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porte de Formatos" sheetId="1" r:id="rId4"/>
    <sheet state="visible" name="Hidden_1" sheetId="2" r:id="rId5"/>
    <sheet state="visible" name="Hidden_2" sheetId="3" r:id="rId6"/>
    <sheet state="visible" name="Hidden_3" sheetId="4" r:id="rId7"/>
    <sheet state="visible" name="Hidden_4" sheetId="5" r:id="rId8"/>
    <sheet state="visible" name="Hidden_5" sheetId="6" r:id="rId9"/>
    <sheet state="visible" name="Hidden_6" sheetId="7" r:id="rId10"/>
    <sheet state="visible" name="Tabla_436254" sheetId="8" r:id="rId11"/>
    <sheet state="visible" name="Hidden_1_Tabla_436254" sheetId="9" r:id="rId12"/>
    <sheet state="visible" name="Hidden_2_Tabla_436254" sheetId="10" r:id="rId13"/>
    <sheet state="visible" name="Tabla_436255" sheetId="11" r:id="rId14"/>
    <sheet state="visible" name="Tabla_436256" sheetId="12" r:id="rId15"/>
  </sheets>
  <definedNames>
    <definedName name="Hidden_37">Hidden_3!$A$1:$A$10</definedName>
    <definedName name="Hidden_622">Hidden_6!$A$1:$A$3</definedName>
    <definedName name="Hidden_49">Hidden_4!$A$1:$A$2</definedName>
    <definedName name="Hidden_518">Hidden_5!$A$1:$A$4</definedName>
    <definedName name="Hidden_2_Tabla_4362547">Hidden_2_Tabla_436254!$A$1:$A$3</definedName>
    <definedName name="Hidden_25">Hidden_2!$A$1:$A$4</definedName>
    <definedName name="Hidden_13">Hidden_1!$A$1:$A$3</definedName>
    <definedName name="Hidden_1_Tabla_4362545">Hidden_1_Tabla_436254!$A$1:$A$3</definedName>
  </definedNames>
  <calcPr/>
  <extLst>
    <ext uri="GoogleSheetsCustomDataVersion2">
      <go:sheetsCustomData xmlns:go="http://customooxmlschemas.google.com/" r:id="rId16" roundtripDataChecksum="L+Zh8k7TPUuG/OqWINt21xmL67K9kJ+1ymJH5njvfvM="/>
    </ext>
  </extLst>
</workbook>
</file>

<file path=xl/sharedStrings.xml><?xml version="1.0" encoding="utf-8"?>
<sst xmlns="http://schemas.openxmlformats.org/spreadsheetml/2006/main" count="422" uniqueCount="203">
  <si>
    <t>Contratante</t>
  </si>
  <si>
    <t>Servicio de difusión en medios de comunicación</t>
  </si>
  <si>
    <t>Internet</t>
  </si>
  <si>
    <t>48975</t>
  </si>
  <si>
    <t>Solicitante</t>
  </si>
  <si>
    <t>Radio</t>
  </si>
  <si>
    <t>Otros servicios asociados a la comunicación</t>
  </si>
  <si>
    <t>Contratante y solicitante</t>
  </si>
  <si>
    <t>Televisión</t>
  </si>
  <si>
    <t>Erogación de recursos por contratación de servicios de impresión, difusión y publicidad</t>
  </si>
  <si>
    <t>Utilización de tiempos oficiales: Tiempo de estado y Tiempo Fiscal</t>
  </si>
  <si>
    <t>Cine</t>
  </si>
  <si>
    <t>Medios impresos</t>
  </si>
  <si>
    <t>TÍTULO</t>
  </si>
  <si>
    <t>Medios digitales</t>
  </si>
  <si>
    <t>Espectaculares</t>
  </si>
  <si>
    <t>Medios Complementarios</t>
  </si>
  <si>
    <t>Otros servicios asociados</t>
  </si>
  <si>
    <t>Otros</t>
  </si>
  <si>
    <t>NOMBRE CORTO</t>
  </si>
  <si>
    <t>DESCRIPCIÓN</t>
  </si>
  <si>
    <t>Gastos de publicidad oficial_Contratación de servicios de publicidad oficial</t>
  </si>
  <si>
    <t>LTAIPT_A63F23B</t>
  </si>
  <si>
    <t>La información derivada de la contratación de servicios de impresión y publicación de información específicamente y con base en el Clasificador por Objeto del Gasto aplicable a cada sujeto obligado, así como el emitido por el Consejo Nacional de Armonización Contable; es decir, la información sobre los gastos erogados y asignados a las partidas correspondientes.</t>
  </si>
  <si>
    <t>1</t>
  </si>
  <si>
    <t>4</t>
  </si>
  <si>
    <t>9</t>
  </si>
  <si>
    <t>2</t>
  </si>
  <si>
    <t>6</t>
  </si>
  <si>
    <t>10</t>
  </si>
  <si>
    <t>13</t>
  </si>
  <si>
    <t>14</t>
  </si>
  <si>
    <t>436240</t>
  </si>
  <si>
    <t>436259</t>
  </si>
  <si>
    <t>436260</t>
  </si>
  <si>
    <t>436258</t>
  </si>
  <si>
    <t>436247</t>
  </si>
  <si>
    <t>436264</t>
  </si>
  <si>
    <t>436237</t>
  </si>
  <si>
    <t>436265</t>
  </si>
  <si>
    <t>436266</t>
  </si>
  <si>
    <t>436253</t>
  </si>
  <si>
    <t>436244</t>
  </si>
  <si>
    <t>436239</t>
  </si>
  <si>
    <t>436245</t>
  </si>
  <si>
    <t>436248</t>
  </si>
  <si>
    <t>436246</t>
  </si>
  <si>
    <t>436268</t>
  </si>
  <si>
    <t>436241</t>
  </si>
  <si>
    <t>436269</t>
  </si>
  <si>
    <t>436252</t>
  </si>
  <si>
    <t>436267</t>
  </si>
  <si>
    <t>436249</t>
  </si>
  <si>
    <t>436250</t>
  </si>
  <si>
    <t>571931</t>
  </si>
  <si>
    <t>436243</t>
  </si>
  <si>
    <t>436238</t>
  </si>
  <si>
    <t>436242</t>
  </si>
  <si>
    <t>436270</t>
  </si>
  <si>
    <t>436254</t>
  </si>
  <si>
    <t>436255</t>
  </si>
  <si>
    <t>436256</t>
  </si>
  <si>
    <t>436263</t>
  </si>
  <si>
    <t>436257</t>
  </si>
  <si>
    <t>436262</t>
  </si>
  <si>
    <t>Tabla Campos</t>
  </si>
  <si>
    <t>Ejercicio</t>
  </si>
  <si>
    <t>Fecha de inicio del periodo que se informa</t>
  </si>
  <si>
    <t>Fecha de término del periodo que se informa</t>
  </si>
  <si>
    <t>Función del sujeto obligado (catálogo)</t>
  </si>
  <si>
    <t>Área administrativa encargada de solicitar el servicio o producto, en su caso</t>
  </si>
  <si>
    <t>Clasificación del(los) servicios (catálogo)</t>
  </si>
  <si>
    <t>Tipo de servicio</t>
  </si>
  <si>
    <t>Tipo de medio (catálogo)</t>
  </si>
  <si>
    <t>Descripción de unidad</t>
  </si>
  <si>
    <t>Tipo (catálogo)</t>
  </si>
  <si>
    <t>Nombre de la campaña o aviso Institucional, en su caso (Redactado con perspectiva de género)</t>
  </si>
  <si>
    <t>Año de la campaña</t>
  </si>
  <si>
    <t>Tema de la campaña o aviso institucional (Redactado con perspectiva de género)</t>
  </si>
  <si>
    <t>Objetivo institucional</t>
  </si>
  <si>
    <t>Internacional</t>
  </si>
  <si>
    <t>Objetivo de comunicación (Redactado con perspectiva de género)</t>
  </si>
  <si>
    <t>Campaña</t>
  </si>
  <si>
    <t>Nacional</t>
  </si>
  <si>
    <t>Costo por unidad</t>
  </si>
  <si>
    <t>Aviso institucional</t>
  </si>
  <si>
    <t>Estatal</t>
  </si>
  <si>
    <t>Clave única de identificación de campaña</t>
  </si>
  <si>
    <t>Delegacional o municipal</t>
  </si>
  <si>
    <t>Autoridad que proporcionó la clave</t>
  </si>
  <si>
    <t>Cobertura (catálogo)</t>
  </si>
  <si>
    <t>Ámbito geográfico de cobertura</t>
  </si>
  <si>
    <t xml:space="preserve">Fecha de inicio de la campaña o aviso institucional </t>
  </si>
  <si>
    <t xml:space="preserve">Fecha de término de la campaña o aviso institucional </t>
  </si>
  <si>
    <t>ESTE CRITERIO APLICA A PARTIR DEL 01/04/2023 -&gt; Sexo (catálogo)</t>
  </si>
  <si>
    <t>Lugar de residencia</t>
  </si>
  <si>
    <t>Nivel educativo</t>
  </si>
  <si>
    <t>Grupo de edad</t>
  </si>
  <si>
    <t>Nivel socioeconómico</t>
  </si>
  <si>
    <t>Respecto a la(s) persona(s) proveedora(s) y su contratación 
Tabla_436254</t>
  </si>
  <si>
    <t>Respecto a los recursos y el presupuesto 
Tabla_436255</t>
  </si>
  <si>
    <t>Respecto al contrato y los montos 
Tabla_436256</t>
  </si>
  <si>
    <t>Área(s) responsable(s) que genera(n), posee(n), publica(n) y actualizan la información</t>
  </si>
  <si>
    <t>Fecha de actualización</t>
  </si>
  <si>
    <t>Mujer</t>
  </si>
  <si>
    <t>Nota</t>
  </si>
  <si>
    <t>Hombre</t>
  </si>
  <si>
    <t>Mujeres y Hombres</t>
  </si>
  <si>
    <t>Departamento de Información y Relaciones Públicas</t>
  </si>
  <si>
    <t>Difusión</t>
  </si>
  <si>
    <t>Lectura de Atril fortalece la cultura literaria en estudiantes del COBAT Plantel 10 Apizaco</t>
  </si>
  <si>
    <t>Informativo</t>
  </si>
  <si>
    <t>Boletin No. 11</t>
  </si>
  <si>
    <t>Departamento de Información y Relaciones Públicas.</t>
  </si>
  <si>
    <t>Local</t>
  </si>
  <si>
    <t>Tlaxcala</t>
  </si>
  <si>
    <t>Preparatoria</t>
  </si>
  <si>
    <t>15 años en adelante</t>
  </si>
  <si>
    <t>Durante el periodo del 1 de Marzo de 2026 al 30 de Junio de 2026, el Colegio de Bachilleres del Estado de Tlaxcala no celebra ningun tipo de erogacion de recursos por contratacion de servicios de impresion, difusion y publicidad.</t>
  </si>
  <si>
    <t>Celebran el poder de la lectura y reconocen a impulsores del ámbito literario en el COBAT Plantel 04</t>
  </si>
  <si>
    <t>Boletin No. 12</t>
  </si>
  <si>
    <t>El Colegio de Bachilleres del Estado de Tlaxcala llevó a cabo con gran éxito la demostración estatal “Talentos COBAT, Categoría: Demostración de Bailes Regionales 2026</t>
  </si>
  <si>
    <t>Boletin No. 13</t>
  </si>
  <si>
    <t>No binario</t>
  </si>
  <si>
    <t>56431</t>
  </si>
  <si>
    <t>56432</t>
  </si>
  <si>
    <t>56433</t>
  </si>
  <si>
    <t>56434</t>
  </si>
  <si>
    <t>77787</t>
  </si>
  <si>
    <t>56435</t>
  </si>
  <si>
    <t>56436</t>
  </si>
  <si>
    <t>56437</t>
  </si>
  <si>
    <t>56438</t>
  </si>
  <si>
    <t>ID</t>
  </si>
  <si>
    <t xml:space="preserve">Con orgullo y emoción, se llevó a cabo el abanderamiento de las y los jóvenes estudiantes que representarán al Colegio de Bachilleres del Estado de Tlaxcala </t>
  </si>
  <si>
    <t>Boletin No. 14</t>
  </si>
  <si>
    <t>Razón social</t>
  </si>
  <si>
    <t>Nombre completo de la(s) persona(s) proveedora(s) y/o responsable(s) de publicar la campaña o la comunicación</t>
  </si>
  <si>
    <t>Primer apellido de la(s) persona(s) proveedora(s) y/o responsable(s) de publicar la campaña o la comunicación</t>
  </si>
  <si>
    <t>En el Gimnasio del Plantel 01 Tlaxcala se vivió una jornada de reflexión, aprendizaje y fortalecimiento académico para el personal docente del Subsistema COBAT</t>
  </si>
  <si>
    <t>Boletin No. 15</t>
  </si>
  <si>
    <t>Segundo apellido de la(s) persona(s) proveedora(s) y/o responsable(s) de publicar la campaña o la comunicación</t>
  </si>
  <si>
    <t>Sexo (catálogo)</t>
  </si>
  <si>
    <t>Registro Federal de Contribuyente</t>
  </si>
  <si>
    <t>Procedimiento de contratación (catálogo)</t>
  </si>
  <si>
    <t>Fundamento jurídico del proceso de contratación</t>
  </si>
  <si>
    <t>Descripción breve de las razones que justifican la elección de la persona proveedora</t>
  </si>
  <si>
    <t xml:space="preserve">El Colegio de Bachilleres del Estado de Tlaxcala, a través del Plantel 10 Apizaco, llevó a cabo la “Feria de los Emprendedores </t>
  </si>
  <si>
    <t>Boletin No. 16</t>
  </si>
  <si>
    <t>Licitación pública</t>
  </si>
  <si>
    <t>Adjudicación directa</t>
  </si>
  <si>
    <t>Invitación restringida</t>
  </si>
  <si>
    <t>COBAT DESTACA MEDALLAS DE ORO DE ESTUDIANTES DEL PLANTEL 01 EN OLIMPIADA MEXICANA DE MATEMÁTICAS</t>
  </si>
  <si>
    <t>Boletin No. 17</t>
  </si>
  <si>
    <t>El Colegio de Bachilleres del Estado de Tlaxcala, en coordinación con la Secretaría de las Mujeres del Estado de Tlaxcala</t>
  </si>
  <si>
    <t>Boletin No. 18</t>
  </si>
  <si>
    <t>56440</t>
  </si>
  <si>
    <t>56441</t>
  </si>
  <si>
    <t>56442</t>
  </si>
  <si>
    <t>56443</t>
  </si>
  <si>
    <t>56449</t>
  </si>
  <si>
    <t>FIRMA COBAT ACUERDO CON NANACAMILPA PARA LA CREACIÓN DEL PLANTEL 25</t>
  </si>
  <si>
    <t>56445</t>
  </si>
  <si>
    <t>56446</t>
  </si>
  <si>
    <t>56447</t>
  </si>
  <si>
    <t>56448</t>
  </si>
  <si>
    <t>56444</t>
  </si>
  <si>
    <t>Boletin No. 19</t>
  </si>
  <si>
    <t>Partida genérica</t>
  </si>
  <si>
    <t>Clave del concepto</t>
  </si>
  <si>
    <t>Nombre del concepto</t>
  </si>
  <si>
    <t>Presupuesto asignado por concepto</t>
  </si>
  <si>
    <t>Presupuesto modificado por concepto</t>
  </si>
  <si>
    <t>presupuesto total ejercido por concepto</t>
  </si>
  <si>
    <t>Denominación de cada partida</t>
  </si>
  <si>
    <t>CULTURALIZ-ARTE FORTALECE EL APRENDIZAJE INTERDISCIPLINARIO Y ACERCA LA DIVERSIDAD CULTURAL A LA COMUNIDAD ESTUDIANTIL</t>
  </si>
  <si>
    <t>Presupuesto total asignado a cada partida</t>
  </si>
  <si>
    <t>Boletin No. 20</t>
  </si>
  <si>
    <t>Presupuesto modificado por partida</t>
  </si>
  <si>
    <t>Presupuesto ejercido al periodo reportado de cada partida</t>
  </si>
  <si>
    <t>7</t>
  </si>
  <si>
    <t>56450</t>
  </si>
  <si>
    <t>56451</t>
  </si>
  <si>
    <t>56452</t>
  </si>
  <si>
    <t>56453</t>
  </si>
  <si>
    <t>56454</t>
  </si>
  <si>
    <t>56455</t>
  </si>
  <si>
    <t>56456</t>
  </si>
  <si>
    <t>56457</t>
  </si>
  <si>
    <t>56458</t>
  </si>
  <si>
    <t>56459</t>
  </si>
  <si>
    <t>56460</t>
  </si>
  <si>
    <t>Fecha de firma del contrato</t>
  </si>
  <si>
    <t>Número o referencia de identificación del contrato</t>
  </si>
  <si>
    <t>Objeto del contrato</t>
  </si>
  <si>
    <t>Hipervínculo al contrato firmado</t>
  </si>
  <si>
    <t>hipervínculo al convenio modificatorio, en su caso</t>
  </si>
  <si>
    <t>Monto total del contrato</t>
  </si>
  <si>
    <t>Monto pagado al periodo publicado</t>
  </si>
  <si>
    <t>Fecha de inicio de los servicios contratados</t>
  </si>
  <si>
    <t>Fecha de término de los servicios contratados</t>
  </si>
  <si>
    <t>Número de factura</t>
  </si>
  <si>
    <t>Hipervínculo a la factura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</si>
</sst>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numFmts>
  <fonts count="6">
    <font>
      <sz val="11.0"/>
      <color rgb="FF000000"/>
      <name val="Calibri"/>
      <scheme val="minor"/>
    </font>
    <font>
      <color theme="1"/>
      <name val="Calibri"/>
      <scheme val="minor"/>
    </font>
    <font>
      <b/>
      <sz val="11.0"/>
      <color rgb="FFFFFFFF"/>
      <name val="Arial"/>
    </font>
    <font/>
    <font>
      <sz val="10.0"/>
      <color rgb="FF000000"/>
      <name val="Arial"/>
    </font>
    <font>
      <sz val="11.0"/>
      <color rgb="FF000000"/>
      <name val="Calibri"/>
    </font>
  </fonts>
  <fills count="4">
    <fill>
      <patternFill patternType="none"/>
    </fill>
    <fill>
      <patternFill patternType="lightGray"/>
    </fill>
    <fill>
      <patternFill patternType="solid">
        <fgColor rgb="FF333333"/>
        <bgColor rgb="FF333333"/>
      </patternFill>
    </fill>
    <fill>
      <patternFill patternType="solid">
        <fgColor rgb="FFE1E1E1"/>
        <bgColor rgb="FFE1E1E1"/>
      </patternFill>
    </fill>
  </fills>
  <borders count="5">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center" shrinkToFit="0" wrapText="1"/>
    </xf>
    <xf borderId="2" fillId="0" fontId="3" numFmtId="0" xfId="0" applyBorder="1" applyFont="1"/>
    <xf borderId="3" fillId="0" fontId="3" numFmtId="0" xfId="0" applyBorder="1" applyFont="1"/>
    <xf borderId="1" fillId="3" fontId="4" numFmtId="0" xfId="0" applyBorder="1" applyFill="1" applyFont="1"/>
    <xf borderId="4" fillId="3" fontId="4" numFmtId="0" xfId="0" applyAlignment="1" applyBorder="1" applyFill="1" applyFont="1">
      <alignment horizontal="center" shrinkToFit="0" wrapText="1"/>
    </xf>
    <xf borderId="0" fillId="0" fontId="5" numFmtId="164" xfId="0" applyFont="1" applyNumberFormat="1"/>
    <xf borderId="0" fillId="0" fontId="1" numFmtId="0" xfId="0" applyAlignment="1" applyFont="1">
      <alignment readingOrder="0"/>
    </xf>
    <xf borderId="0" fillId="0" fontId="5" numFmtId="0" xfId="0" applyFont="1"/>
    <xf borderId="4" fillId="2" fontId="2" numFmtId="0" xfId="0" applyAlignment="1" applyBorder="1" applyFill="1" applyFont="1">
      <alignment horizontal="center"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6"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0"/>
    <col customWidth="1" min="2" max="2" width="36.43"/>
    <col customWidth="1" min="3" max="3" width="38.57"/>
    <col customWidth="1" min="4" max="4" width="32.86"/>
    <col customWidth="1" min="5" max="5" width="65.0"/>
    <col customWidth="1" min="6" max="6" width="34.86"/>
    <col customWidth="1" min="7" max="7" width="14.14"/>
    <col customWidth="1" min="8" max="8" width="21.86"/>
    <col customWidth="1" min="9" max="9" width="19.57"/>
    <col customWidth="1" min="10" max="10" width="13.57"/>
    <col customWidth="1" min="11" max="11" width="81.14"/>
    <col customWidth="1" min="12" max="12" width="17.0"/>
    <col customWidth="1" min="13" max="13" width="69.29"/>
    <col customWidth="1" min="14" max="14" width="18.57"/>
    <col customWidth="1" min="15" max="15" width="56.14"/>
    <col customWidth="1" min="16" max="16" width="15.14"/>
    <col customWidth="1" min="17" max="17" width="35.86"/>
    <col customWidth="1" min="18" max="18" width="30.29"/>
    <col customWidth="1" min="19" max="19" width="18.29"/>
    <col customWidth="1" min="20" max="20" width="27.57"/>
    <col customWidth="1" min="21" max="21" width="44.0"/>
    <col customWidth="1" min="22" max="22" width="46.14"/>
    <col customWidth="1" min="23" max="23" width="58.14"/>
    <col customWidth="1" min="24" max="24" width="17.43"/>
    <col customWidth="1" min="25" max="25" width="13.86"/>
    <col customWidth="1" min="26" max="26" width="13.43"/>
    <col customWidth="1" min="27" max="27" width="19.0"/>
    <col customWidth="1" min="28" max="28" width="51.57"/>
    <col customWidth="1" min="29" max="30" width="46.0"/>
    <col customWidth="1" min="31" max="31" width="73.14"/>
    <col customWidth="1" min="32" max="32" width="20.0"/>
    <col customWidth="1" min="33" max="33" width="8.0"/>
  </cols>
  <sheetData>
    <row r="1" hidden="1">
      <c r="A1" s="1" t="s">
        <v>3</v>
      </c>
    </row>
    <row r="2">
      <c r="A2" s="2" t="s">
        <v>13</v>
      </c>
      <c r="B2" s="3"/>
      <c r="C2" s="4"/>
      <c r="D2" s="2" t="s">
        <v>19</v>
      </c>
      <c r="E2" s="3"/>
      <c r="F2" s="4"/>
      <c r="G2" s="2" t="s">
        <v>20</v>
      </c>
      <c r="H2" s="3"/>
      <c r="I2" s="4"/>
    </row>
    <row r="3">
      <c r="A3" s="5" t="s">
        <v>21</v>
      </c>
      <c r="B3" s="3"/>
      <c r="C3" s="4"/>
      <c r="D3" s="5" t="s">
        <v>22</v>
      </c>
      <c r="E3" s="3"/>
      <c r="F3" s="4"/>
      <c r="G3" s="5" t="s">
        <v>23</v>
      </c>
      <c r="H3" s="3"/>
      <c r="I3" s="4"/>
    </row>
    <row r="4" hidden="1">
      <c r="A4" s="1" t="s">
        <v>24</v>
      </c>
      <c r="B4" s="1" t="s">
        <v>25</v>
      </c>
      <c r="C4" s="1" t="s">
        <v>25</v>
      </c>
      <c r="D4" s="1" t="s">
        <v>26</v>
      </c>
      <c r="E4" s="1" t="s">
        <v>27</v>
      </c>
      <c r="F4" s="1" t="s">
        <v>26</v>
      </c>
      <c r="G4" s="1" t="s">
        <v>24</v>
      </c>
      <c r="H4" s="1" t="s">
        <v>26</v>
      </c>
      <c r="I4" s="1" t="s">
        <v>27</v>
      </c>
      <c r="J4" s="1" t="s">
        <v>26</v>
      </c>
      <c r="K4" s="1" t="s">
        <v>27</v>
      </c>
      <c r="L4" s="1" t="s">
        <v>24</v>
      </c>
      <c r="M4" s="1" t="s">
        <v>27</v>
      </c>
      <c r="N4" s="1" t="s">
        <v>27</v>
      </c>
      <c r="O4" s="1" t="s">
        <v>27</v>
      </c>
      <c r="P4" s="1" t="s">
        <v>28</v>
      </c>
      <c r="Q4" s="1" t="s">
        <v>24</v>
      </c>
      <c r="R4" s="1" t="s">
        <v>24</v>
      </c>
      <c r="S4" s="1" t="s">
        <v>26</v>
      </c>
      <c r="T4" s="1" t="s">
        <v>24</v>
      </c>
      <c r="U4" s="1" t="s">
        <v>25</v>
      </c>
      <c r="V4" s="1" t="s">
        <v>25</v>
      </c>
      <c r="W4" s="1" t="s">
        <v>26</v>
      </c>
      <c r="X4" s="1" t="s">
        <v>24</v>
      </c>
      <c r="Y4" s="1" t="s">
        <v>24</v>
      </c>
      <c r="Z4" s="1" t="s">
        <v>24</v>
      </c>
      <c r="AA4" s="1" t="s">
        <v>24</v>
      </c>
      <c r="AB4" s="1" t="s">
        <v>29</v>
      </c>
      <c r="AC4" s="1" t="s">
        <v>29</v>
      </c>
      <c r="AD4" s="1" t="s">
        <v>29</v>
      </c>
      <c r="AE4" s="1" t="s">
        <v>27</v>
      </c>
      <c r="AF4" s="1" t="s">
        <v>30</v>
      </c>
      <c r="AG4" s="1" t="s">
        <v>31</v>
      </c>
    </row>
    <row r="5" hidden="1">
      <c r="A5" s="1" t="s">
        <v>32</v>
      </c>
      <c r="B5" s="1" t="s">
        <v>33</v>
      </c>
      <c r="C5" s="1" t="s">
        <v>34</v>
      </c>
      <c r="D5" s="1" t="s">
        <v>35</v>
      </c>
      <c r="E5" s="1" t="s">
        <v>36</v>
      </c>
      <c r="F5" s="1" t="s">
        <v>37</v>
      </c>
      <c r="G5" s="1" t="s">
        <v>38</v>
      </c>
      <c r="H5" s="1" t="s">
        <v>39</v>
      </c>
      <c r="I5" s="1" t="s">
        <v>40</v>
      </c>
      <c r="J5" s="1" t="s">
        <v>41</v>
      </c>
      <c r="K5" s="1" t="s">
        <v>42</v>
      </c>
      <c r="L5" s="1" t="s">
        <v>43</v>
      </c>
      <c r="M5" s="1" t="s">
        <v>44</v>
      </c>
      <c r="N5" s="1" t="s">
        <v>45</v>
      </c>
      <c r="O5" s="1" t="s">
        <v>46</v>
      </c>
      <c r="P5" s="1" t="s">
        <v>47</v>
      </c>
      <c r="Q5" s="1" t="s">
        <v>48</v>
      </c>
      <c r="R5" s="1" t="s">
        <v>49</v>
      </c>
      <c r="S5" s="1" t="s">
        <v>50</v>
      </c>
      <c r="T5" s="1" t="s">
        <v>51</v>
      </c>
      <c r="U5" s="1" t="s">
        <v>52</v>
      </c>
      <c r="V5" s="1" t="s">
        <v>53</v>
      </c>
      <c r="W5" s="1" t="s">
        <v>54</v>
      </c>
      <c r="X5" s="1" t="s">
        <v>55</v>
      </c>
      <c r="Y5" s="1" t="s">
        <v>56</v>
      </c>
      <c r="Z5" s="1" t="s">
        <v>57</v>
      </c>
      <c r="AA5" s="1" t="s">
        <v>58</v>
      </c>
      <c r="AB5" s="1" t="s">
        <v>59</v>
      </c>
      <c r="AC5" s="1" t="s">
        <v>60</v>
      </c>
      <c r="AD5" s="1" t="s">
        <v>61</v>
      </c>
      <c r="AE5" s="1" t="s">
        <v>62</v>
      </c>
      <c r="AF5" s="1" t="s">
        <v>63</v>
      </c>
      <c r="AG5" s="1" t="s">
        <v>64</v>
      </c>
    </row>
    <row r="6">
      <c r="A6" s="2" t="s">
        <v>65</v>
      </c>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4"/>
    </row>
    <row r="7">
      <c r="A7" s="6" t="s">
        <v>66</v>
      </c>
      <c r="B7" s="6" t="s">
        <v>67</v>
      </c>
      <c r="C7" s="6" t="s">
        <v>68</v>
      </c>
      <c r="D7" s="6" t="s">
        <v>69</v>
      </c>
      <c r="E7" s="6" t="s">
        <v>70</v>
      </c>
      <c r="F7" s="6" t="s">
        <v>71</v>
      </c>
      <c r="G7" s="6" t="s">
        <v>72</v>
      </c>
      <c r="H7" s="6" t="s">
        <v>73</v>
      </c>
      <c r="I7" s="6" t="s">
        <v>74</v>
      </c>
      <c r="J7" s="6" t="s">
        <v>75</v>
      </c>
      <c r="K7" s="6" t="s">
        <v>76</v>
      </c>
      <c r="L7" s="6" t="s">
        <v>77</v>
      </c>
      <c r="M7" s="6" t="s">
        <v>78</v>
      </c>
      <c r="N7" s="6" t="s">
        <v>79</v>
      </c>
      <c r="O7" s="6" t="s">
        <v>81</v>
      </c>
      <c r="P7" s="6" t="s">
        <v>84</v>
      </c>
      <c r="Q7" s="6" t="s">
        <v>87</v>
      </c>
      <c r="R7" s="6" t="s">
        <v>89</v>
      </c>
      <c r="S7" s="6" t="s">
        <v>90</v>
      </c>
      <c r="T7" s="6" t="s">
        <v>91</v>
      </c>
      <c r="U7" s="6" t="s">
        <v>92</v>
      </c>
      <c r="V7" s="6" t="s">
        <v>93</v>
      </c>
      <c r="W7" s="6" t="s">
        <v>94</v>
      </c>
      <c r="X7" s="6" t="s">
        <v>95</v>
      </c>
      <c r="Y7" s="6" t="s">
        <v>96</v>
      </c>
      <c r="Z7" s="6" t="s">
        <v>97</v>
      </c>
      <c r="AA7" s="6" t="s">
        <v>98</v>
      </c>
      <c r="AB7" s="6" t="s">
        <v>99</v>
      </c>
      <c r="AC7" s="6" t="s">
        <v>100</v>
      </c>
      <c r="AD7" s="6" t="s">
        <v>101</v>
      </c>
      <c r="AE7" s="6" t="s">
        <v>102</v>
      </c>
      <c r="AF7" s="6" t="s">
        <v>103</v>
      </c>
      <c r="AG7" s="6" t="s">
        <v>105</v>
      </c>
    </row>
    <row r="8">
      <c r="A8" s="1">
        <v>2026.0</v>
      </c>
      <c r="B8" s="7">
        <v>46113.0</v>
      </c>
      <c r="C8" s="7">
        <v>46203.0</v>
      </c>
      <c r="D8" s="1" t="s">
        <v>4</v>
      </c>
      <c r="E8" s="1" t="s">
        <v>108</v>
      </c>
      <c r="F8" s="1" t="s">
        <v>1</v>
      </c>
      <c r="G8" s="1" t="s">
        <v>109</v>
      </c>
      <c r="H8" s="8" t="s">
        <v>14</v>
      </c>
      <c r="I8" s="1">
        <v>1.0</v>
      </c>
      <c r="J8" s="1" t="s">
        <v>85</v>
      </c>
      <c r="K8" s="1" t="s">
        <v>110</v>
      </c>
      <c r="L8" s="1">
        <v>2026.0</v>
      </c>
      <c r="M8" s="1" t="s">
        <v>110</v>
      </c>
      <c r="O8" s="1" t="s">
        <v>111</v>
      </c>
      <c r="Q8" s="1" t="s">
        <v>112</v>
      </c>
      <c r="R8" s="1" t="s">
        <v>113</v>
      </c>
      <c r="S8" s="1" t="s">
        <v>86</v>
      </c>
      <c r="T8" s="1" t="s">
        <v>114</v>
      </c>
      <c r="U8" s="7">
        <v>46136.0</v>
      </c>
      <c r="V8" s="7">
        <v>46136.0</v>
      </c>
      <c r="W8" s="1" t="s">
        <v>107</v>
      </c>
      <c r="X8" s="1" t="s">
        <v>115</v>
      </c>
      <c r="Y8" s="1" t="s">
        <v>116</v>
      </c>
      <c r="Z8" s="1" t="s">
        <v>117</v>
      </c>
      <c r="AE8" s="1" t="s">
        <v>108</v>
      </c>
      <c r="AF8" s="7">
        <v>46221.0</v>
      </c>
      <c r="AG8" s="1" t="s">
        <v>118</v>
      </c>
    </row>
    <row r="9">
      <c r="A9" s="1">
        <v>2026.0</v>
      </c>
      <c r="B9" s="7">
        <v>46113.0</v>
      </c>
      <c r="C9" s="7">
        <v>46203.0</v>
      </c>
      <c r="D9" s="1" t="s">
        <v>4</v>
      </c>
      <c r="E9" s="1" t="s">
        <v>108</v>
      </c>
      <c r="F9" s="1" t="s">
        <v>1</v>
      </c>
      <c r="G9" s="1" t="s">
        <v>109</v>
      </c>
      <c r="H9" s="1" t="s">
        <v>14</v>
      </c>
      <c r="I9" s="1">
        <v>1.0</v>
      </c>
      <c r="J9" s="1" t="s">
        <v>85</v>
      </c>
      <c r="K9" s="1" t="s">
        <v>119</v>
      </c>
      <c r="L9" s="1">
        <v>2026.0</v>
      </c>
      <c r="M9" s="1" t="s">
        <v>119</v>
      </c>
      <c r="O9" s="1" t="s">
        <v>111</v>
      </c>
      <c r="Q9" s="1" t="s">
        <v>120</v>
      </c>
      <c r="R9" s="9" t="s">
        <v>113</v>
      </c>
      <c r="S9" s="1" t="s">
        <v>86</v>
      </c>
      <c r="T9" s="9" t="s">
        <v>114</v>
      </c>
      <c r="U9" s="7">
        <v>46137.0</v>
      </c>
      <c r="V9" s="7">
        <v>46137.0</v>
      </c>
      <c r="W9" s="1" t="s">
        <v>107</v>
      </c>
      <c r="X9" s="9" t="s">
        <v>115</v>
      </c>
      <c r="Y9" s="9" t="s">
        <v>116</v>
      </c>
      <c r="Z9" s="9" t="s">
        <v>117</v>
      </c>
      <c r="AE9" s="9" t="s">
        <v>108</v>
      </c>
      <c r="AF9" s="7">
        <v>46221.0</v>
      </c>
      <c r="AG9" s="9" t="s">
        <v>118</v>
      </c>
    </row>
    <row r="10">
      <c r="A10" s="1">
        <v>2026.0</v>
      </c>
      <c r="B10" s="7">
        <v>46113.0</v>
      </c>
      <c r="C10" s="7">
        <v>46203.0</v>
      </c>
      <c r="D10" s="1" t="s">
        <v>4</v>
      </c>
      <c r="E10" s="1" t="s">
        <v>108</v>
      </c>
      <c r="F10" s="1" t="s">
        <v>1</v>
      </c>
      <c r="G10" s="1" t="s">
        <v>109</v>
      </c>
      <c r="H10" s="1" t="s">
        <v>14</v>
      </c>
      <c r="I10" s="1">
        <v>1.0</v>
      </c>
      <c r="J10" s="1" t="s">
        <v>85</v>
      </c>
      <c r="K10" s="1" t="s">
        <v>121</v>
      </c>
      <c r="L10" s="1">
        <v>2026.0</v>
      </c>
      <c r="M10" s="1" t="s">
        <v>121</v>
      </c>
      <c r="O10" s="1" t="s">
        <v>111</v>
      </c>
      <c r="Q10" s="9" t="s">
        <v>122</v>
      </c>
      <c r="R10" s="9" t="s">
        <v>113</v>
      </c>
      <c r="S10" s="1" t="s">
        <v>86</v>
      </c>
      <c r="T10" s="9" t="s">
        <v>114</v>
      </c>
      <c r="U10" s="7">
        <v>46141.0</v>
      </c>
      <c r="V10" s="7">
        <v>46141.0</v>
      </c>
      <c r="W10" s="1" t="s">
        <v>107</v>
      </c>
      <c r="X10" s="9" t="s">
        <v>115</v>
      </c>
      <c r="Y10" s="9" t="s">
        <v>116</v>
      </c>
      <c r="Z10" s="9" t="s">
        <v>117</v>
      </c>
      <c r="AE10" s="9" t="s">
        <v>108</v>
      </c>
      <c r="AF10" s="7">
        <v>46221.0</v>
      </c>
      <c r="AG10" s="9" t="s">
        <v>118</v>
      </c>
    </row>
    <row r="11">
      <c r="A11" s="1">
        <v>2026.0</v>
      </c>
      <c r="B11" s="7">
        <v>46113.0</v>
      </c>
      <c r="C11" s="7">
        <v>46203.0</v>
      </c>
      <c r="D11" s="1" t="s">
        <v>4</v>
      </c>
      <c r="E11" s="1" t="s">
        <v>108</v>
      </c>
      <c r="F11" s="1" t="s">
        <v>1</v>
      </c>
      <c r="G11" s="1" t="s">
        <v>109</v>
      </c>
      <c r="H11" s="1" t="s">
        <v>14</v>
      </c>
      <c r="I11" s="1">
        <v>1.0</v>
      </c>
      <c r="J11" s="1" t="s">
        <v>85</v>
      </c>
      <c r="K11" s="1" t="s">
        <v>134</v>
      </c>
      <c r="L11" s="1">
        <v>2026.0</v>
      </c>
      <c r="M11" s="1" t="s">
        <v>134</v>
      </c>
      <c r="O11" s="1" t="s">
        <v>111</v>
      </c>
      <c r="Q11" s="9" t="s">
        <v>135</v>
      </c>
      <c r="R11" s="9" t="s">
        <v>113</v>
      </c>
      <c r="S11" s="1" t="s">
        <v>86</v>
      </c>
      <c r="T11" s="9" t="s">
        <v>114</v>
      </c>
      <c r="U11" s="7">
        <v>46154.0</v>
      </c>
      <c r="V11" s="7">
        <v>46154.0</v>
      </c>
      <c r="W11" s="1" t="s">
        <v>107</v>
      </c>
      <c r="X11" s="9" t="s">
        <v>115</v>
      </c>
      <c r="Y11" s="9" t="s">
        <v>116</v>
      </c>
      <c r="Z11" s="9" t="s">
        <v>117</v>
      </c>
      <c r="AE11" s="9" t="s">
        <v>108</v>
      </c>
      <c r="AF11" s="7">
        <v>46221.0</v>
      </c>
      <c r="AG11" s="9" t="s">
        <v>118</v>
      </c>
    </row>
    <row r="12">
      <c r="A12" s="1">
        <v>2026.0</v>
      </c>
      <c r="B12" s="7">
        <v>46113.0</v>
      </c>
      <c r="C12" s="7">
        <v>46203.0</v>
      </c>
      <c r="D12" s="1" t="s">
        <v>4</v>
      </c>
      <c r="E12" s="1" t="s">
        <v>108</v>
      </c>
      <c r="F12" s="1" t="s">
        <v>1</v>
      </c>
      <c r="G12" s="1" t="s">
        <v>109</v>
      </c>
      <c r="H12" s="1" t="s">
        <v>14</v>
      </c>
      <c r="I12" s="1">
        <v>1.0</v>
      </c>
      <c r="J12" s="1" t="s">
        <v>85</v>
      </c>
      <c r="K12" s="1" t="s">
        <v>139</v>
      </c>
      <c r="L12" s="1">
        <v>2026.0</v>
      </c>
      <c r="M12" s="1" t="s">
        <v>139</v>
      </c>
      <c r="O12" s="1" t="s">
        <v>111</v>
      </c>
      <c r="Q12" s="9" t="s">
        <v>140</v>
      </c>
      <c r="R12" s="9" t="s">
        <v>113</v>
      </c>
      <c r="S12" s="1" t="s">
        <v>86</v>
      </c>
      <c r="T12" s="9" t="s">
        <v>114</v>
      </c>
      <c r="U12" s="7">
        <v>46164.0</v>
      </c>
      <c r="V12" s="7">
        <v>46164.0</v>
      </c>
      <c r="W12" s="1" t="s">
        <v>107</v>
      </c>
      <c r="X12" s="9" t="s">
        <v>115</v>
      </c>
      <c r="Y12" s="9" t="s">
        <v>116</v>
      </c>
      <c r="Z12" s="9" t="s">
        <v>117</v>
      </c>
      <c r="AE12" s="9" t="s">
        <v>108</v>
      </c>
      <c r="AF12" s="7">
        <v>46221.0</v>
      </c>
      <c r="AG12" s="9" t="s">
        <v>118</v>
      </c>
    </row>
    <row r="13">
      <c r="A13" s="1">
        <v>2026.0</v>
      </c>
      <c r="B13" s="7">
        <v>46113.0</v>
      </c>
      <c r="C13" s="7">
        <v>46203.0</v>
      </c>
      <c r="D13" s="1" t="s">
        <v>4</v>
      </c>
      <c r="E13" s="1" t="s">
        <v>108</v>
      </c>
      <c r="F13" s="1" t="s">
        <v>1</v>
      </c>
      <c r="G13" s="1" t="s">
        <v>109</v>
      </c>
      <c r="H13" s="1" t="s">
        <v>14</v>
      </c>
      <c r="I13" s="1">
        <v>1.0</v>
      </c>
      <c r="J13" s="1" t="s">
        <v>85</v>
      </c>
      <c r="K13" s="1" t="s">
        <v>147</v>
      </c>
      <c r="L13" s="1">
        <v>2026.0</v>
      </c>
      <c r="M13" s="1" t="s">
        <v>147</v>
      </c>
      <c r="O13" s="1" t="s">
        <v>111</v>
      </c>
      <c r="Q13" s="9" t="s">
        <v>148</v>
      </c>
      <c r="R13" s="9" t="s">
        <v>113</v>
      </c>
      <c r="S13" s="1" t="s">
        <v>86</v>
      </c>
      <c r="T13" s="9" t="s">
        <v>114</v>
      </c>
      <c r="U13" s="7">
        <v>46168.0</v>
      </c>
      <c r="V13" s="7">
        <v>46168.0</v>
      </c>
      <c r="W13" s="1" t="s">
        <v>107</v>
      </c>
      <c r="X13" s="9" t="s">
        <v>115</v>
      </c>
      <c r="Y13" s="9" t="s">
        <v>116</v>
      </c>
      <c r="Z13" s="9" t="s">
        <v>117</v>
      </c>
      <c r="AE13" s="9" t="s">
        <v>108</v>
      </c>
      <c r="AF13" s="7">
        <v>46221.0</v>
      </c>
      <c r="AG13" s="9" t="s">
        <v>118</v>
      </c>
    </row>
    <row r="14">
      <c r="A14" s="1">
        <v>2026.0</v>
      </c>
      <c r="B14" s="7">
        <v>46113.0</v>
      </c>
      <c r="C14" s="7">
        <v>46203.0</v>
      </c>
      <c r="D14" s="1" t="s">
        <v>4</v>
      </c>
      <c r="E14" s="1" t="s">
        <v>108</v>
      </c>
      <c r="F14" s="1" t="s">
        <v>1</v>
      </c>
      <c r="G14" s="1" t="s">
        <v>109</v>
      </c>
      <c r="H14" s="1" t="s">
        <v>14</v>
      </c>
      <c r="I14" s="1">
        <v>1.0</v>
      </c>
      <c r="J14" s="1" t="s">
        <v>85</v>
      </c>
      <c r="K14" s="1" t="s">
        <v>152</v>
      </c>
      <c r="L14" s="1">
        <v>2026.0</v>
      </c>
      <c r="M14" s="1" t="s">
        <v>152</v>
      </c>
      <c r="O14" s="1" t="s">
        <v>111</v>
      </c>
      <c r="Q14" s="9" t="s">
        <v>153</v>
      </c>
      <c r="R14" s="9" t="s">
        <v>113</v>
      </c>
      <c r="S14" s="1" t="s">
        <v>86</v>
      </c>
      <c r="T14" s="9" t="s">
        <v>114</v>
      </c>
      <c r="U14" s="7">
        <v>46181.0</v>
      </c>
      <c r="V14" s="7">
        <v>46181.0</v>
      </c>
      <c r="W14" s="1" t="s">
        <v>107</v>
      </c>
      <c r="X14" s="9" t="s">
        <v>115</v>
      </c>
      <c r="Y14" s="9" t="s">
        <v>116</v>
      </c>
      <c r="Z14" s="9" t="s">
        <v>117</v>
      </c>
      <c r="AE14" s="9" t="s">
        <v>108</v>
      </c>
      <c r="AF14" s="7">
        <v>46221.0</v>
      </c>
      <c r="AG14" s="9" t="s">
        <v>118</v>
      </c>
    </row>
    <row r="15">
      <c r="A15" s="1">
        <v>2026.0</v>
      </c>
      <c r="B15" s="7">
        <v>46113.0</v>
      </c>
      <c r="C15" s="7">
        <v>46203.0</v>
      </c>
      <c r="D15" s="1" t="s">
        <v>4</v>
      </c>
      <c r="E15" s="1" t="s">
        <v>108</v>
      </c>
      <c r="F15" s="1" t="s">
        <v>1</v>
      </c>
      <c r="G15" s="1" t="s">
        <v>109</v>
      </c>
      <c r="H15" s="1" t="s">
        <v>14</v>
      </c>
      <c r="I15" s="1">
        <v>1.0</v>
      </c>
      <c r="J15" s="1" t="s">
        <v>85</v>
      </c>
      <c r="K15" s="1" t="s">
        <v>154</v>
      </c>
      <c r="L15" s="1">
        <v>2026.0</v>
      </c>
      <c r="M15" s="1" t="s">
        <v>154</v>
      </c>
      <c r="O15" s="1" t="s">
        <v>111</v>
      </c>
      <c r="Q15" s="9" t="s">
        <v>155</v>
      </c>
      <c r="R15" s="9" t="s">
        <v>113</v>
      </c>
      <c r="S15" s="1" t="s">
        <v>86</v>
      </c>
      <c r="T15" s="9" t="s">
        <v>114</v>
      </c>
      <c r="U15" s="7">
        <v>46182.0</v>
      </c>
      <c r="V15" s="7">
        <v>46182.0</v>
      </c>
      <c r="W15" s="1" t="s">
        <v>107</v>
      </c>
      <c r="X15" s="9" t="s">
        <v>115</v>
      </c>
      <c r="Y15" s="9" t="s">
        <v>116</v>
      </c>
      <c r="Z15" s="9" t="s">
        <v>117</v>
      </c>
      <c r="AE15" s="9" t="s">
        <v>108</v>
      </c>
      <c r="AF15" s="7">
        <v>46221.0</v>
      </c>
      <c r="AG15" s="9" t="s">
        <v>118</v>
      </c>
    </row>
    <row r="16">
      <c r="A16" s="1">
        <v>2026.0</v>
      </c>
      <c r="B16" s="7">
        <v>46113.0</v>
      </c>
      <c r="C16" s="7">
        <v>46203.0</v>
      </c>
      <c r="D16" s="1" t="s">
        <v>4</v>
      </c>
      <c r="E16" s="1" t="s">
        <v>108</v>
      </c>
      <c r="F16" s="1" t="s">
        <v>1</v>
      </c>
      <c r="G16" s="1" t="s">
        <v>109</v>
      </c>
      <c r="H16" s="1" t="s">
        <v>14</v>
      </c>
      <c r="I16" s="1">
        <v>1.0</v>
      </c>
      <c r="J16" s="1" t="s">
        <v>85</v>
      </c>
      <c r="K16" s="1" t="s">
        <v>161</v>
      </c>
      <c r="L16" s="1">
        <v>2026.0</v>
      </c>
      <c r="M16" s="1" t="s">
        <v>161</v>
      </c>
      <c r="O16" s="1" t="s">
        <v>111</v>
      </c>
      <c r="Q16" s="9" t="s">
        <v>167</v>
      </c>
      <c r="R16" s="9" t="s">
        <v>113</v>
      </c>
      <c r="S16" s="1" t="s">
        <v>86</v>
      </c>
      <c r="T16" s="9" t="s">
        <v>114</v>
      </c>
      <c r="U16" s="7">
        <v>46185.0</v>
      </c>
      <c r="V16" s="7">
        <v>46185.0</v>
      </c>
      <c r="W16" s="1" t="s">
        <v>107</v>
      </c>
      <c r="X16" s="9" t="s">
        <v>115</v>
      </c>
      <c r="Y16" s="9" t="s">
        <v>116</v>
      </c>
      <c r="Z16" s="9" t="s">
        <v>117</v>
      </c>
      <c r="AE16" s="9" t="s">
        <v>108</v>
      </c>
      <c r="AF16" s="7">
        <v>46221.0</v>
      </c>
      <c r="AG16" s="9" t="s">
        <v>118</v>
      </c>
    </row>
    <row r="17">
      <c r="A17" s="1">
        <v>2026.0</v>
      </c>
      <c r="B17" s="7">
        <v>46113.0</v>
      </c>
      <c r="C17" s="7">
        <v>46203.0</v>
      </c>
      <c r="D17" s="1" t="s">
        <v>4</v>
      </c>
      <c r="E17" s="1" t="s">
        <v>108</v>
      </c>
      <c r="F17" s="1" t="s">
        <v>1</v>
      </c>
      <c r="G17" s="1" t="s">
        <v>109</v>
      </c>
      <c r="H17" s="1" t="s">
        <v>14</v>
      </c>
      <c r="I17" s="1">
        <v>1.0</v>
      </c>
      <c r="J17" s="1" t="s">
        <v>85</v>
      </c>
      <c r="K17" s="1" t="s">
        <v>175</v>
      </c>
      <c r="L17" s="1">
        <v>2026.0</v>
      </c>
      <c r="M17" s="1" t="s">
        <v>175</v>
      </c>
      <c r="O17" s="1" t="s">
        <v>111</v>
      </c>
      <c r="Q17" s="9" t="s">
        <v>177</v>
      </c>
      <c r="R17" s="1" t="s">
        <v>113</v>
      </c>
      <c r="S17" s="1" t="s">
        <v>86</v>
      </c>
      <c r="T17" s="1" t="s">
        <v>114</v>
      </c>
      <c r="U17" s="7">
        <v>46203.0</v>
      </c>
      <c r="V17" s="7">
        <v>46203.0</v>
      </c>
      <c r="W17" s="1" t="s">
        <v>107</v>
      </c>
      <c r="X17" s="1" t="s">
        <v>115</v>
      </c>
      <c r="Y17" s="1" t="s">
        <v>116</v>
      </c>
      <c r="Z17" s="9" t="s">
        <v>117</v>
      </c>
      <c r="AE17" s="1" t="s">
        <v>108</v>
      </c>
      <c r="AF17" s="7">
        <v>46221.0</v>
      </c>
      <c r="AG17" s="9" t="s">
        <v>118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2:C2"/>
    <mergeCell ref="D2:F2"/>
    <mergeCell ref="G2:I2"/>
    <mergeCell ref="A3:C3"/>
    <mergeCell ref="D3:F3"/>
    <mergeCell ref="G3:I3"/>
    <mergeCell ref="A6:AG6"/>
  </mergeCells>
  <dataValidations>
    <dataValidation type="list" allowBlank="1" showErrorMessage="1" sqref="H8:H17">
      <formula1>Hidden_37</formula1>
    </dataValidation>
    <dataValidation type="list" allowBlank="1" showErrorMessage="1" sqref="S8:S17">
      <formula1>Hidden_518</formula1>
    </dataValidation>
    <dataValidation type="list" allowBlank="1" showErrorMessage="1" sqref="F8:F17">
      <formula1>Hidden_25</formula1>
    </dataValidation>
    <dataValidation type="list" allowBlank="1" showErrorMessage="1" sqref="D8:D17">
      <formula1>Hidden_13</formula1>
    </dataValidation>
    <dataValidation type="list" allowBlank="1" showErrorMessage="1" sqref="W8:W17">
      <formula1>Hidden_622</formula1>
    </dataValidation>
    <dataValidation type="list" allowBlank="1" showErrorMessage="1" sqref="J8:J17">
      <formula1>Hidden_49</formula1>
    </dataValidation>
  </dataValidation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9.14"/>
  </cols>
  <sheetData>
    <row r="1">
      <c r="A1" s="1" t="s">
        <v>0</v>
      </c>
    </row>
    <row r="2">
      <c r="A2" s="1" t="s">
        <v>4</v>
      </c>
    </row>
    <row r="3">
      <c r="A3" s="1" t="s">
        <v>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9.14"/>
  </cols>
  <sheetData>
    <row r="1">
      <c r="A1" s="1" t="s">
        <v>1</v>
      </c>
    </row>
    <row r="2">
      <c r="A2" s="1" t="s">
        <v>6</v>
      </c>
    </row>
    <row r="3">
      <c r="A3" s="1" t="s">
        <v>9</v>
      </c>
    </row>
    <row r="4">
      <c r="A4" s="1" t="s">
        <v>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9.14"/>
  </cols>
  <sheetData>
    <row r="1">
      <c r="A1" s="1" t="s">
        <v>2</v>
      </c>
    </row>
    <row r="2">
      <c r="A2" s="1" t="s">
        <v>5</v>
      </c>
    </row>
    <row r="3">
      <c r="A3" s="1" t="s">
        <v>8</v>
      </c>
    </row>
    <row r="4">
      <c r="A4" s="1" t="s">
        <v>11</v>
      </c>
    </row>
    <row r="5">
      <c r="A5" s="1" t="s">
        <v>12</v>
      </c>
    </row>
    <row r="6">
      <c r="A6" s="1" t="s">
        <v>14</v>
      </c>
    </row>
    <row r="7">
      <c r="A7" s="1" t="s">
        <v>15</v>
      </c>
    </row>
    <row r="8">
      <c r="A8" s="1" t="s">
        <v>16</v>
      </c>
    </row>
    <row r="9">
      <c r="A9" s="1" t="s">
        <v>17</v>
      </c>
    </row>
    <row r="10">
      <c r="A10" s="1" t="s">
        <v>18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9.14"/>
  </cols>
  <sheetData>
    <row r="1">
      <c r="A1" s="1" t="s">
        <v>82</v>
      </c>
    </row>
    <row r="2">
      <c r="A2" s="1" t="s">
        <v>85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9.14"/>
  </cols>
  <sheetData>
    <row r="1">
      <c r="A1" s="1" t="s">
        <v>80</v>
      </c>
    </row>
    <row r="2">
      <c r="A2" s="1" t="s">
        <v>83</v>
      </c>
    </row>
    <row r="3">
      <c r="A3" s="1" t="s">
        <v>86</v>
      </c>
    </row>
    <row r="4">
      <c r="A4" s="1" t="s">
        <v>88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9.14"/>
  </cols>
  <sheetData>
    <row r="1">
      <c r="A1" s="1" t="s">
        <v>104</v>
      </c>
    </row>
    <row r="2">
      <c r="A2" s="1" t="s">
        <v>106</v>
      </c>
    </row>
    <row r="3">
      <c r="A3" s="1" t="s">
        <v>107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43"/>
    <col customWidth="1" min="2" max="2" width="14.0"/>
    <col customWidth="1" min="3" max="3" width="118.71"/>
    <col customWidth="1" min="4" max="4" width="116.14"/>
    <col customWidth="1" min="5" max="5" width="118.29"/>
    <col customWidth="1" min="6" max="6" width="17.43"/>
    <col customWidth="1" min="7" max="7" width="37.0"/>
    <col customWidth="1" min="8" max="8" width="44.29"/>
    <col customWidth="1" min="9" max="9" width="52.14"/>
    <col customWidth="1" min="10" max="10" width="88.86"/>
    <col customWidth="1" min="11" max="26" width="9.14"/>
  </cols>
  <sheetData>
    <row r="1" hidden="1">
      <c r="B1" s="1" t="s">
        <v>27</v>
      </c>
      <c r="C1" s="1" t="s">
        <v>24</v>
      </c>
      <c r="D1" s="1" t="s">
        <v>24</v>
      </c>
      <c r="E1" s="1" t="s">
        <v>24</v>
      </c>
      <c r="F1" s="1" t="s">
        <v>26</v>
      </c>
      <c r="G1" s="1" t="s">
        <v>24</v>
      </c>
      <c r="H1" s="1" t="s">
        <v>26</v>
      </c>
      <c r="I1" s="1" t="s">
        <v>27</v>
      </c>
      <c r="J1" s="1" t="s">
        <v>27</v>
      </c>
    </row>
    <row r="2" hidden="1">
      <c r="B2" s="1" t="s">
        <v>124</v>
      </c>
      <c r="C2" s="1" t="s">
        <v>125</v>
      </c>
      <c r="D2" s="1" t="s">
        <v>126</v>
      </c>
      <c r="E2" s="1" t="s">
        <v>127</v>
      </c>
      <c r="F2" s="1" t="s">
        <v>128</v>
      </c>
      <c r="G2" s="1" t="s">
        <v>129</v>
      </c>
      <c r="H2" s="1" t="s">
        <v>130</v>
      </c>
      <c r="I2" s="1" t="s">
        <v>131</v>
      </c>
      <c r="J2" s="1" t="s">
        <v>132</v>
      </c>
    </row>
    <row r="3">
      <c r="A3" s="10" t="s">
        <v>133</v>
      </c>
      <c r="B3" s="10" t="s">
        <v>136</v>
      </c>
      <c r="C3" s="10" t="s">
        <v>137</v>
      </c>
      <c r="D3" s="10" t="s">
        <v>138</v>
      </c>
      <c r="E3" s="10" t="s">
        <v>141</v>
      </c>
      <c r="F3" s="10" t="s">
        <v>142</v>
      </c>
      <c r="G3" s="10" t="s">
        <v>143</v>
      </c>
      <c r="H3" s="10" t="s">
        <v>144</v>
      </c>
      <c r="I3" s="10" t="s">
        <v>145</v>
      </c>
      <c r="J3" s="10" t="s">
        <v>146</v>
      </c>
    </row>
    <row r="4">
      <c r="F4" s="1"/>
      <c r="H4" s="1"/>
    </row>
    <row r="5">
      <c r="F5" s="1"/>
      <c r="H5" s="1"/>
    </row>
    <row r="6">
      <c r="F6" s="1"/>
      <c r="H6" s="1"/>
    </row>
    <row r="7">
      <c r="F7" s="1"/>
      <c r="H7" s="1"/>
    </row>
    <row r="8">
      <c r="F8" s="1"/>
      <c r="H8" s="1"/>
    </row>
    <row r="9">
      <c r="F9" s="1"/>
      <c r="H9" s="1"/>
    </row>
    <row r="10">
      <c r="F10" s="1"/>
      <c r="H10" s="1"/>
    </row>
    <row r="11">
      <c r="F11" s="1"/>
      <c r="H11" s="1"/>
    </row>
    <row r="12">
      <c r="F12" s="1"/>
      <c r="H12" s="1"/>
    </row>
    <row r="13">
      <c r="F13" s="1"/>
      <c r="H13" s="1"/>
    </row>
    <row r="14">
      <c r="F14" s="1"/>
      <c r="H14" s="1"/>
    </row>
    <row r="15">
      <c r="F15" s="1"/>
      <c r="H15" s="1"/>
    </row>
    <row r="16">
      <c r="F16" s="1"/>
      <c r="H16" s="1"/>
    </row>
    <row r="17">
      <c r="F17" s="1"/>
      <c r="H17" s="1"/>
    </row>
    <row r="18">
      <c r="F18" s="1"/>
      <c r="H18" s="1"/>
    </row>
    <row r="19">
      <c r="F19" s="1"/>
      <c r="H19" s="1"/>
    </row>
    <row r="20">
      <c r="F20" s="1"/>
      <c r="H20" s="1"/>
    </row>
    <row r="21" ht="15.75" customHeight="1">
      <c r="F21" s="1"/>
      <c r="H21" s="1"/>
    </row>
    <row r="22" ht="15.75" customHeight="1">
      <c r="F22" s="1"/>
      <c r="H22" s="1"/>
    </row>
    <row r="23" ht="15.75" customHeight="1">
      <c r="F23" s="1"/>
      <c r="H23" s="1"/>
    </row>
    <row r="24" ht="15.75" customHeight="1">
      <c r="F24" s="1"/>
      <c r="H24" s="1"/>
    </row>
    <row r="25" ht="15.75" customHeight="1">
      <c r="F25" s="1"/>
      <c r="H25" s="1"/>
    </row>
    <row r="26" ht="15.75" customHeight="1">
      <c r="F26" s="1"/>
      <c r="H26" s="1"/>
    </row>
    <row r="27" ht="15.75" customHeight="1">
      <c r="F27" s="1"/>
      <c r="H27" s="1"/>
    </row>
    <row r="28" ht="15.75" customHeight="1">
      <c r="F28" s="1"/>
      <c r="H28" s="1"/>
    </row>
    <row r="29" ht="15.75" customHeight="1">
      <c r="F29" s="1"/>
      <c r="H29" s="1"/>
    </row>
    <row r="30" ht="15.75" customHeight="1">
      <c r="F30" s="1"/>
      <c r="H30" s="1"/>
    </row>
    <row r="31" ht="15.75" customHeight="1">
      <c r="F31" s="1"/>
      <c r="H31" s="1"/>
    </row>
    <row r="32" ht="15.75" customHeight="1">
      <c r="F32" s="1"/>
      <c r="H32" s="1"/>
    </row>
    <row r="33" ht="15.75" customHeight="1">
      <c r="F33" s="1"/>
      <c r="H33" s="1"/>
    </row>
    <row r="34" ht="15.75" customHeight="1">
      <c r="F34" s="1"/>
      <c r="H34" s="1"/>
    </row>
    <row r="35" ht="15.75" customHeight="1">
      <c r="F35" s="1"/>
      <c r="H35" s="1"/>
    </row>
    <row r="36" ht="15.75" customHeight="1">
      <c r="F36" s="1"/>
      <c r="H36" s="1"/>
    </row>
    <row r="37" ht="15.75" customHeight="1">
      <c r="F37" s="1"/>
      <c r="H37" s="1"/>
    </row>
    <row r="38" ht="15.75" customHeight="1">
      <c r="F38" s="1"/>
      <c r="H38" s="1"/>
    </row>
    <row r="39" ht="15.75" customHeight="1">
      <c r="F39" s="1"/>
      <c r="H39" s="1"/>
    </row>
    <row r="40" ht="15.75" customHeight="1">
      <c r="F40" s="1"/>
      <c r="H40" s="1"/>
    </row>
    <row r="41" ht="15.75" customHeight="1">
      <c r="F41" s="1"/>
      <c r="H41" s="1"/>
    </row>
    <row r="42" ht="15.75" customHeight="1">
      <c r="F42" s="1"/>
      <c r="H42" s="1"/>
    </row>
    <row r="43" ht="15.75" customHeight="1">
      <c r="F43" s="1"/>
      <c r="H43" s="1"/>
    </row>
    <row r="44" ht="15.75" customHeight="1">
      <c r="F44" s="1"/>
      <c r="H44" s="1"/>
    </row>
    <row r="45" ht="15.75" customHeight="1">
      <c r="F45" s="1"/>
      <c r="H45" s="1"/>
    </row>
    <row r="46" ht="15.75" customHeight="1">
      <c r="F46" s="1"/>
      <c r="H46" s="1"/>
    </row>
    <row r="47" ht="15.75" customHeight="1">
      <c r="F47" s="1"/>
      <c r="H47" s="1"/>
    </row>
    <row r="48" ht="15.75" customHeight="1">
      <c r="F48" s="1"/>
      <c r="H48" s="1"/>
    </row>
    <row r="49" ht="15.75" customHeight="1">
      <c r="F49" s="1"/>
      <c r="H49" s="1"/>
    </row>
    <row r="50" ht="15.75" customHeight="1">
      <c r="F50" s="1"/>
      <c r="H50" s="1"/>
    </row>
    <row r="51" ht="15.75" customHeight="1">
      <c r="F51" s="1"/>
      <c r="H51" s="1"/>
    </row>
    <row r="52" ht="15.75" customHeight="1">
      <c r="F52" s="1"/>
      <c r="H52" s="1"/>
    </row>
    <row r="53" ht="15.75" customHeight="1">
      <c r="F53" s="1"/>
      <c r="H53" s="1"/>
    </row>
    <row r="54" ht="15.75" customHeight="1">
      <c r="F54" s="1"/>
      <c r="H54" s="1"/>
    </row>
    <row r="55" ht="15.75" customHeight="1">
      <c r="F55" s="1"/>
      <c r="H55" s="1"/>
    </row>
    <row r="56" ht="15.75" customHeight="1">
      <c r="F56" s="1"/>
      <c r="H56" s="1"/>
    </row>
    <row r="57" ht="15.75" customHeight="1">
      <c r="F57" s="1"/>
      <c r="H57" s="1"/>
    </row>
    <row r="58" ht="15.75" customHeight="1">
      <c r="F58" s="1"/>
      <c r="H58" s="1"/>
    </row>
    <row r="59" ht="15.75" customHeight="1">
      <c r="F59" s="1"/>
      <c r="H59" s="1"/>
    </row>
    <row r="60" ht="15.75" customHeight="1">
      <c r="F60" s="1"/>
      <c r="H60" s="1"/>
    </row>
    <row r="61" ht="15.75" customHeight="1">
      <c r="F61" s="1"/>
      <c r="H61" s="1"/>
    </row>
    <row r="62" ht="15.75" customHeight="1">
      <c r="F62" s="1"/>
      <c r="H62" s="1"/>
    </row>
    <row r="63" ht="15.75" customHeight="1">
      <c r="F63" s="1"/>
      <c r="H63" s="1"/>
    </row>
    <row r="64" ht="15.75" customHeight="1">
      <c r="F64" s="1"/>
      <c r="H64" s="1"/>
    </row>
    <row r="65" ht="15.75" customHeight="1">
      <c r="F65" s="1"/>
      <c r="H65" s="1"/>
    </row>
    <row r="66" ht="15.75" customHeight="1">
      <c r="F66" s="1"/>
      <c r="H66" s="1"/>
    </row>
    <row r="67" ht="15.75" customHeight="1">
      <c r="F67" s="1"/>
      <c r="H67" s="1"/>
    </row>
    <row r="68" ht="15.75" customHeight="1">
      <c r="F68" s="1"/>
      <c r="H68" s="1"/>
    </row>
    <row r="69" ht="15.75" customHeight="1">
      <c r="F69" s="1"/>
      <c r="H69" s="1"/>
    </row>
    <row r="70" ht="15.75" customHeight="1">
      <c r="F70" s="1"/>
      <c r="H70" s="1"/>
    </row>
    <row r="71" ht="15.75" customHeight="1">
      <c r="F71" s="1"/>
      <c r="H71" s="1"/>
    </row>
    <row r="72" ht="15.75" customHeight="1">
      <c r="F72" s="1"/>
      <c r="H72" s="1"/>
    </row>
    <row r="73" ht="15.75" customHeight="1">
      <c r="F73" s="1"/>
      <c r="H73" s="1"/>
    </row>
    <row r="74" ht="15.75" customHeight="1">
      <c r="F74" s="1"/>
      <c r="H74" s="1"/>
    </row>
    <row r="75" ht="15.75" customHeight="1">
      <c r="F75" s="1"/>
      <c r="H75" s="1"/>
    </row>
    <row r="76" ht="15.75" customHeight="1">
      <c r="F76" s="1"/>
      <c r="H76" s="1"/>
    </row>
    <row r="77" ht="15.75" customHeight="1">
      <c r="F77" s="1"/>
      <c r="H77" s="1"/>
    </row>
    <row r="78" ht="15.75" customHeight="1">
      <c r="F78" s="1"/>
      <c r="H78" s="1"/>
    </row>
    <row r="79" ht="15.75" customHeight="1">
      <c r="F79" s="1"/>
      <c r="H79" s="1"/>
    </row>
    <row r="80" ht="15.75" customHeight="1">
      <c r="F80" s="1"/>
      <c r="H80" s="1"/>
    </row>
    <row r="81" ht="15.75" customHeight="1">
      <c r="F81" s="1"/>
      <c r="H81" s="1"/>
    </row>
    <row r="82" ht="15.75" customHeight="1">
      <c r="F82" s="1"/>
      <c r="H82" s="1"/>
    </row>
    <row r="83" ht="15.75" customHeight="1">
      <c r="F83" s="1"/>
      <c r="H83" s="1"/>
    </row>
    <row r="84" ht="15.75" customHeight="1">
      <c r="F84" s="1"/>
      <c r="H84" s="1"/>
    </row>
    <row r="85" ht="15.75" customHeight="1">
      <c r="F85" s="1"/>
      <c r="H85" s="1"/>
    </row>
    <row r="86" ht="15.75" customHeight="1">
      <c r="F86" s="1"/>
      <c r="H86" s="1"/>
    </row>
    <row r="87" ht="15.75" customHeight="1">
      <c r="F87" s="1"/>
      <c r="H87" s="1"/>
    </row>
    <row r="88" ht="15.75" customHeight="1">
      <c r="F88" s="1"/>
      <c r="H88" s="1"/>
    </row>
    <row r="89" ht="15.75" customHeight="1">
      <c r="F89" s="1"/>
      <c r="H89" s="1"/>
    </row>
    <row r="90" ht="15.75" customHeight="1">
      <c r="F90" s="1"/>
      <c r="H90" s="1"/>
    </row>
    <row r="91" ht="15.75" customHeight="1">
      <c r="F91" s="1"/>
      <c r="H91" s="1"/>
    </row>
    <row r="92" ht="15.75" customHeight="1">
      <c r="F92" s="1"/>
      <c r="H92" s="1"/>
    </row>
    <row r="93" ht="15.75" customHeight="1">
      <c r="F93" s="1"/>
      <c r="H93" s="1"/>
    </row>
    <row r="94" ht="15.75" customHeight="1">
      <c r="F94" s="1"/>
      <c r="H94" s="1"/>
    </row>
    <row r="95" ht="15.75" customHeight="1">
      <c r="F95" s="1"/>
      <c r="H95" s="1"/>
    </row>
    <row r="96" ht="15.75" customHeight="1">
      <c r="F96" s="1"/>
      <c r="H96" s="1"/>
    </row>
    <row r="97" ht="15.75" customHeight="1">
      <c r="F97" s="1"/>
      <c r="H97" s="1"/>
    </row>
    <row r="98" ht="15.75" customHeight="1">
      <c r="F98" s="1"/>
      <c r="H98" s="1"/>
    </row>
    <row r="99" ht="15.75" customHeight="1">
      <c r="F99" s="1"/>
      <c r="H99" s="1"/>
    </row>
    <row r="100" ht="15.75" customHeight="1">
      <c r="F100" s="1"/>
      <c r="H100" s="1"/>
    </row>
    <row r="101" ht="15.75" customHeight="1">
      <c r="F101" s="1"/>
      <c r="H101" s="1"/>
    </row>
    <row r="102" ht="15.75" customHeight="1">
      <c r="F102" s="1"/>
      <c r="H102" s="1"/>
    </row>
    <row r="103" ht="15.75" customHeight="1">
      <c r="F103" s="1"/>
      <c r="H103" s="1"/>
    </row>
    <row r="104" ht="15.75" customHeight="1">
      <c r="F104" s="1"/>
      <c r="H104" s="1"/>
    </row>
    <row r="105" ht="15.75" customHeight="1">
      <c r="F105" s="1"/>
      <c r="H105" s="1"/>
    </row>
    <row r="106" ht="15.75" customHeight="1">
      <c r="F106" s="1"/>
      <c r="H106" s="1"/>
    </row>
    <row r="107" ht="15.75" customHeight="1">
      <c r="F107" s="1"/>
      <c r="H107" s="1"/>
    </row>
    <row r="108" ht="15.75" customHeight="1">
      <c r="F108" s="1"/>
      <c r="H108" s="1"/>
    </row>
    <row r="109" ht="15.75" customHeight="1">
      <c r="F109" s="1"/>
      <c r="H109" s="1"/>
    </row>
    <row r="110" ht="15.75" customHeight="1">
      <c r="F110" s="1"/>
      <c r="H110" s="1"/>
    </row>
    <row r="111" ht="15.75" customHeight="1">
      <c r="F111" s="1"/>
      <c r="H111" s="1"/>
    </row>
    <row r="112" ht="15.75" customHeight="1">
      <c r="F112" s="1"/>
      <c r="H112" s="1"/>
    </row>
    <row r="113" ht="15.75" customHeight="1">
      <c r="F113" s="1"/>
      <c r="H113" s="1"/>
    </row>
    <row r="114" ht="15.75" customHeight="1">
      <c r="F114" s="1"/>
      <c r="H114" s="1"/>
    </row>
    <row r="115" ht="15.75" customHeight="1">
      <c r="F115" s="1"/>
      <c r="H115" s="1"/>
    </row>
    <row r="116" ht="15.75" customHeight="1">
      <c r="F116" s="1"/>
      <c r="H116" s="1"/>
    </row>
    <row r="117" ht="15.75" customHeight="1">
      <c r="F117" s="1"/>
      <c r="H117" s="1"/>
    </row>
    <row r="118" ht="15.75" customHeight="1">
      <c r="F118" s="1"/>
      <c r="H118" s="1"/>
    </row>
    <row r="119" ht="15.75" customHeight="1">
      <c r="F119" s="1"/>
      <c r="H119" s="1"/>
    </row>
    <row r="120" ht="15.75" customHeight="1">
      <c r="F120" s="1"/>
      <c r="H120" s="1"/>
    </row>
    <row r="121" ht="15.75" customHeight="1">
      <c r="F121" s="1"/>
      <c r="H121" s="1"/>
    </row>
    <row r="122" ht="15.75" customHeight="1">
      <c r="F122" s="1"/>
      <c r="H122" s="1"/>
    </row>
    <row r="123" ht="15.75" customHeight="1">
      <c r="F123" s="1"/>
      <c r="H123" s="1"/>
    </row>
    <row r="124" ht="15.75" customHeight="1">
      <c r="F124" s="1"/>
      <c r="H124" s="1"/>
    </row>
    <row r="125" ht="15.75" customHeight="1">
      <c r="F125" s="1"/>
      <c r="H125" s="1"/>
    </row>
    <row r="126" ht="15.75" customHeight="1">
      <c r="F126" s="1"/>
      <c r="H126" s="1"/>
    </row>
    <row r="127" ht="15.75" customHeight="1">
      <c r="F127" s="1"/>
      <c r="H127" s="1"/>
    </row>
    <row r="128" ht="15.75" customHeight="1">
      <c r="F128" s="1"/>
      <c r="H128" s="1"/>
    </row>
    <row r="129" ht="15.75" customHeight="1">
      <c r="F129" s="1"/>
      <c r="H129" s="1"/>
    </row>
    <row r="130" ht="15.75" customHeight="1">
      <c r="F130" s="1"/>
      <c r="H130" s="1"/>
    </row>
    <row r="131" ht="15.75" customHeight="1">
      <c r="F131" s="1"/>
      <c r="H131" s="1"/>
    </row>
    <row r="132" ht="15.75" customHeight="1">
      <c r="F132" s="1"/>
      <c r="H132" s="1"/>
    </row>
    <row r="133" ht="15.75" customHeight="1">
      <c r="F133" s="1"/>
      <c r="H133" s="1"/>
    </row>
    <row r="134" ht="15.75" customHeight="1">
      <c r="F134" s="1"/>
      <c r="H134" s="1"/>
    </row>
    <row r="135" ht="15.75" customHeight="1">
      <c r="F135" s="1"/>
      <c r="H135" s="1"/>
    </row>
    <row r="136" ht="15.75" customHeight="1">
      <c r="F136" s="1"/>
      <c r="H136" s="1"/>
    </row>
    <row r="137" ht="15.75" customHeight="1">
      <c r="F137" s="1"/>
      <c r="H137" s="1"/>
    </row>
    <row r="138" ht="15.75" customHeight="1">
      <c r="F138" s="1"/>
      <c r="H138" s="1"/>
    </row>
    <row r="139" ht="15.75" customHeight="1">
      <c r="F139" s="1"/>
      <c r="H139" s="1"/>
    </row>
    <row r="140" ht="15.75" customHeight="1">
      <c r="F140" s="1"/>
      <c r="H140" s="1"/>
    </row>
    <row r="141" ht="15.75" customHeight="1">
      <c r="F141" s="1"/>
      <c r="H141" s="1"/>
    </row>
    <row r="142" ht="15.75" customHeight="1">
      <c r="F142" s="1"/>
      <c r="H142" s="1"/>
    </row>
    <row r="143" ht="15.75" customHeight="1">
      <c r="F143" s="1"/>
      <c r="H143" s="1"/>
    </row>
    <row r="144" ht="15.75" customHeight="1">
      <c r="F144" s="1"/>
      <c r="H144" s="1"/>
    </row>
    <row r="145" ht="15.75" customHeight="1">
      <c r="F145" s="1"/>
      <c r="H145" s="1"/>
    </row>
    <row r="146" ht="15.75" customHeight="1">
      <c r="F146" s="1"/>
      <c r="H146" s="1"/>
    </row>
    <row r="147" ht="15.75" customHeight="1">
      <c r="F147" s="1"/>
      <c r="H147" s="1"/>
    </row>
    <row r="148" ht="15.75" customHeight="1">
      <c r="F148" s="1"/>
      <c r="H148" s="1"/>
    </row>
    <row r="149" ht="15.75" customHeight="1">
      <c r="F149" s="1"/>
      <c r="H149" s="1"/>
    </row>
    <row r="150" ht="15.75" customHeight="1">
      <c r="F150" s="1"/>
      <c r="H150" s="1"/>
    </row>
    <row r="151" ht="15.75" customHeight="1">
      <c r="F151" s="1"/>
      <c r="H151" s="1"/>
    </row>
    <row r="152" ht="15.75" customHeight="1">
      <c r="F152" s="1"/>
      <c r="H152" s="1"/>
    </row>
    <row r="153" ht="15.75" customHeight="1">
      <c r="F153" s="1"/>
      <c r="H153" s="1"/>
    </row>
    <row r="154" ht="15.75" customHeight="1">
      <c r="F154" s="1"/>
      <c r="H154" s="1"/>
    </row>
    <row r="155" ht="15.75" customHeight="1">
      <c r="F155" s="1"/>
      <c r="H155" s="1"/>
    </row>
    <row r="156" ht="15.75" customHeight="1">
      <c r="F156" s="1"/>
      <c r="H156" s="1"/>
    </row>
    <row r="157" ht="15.75" customHeight="1">
      <c r="F157" s="1"/>
      <c r="H157" s="1"/>
    </row>
    <row r="158" ht="15.75" customHeight="1">
      <c r="F158" s="1"/>
      <c r="H158" s="1"/>
    </row>
    <row r="159" ht="15.75" customHeight="1">
      <c r="F159" s="1"/>
      <c r="H159" s="1"/>
    </row>
    <row r="160" ht="15.75" customHeight="1">
      <c r="F160" s="1"/>
      <c r="H160" s="1"/>
    </row>
    <row r="161" ht="15.75" customHeight="1">
      <c r="F161" s="1"/>
      <c r="H161" s="1"/>
    </row>
    <row r="162" ht="15.75" customHeight="1">
      <c r="F162" s="1"/>
      <c r="H162" s="1"/>
    </row>
    <row r="163" ht="15.75" customHeight="1">
      <c r="F163" s="1"/>
      <c r="H163" s="1"/>
    </row>
    <row r="164" ht="15.75" customHeight="1">
      <c r="F164" s="1"/>
      <c r="H164" s="1"/>
    </row>
    <row r="165" ht="15.75" customHeight="1">
      <c r="F165" s="1"/>
      <c r="H165" s="1"/>
    </row>
    <row r="166" ht="15.75" customHeight="1">
      <c r="F166" s="1"/>
      <c r="H166" s="1"/>
    </row>
    <row r="167" ht="15.75" customHeight="1">
      <c r="F167" s="1"/>
      <c r="H167" s="1"/>
    </row>
    <row r="168" ht="15.75" customHeight="1">
      <c r="F168" s="1"/>
      <c r="H168" s="1"/>
    </row>
    <row r="169" ht="15.75" customHeight="1">
      <c r="F169" s="1"/>
      <c r="H169" s="1"/>
    </row>
    <row r="170" ht="15.75" customHeight="1">
      <c r="F170" s="1"/>
      <c r="H170" s="1"/>
    </row>
    <row r="171" ht="15.75" customHeight="1">
      <c r="F171" s="1"/>
      <c r="H171" s="1"/>
    </row>
    <row r="172" ht="15.75" customHeight="1">
      <c r="F172" s="1"/>
      <c r="H172" s="1"/>
    </row>
    <row r="173" ht="15.75" customHeight="1">
      <c r="F173" s="1"/>
      <c r="H173" s="1"/>
    </row>
    <row r="174" ht="15.75" customHeight="1">
      <c r="F174" s="1"/>
      <c r="H174" s="1"/>
    </row>
    <row r="175" ht="15.75" customHeight="1">
      <c r="F175" s="1"/>
      <c r="H175" s="1"/>
    </row>
    <row r="176" ht="15.75" customHeight="1">
      <c r="F176" s="1"/>
      <c r="H176" s="1"/>
    </row>
    <row r="177" ht="15.75" customHeight="1">
      <c r="F177" s="1"/>
      <c r="H177" s="1"/>
    </row>
    <row r="178" ht="15.75" customHeight="1">
      <c r="F178" s="1"/>
      <c r="H178" s="1"/>
    </row>
    <row r="179" ht="15.75" customHeight="1">
      <c r="F179" s="1"/>
      <c r="H179" s="1"/>
    </row>
    <row r="180" ht="15.75" customHeight="1">
      <c r="F180" s="1"/>
      <c r="H180" s="1"/>
    </row>
    <row r="181" ht="15.75" customHeight="1">
      <c r="F181" s="1"/>
      <c r="H181" s="1"/>
    </row>
    <row r="182" ht="15.75" customHeight="1">
      <c r="F182" s="1"/>
      <c r="H182" s="1"/>
    </row>
    <row r="183" ht="15.75" customHeight="1">
      <c r="F183" s="1"/>
      <c r="H183" s="1"/>
    </row>
    <row r="184" ht="15.75" customHeight="1">
      <c r="F184" s="1"/>
      <c r="H184" s="1"/>
    </row>
    <row r="185" ht="15.75" customHeight="1">
      <c r="F185" s="1"/>
      <c r="H185" s="1"/>
    </row>
    <row r="186" ht="15.75" customHeight="1">
      <c r="F186" s="1"/>
      <c r="H186" s="1"/>
    </row>
    <row r="187" ht="15.75" customHeight="1">
      <c r="F187" s="1"/>
      <c r="H187" s="1"/>
    </row>
    <row r="188" ht="15.75" customHeight="1">
      <c r="F188" s="1"/>
      <c r="H188" s="1"/>
    </row>
    <row r="189" ht="15.75" customHeight="1">
      <c r="F189" s="1"/>
      <c r="H189" s="1"/>
    </row>
    <row r="190" ht="15.75" customHeight="1">
      <c r="F190" s="1"/>
      <c r="H190" s="1"/>
    </row>
    <row r="191" ht="15.75" customHeight="1">
      <c r="F191" s="1"/>
      <c r="H191" s="1"/>
    </row>
    <row r="192" ht="15.75" customHeight="1">
      <c r="F192" s="1"/>
      <c r="H192" s="1"/>
    </row>
    <row r="193" ht="15.75" customHeight="1">
      <c r="F193" s="1"/>
      <c r="H193" s="1"/>
    </row>
    <row r="194" ht="15.75" customHeight="1">
      <c r="F194" s="1"/>
      <c r="H194" s="1"/>
    </row>
    <row r="195" ht="15.75" customHeight="1">
      <c r="F195" s="1"/>
      <c r="H195" s="1"/>
    </row>
    <row r="196" ht="15.75" customHeight="1">
      <c r="F196" s="1"/>
      <c r="H196" s="1"/>
    </row>
    <row r="197" ht="15.75" customHeight="1">
      <c r="F197" s="1"/>
      <c r="H197" s="1"/>
    </row>
    <row r="198" ht="15.75" customHeight="1">
      <c r="F198" s="1"/>
      <c r="H198" s="1"/>
    </row>
    <row r="199" ht="15.75" customHeight="1">
      <c r="F199" s="1"/>
      <c r="H199" s="1"/>
    </row>
    <row r="200" ht="15.75" customHeight="1">
      <c r="F200" s="1"/>
      <c r="H200" s="1"/>
    </row>
    <row r="201" ht="15.75" customHeight="1">
      <c r="F201" s="1"/>
      <c r="H201" s="1"/>
    </row>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F4:F201">
      <formula1>Hidden_1_Tabla_4362545</formula1>
    </dataValidation>
    <dataValidation type="list" allowBlank="1" showErrorMessage="1" sqref="H4:H201">
      <formula1>Hidden_2_Tabla_4362547</formula1>
    </dataValidation>
  </dataValidation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9.14"/>
  </cols>
  <sheetData>
    <row r="1">
      <c r="A1" s="1" t="s">
        <v>106</v>
      </c>
    </row>
    <row r="2">
      <c r="A2" s="1" t="s">
        <v>104</v>
      </c>
    </row>
    <row r="3">
      <c r="A3" s="1" t="s">
        <v>123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9.14"/>
  </cols>
  <sheetData>
    <row r="1">
      <c r="A1" s="1" t="s">
        <v>149</v>
      </c>
    </row>
    <row r="2">
      <c r="A2" s="1" t="s">
        <v>150</v>
      </c>
    </row>
    <row r="3">
      <c r="A3" s="1" t="s">
        <v>151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43"/>
    <col customWidth="1" min="2" max="2" width="18.29"/>
    <col customWidth="1" min="3" max="3" width="20.71"/>
    <col customWidth="1" min="4" max="4" width="23.29"/>
    <col customWidth="1" min="5" max="5" width="38.43"/>
    <col customWidth="1" min="6" max="6" width="40.43"/>
    <col customWidth="1" min="7" max="7" width="42.71"/>
    <col customWidth="1" min="8" max="8" width="32.71"/>
    <col customWidth="1" min="9" max="9" width="45.29"/>
    <col customWidth="1" min="10" max="10" width="38.43"/>
    <col customWidth="1" min="11" max="11" width="62.0"/>
    <col customWidth="1" min="12" max="26" width="9.14"/>
  </cols>
  <sheetData>
    <row r="1" hidden="1">
      <c r="B1" s="1" t="s">
        <v>24</v>
      </c>
      <c r="C1" s="1" t="s">
        <v>24</v>
      </c>
      <c r="D1" s="1" t="s">
        <v>27</v>
      </c>
      <c r="E1" s="1" t="s">
        <v>28</v>
      </c>
      <c r="F1" s="1" t="s">
        <v>28</v>
      </c>
      <c r="G1" s="1" t="s">
        <v>28</v>
      </c>
      <c r="H1" s="1" t="s">
        <v>27</v>
      </c>
      <c r="I1" s="1" t="s">
        <v>28</v>
      </c>
      <c r="J1" s="1" t="s">
        <v>28</v>
      </c>
      <c r="K1" s="1" t="s">
        <v>28</v>
      </c>
    </row>
    <row r="2" hidden="1">
      <c r="B2" s="1" t="s">
        <v>156</v>
      </c>
      <c r="C2" s="1" t="s">
        <v>157</v>
      </c>
      <c r="D2" s="1" t="s">
        <v>158</v>
      </c>
      <c r="E2" s="1" t="s">
        <v>159</v>
      </c>
      <c r="F2" s="1" t="s">
        <v>160</v>
      </c>
      <c r="G2" s="1" t="s">
        <v>162</v>
      </c>
      <c r="H2" s="1" t="s">
        <v>163</v>
      </c>
      <c r="I2" s="1" t="s">
        <v>164</v>
      </c>
      <c r="J2" s="1" t="s">
        <v>165</v>
      </c>
      <c r="K2" s="1" t="s">
        <v>166</v>
      </c>
    </row>
    <row r="3">
      <c r="A3" s="10" t="s">
        <v>133</v>
      </c>
      <c r="B3" s="10" t="s">
        <v>168</v>
      </c>
      <c r="C3" s="10" t="s">
        <v>169</v>
      </c>
      <c r="D3" s="10" t="s">
        <v>170</v>
      </c>
      <c r="E3" s="10" t="s">
        <v>171</v>
      </c>
      <c r="F3" s="10" t="s">
        <v>172</v>
      </c>
      <c r="G3" s="10" t="s">
        <v>173</v>
      </c>
      <c r="H3" s="10" t="s">
        <v>174</v>
      </c>
      <c r="I3" s="10" t="s">
        <v>176</v>
      </c>
      <c r="J3" s="10" t="s">
        <v>178</v>
      </c>
      <c r="K3" s="10" t="s">
        <v>179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43"/>
    <col customWidth="1" min="2" max="2" width="29.86"/>
    <col customWidth="1" min="3" max="3" width="53.57"/>
    <col customWidth="1" min="4" max="4" width="21.29"/>
    <col customWidth="1" min="5" max="5" width="34.86"/>
    <col customWidth="1" min="6" max="6" width="53.0"/>
    <col customWidth="1" min="7" max="7" width="26.43"/>
    <col customWidth="1" min="8" max="8" width="37.86"/>
    <col customWidth="1" min="9" max="9" width="46.29"/>
    <col customWidth="1" min="10" max="10" width="49.0"/>
    <col customWidth="1" min="11" max="11" width="20.57"/>
    <col customWidth="1" min="12" max="12" width="26.71"/>
    <col customWidth="1" min="13" max="26" width="9.14"/>
  </cols>
  <sheetData>
    <row r="1" hidden="1">
      <c r="B1" s="1" t="s">
        <v>25</v>
      </c>
      <c r="C1" s="1" t="s">
        <v>27</v>
      </c>
      <c r="D1" s="1" t="s">
        <v>27</v>
      </c>
      <c r="E1" s="1" t="s">
        <v>180</v>
      </c>
      <c r="F1" s="1" t="s">
        <v>180</v>
      </c>
      <c r="G1" s="1" t="s">
        <v>28</v>
      </c>
      <c r="H1" s="1" t="s">
        <v>28</v>
      </c>
      <c r="I1" s="1" t="s">
        <v>25</v>
      </c>
      <c r="J1" s="1" t="s">
        <v>25</v>
      </c>
      <c r="K1" s="1" t="s">
        <v>24</v>
      </c>
      <c r="L1" s="1" t="s">
        <v>180</v>
      </c>
    </row>
    <row r="2" hidden="1">
      <c r="B2" s="1" t="s">
        <v>181</v>
      </c>
      <c r="C2" s="1" t="s">
        <v>182</v>
      </c>
      <c r="D2" s="1" t="s">
        <v>183</v>
      </c>
      <c r="E2" s="1" t="s">
        <v>184</v>
      </c>
      <c r="F2" s="1" t="s">
        <v>185</v>
      </c>
      <c r="G2" s="1" t="s">
        <v>186</v>
      </c>
      <c r="H2" s="1" t="s">
        <v>187</v>
      </c>
      <c r="I2" s="1" t="s">
        <v>188</v>
      </c>
      <c r="J2" s="1" t="s">
        <v>189</v>
      </c>
      <c r="K2" s="1" t="s">
        <v>190</v>
      </c>
      <c r="L2" s="1" t="s">
        <v>191</v>
      </c>
    </row>
    <row r="3">
      <c r="A3" s="10" t="s">
        <v>133</v>
      </c>
      <c r="B3" s="10" t="s">
        <v>192</v>
      </c>
      <c r="C3" s="10" t="s">
        <v>193</v>
      </c>
      <c r="D3" s="10" t="s">
        <v>194</v>
      </c>
      <c r="E3" s="10" t="s">
        <v>195</v>
      </c>
      <c r="F3" s="10" t="s">
        <v>196</v>
      </c>
      <c r="G3" s="10" t="s">
        <v>197</v>
      </c>
      <c r="H3" s="10" t="s">
        <v>198</v>
      </c>
      <c r="I3" s="10" t="s">
        <v>199</v>
      </c>
      <c r="J3" s="10" t="s">
        <v>200</v>
      </c>
      <c r="K3" s="10" t="s">
        <v>201</v>
      </c>
      <c r="L3" s="10" t="s">
        <v>202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2026-07-17T19:25:01Z</dcterms:created>
  <dc:creator>Apache POI</dc:creator>
</cp:coreProperties>
</file>