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ARIADNA\Desktop\Mejora Regulatoria y Transparencia\"/>
    </mc:Choice>
  </mc:AlternateContent>
  <xr:revisionPtr revIDLastSave="0" documentId="13_ncr:1_{911C563F-EADA-4C5B-8364-C9EFD56BBB64}" xr6:coauthVersionLast="37" xr6:coauthVersionMax="37" xr10:uidLastSave="{00000000-0000-0000-0000-000000000000}"/>
  <bookViews>
    <workbookView xWindow="0" yWindow="0" windowWidth="28800" windowHeight="11505" firstSheet="8" activeTab="13" xr2:uid="{00000000-000D-0000-FFFF-FFFF00000000}"/>
  </bookViews>
  <sheets>
    <sheet name="Reporte de Formatos" sheetId="1" r:id="rId1"/>
    <sheet name="Tabla_436126" sheetId="2" r:id="rId2"/>
    <sheet name="Hidden_1_Tabla_436126" sheetId="3" r:id="rId3"/>
    <sheet name="Hidden_2_Tabla_436126" sheetId="4" r:id="rId4"/>
    <sheet name="Hidden_3_Tabla_436126" sheetId="5" r:id="rId5"/>
    <sheet name="Tabla_436128" sheetId="6" r:id="rId6"/>
    <sheet name="Tabla_566402" sheetId="7" r:id="rId7"/>
    <sheet name="Hidden_1_Tabla_566402" sheetId="8" r:id="rId8"/>
    <sheet name="Hidden_2_Tabla_566402" sheetId="9" r:id="rId9"/>
    <sheet name="Hidden_3_Tabla_566402" sheetId="10" r:id="rId10"/>
    <sheet name="Tabla_436127" sheetId="11" r:id="rId11"/>
    <sheet name="Hidden_1_Tabla_436127" sheetId="12" r:id="rId12"/>
    <sheet name="Hidden_2_Tabla_436127" sheetId="13" r:id="rId13"/>
    <sheet name="Hidden_3_Tabla_436127" sheetId="14" r:id="rId14"/>
  </sheets>
  <definedNames>
    <definedName name="Hidden_1_Tabla_4361262">Hidden_1_Tabla_436126!$A$1:$A$26</definedName>
    <definedName name="Hidden_1_Tabla_4361273">Hidden_1_Tabla_436127!$A$1:$A$26</definedName>
    <definedName name="Hidden_1_Tabla_5664023">Hidden_1_Tabla_566402!$A$1:$A$26</definedName>
    <definedName name="Hidden_2_Tabla_4361266">Hidden_2_Tabla_436126!$A$1:$A$41</definedName>
    <definedName name="Hidden_2_Tabla_4361277">Hidden_2_Tabla_436127!$A$1:$A$41</definedName>
    <definedName name="Hidden_2_Tabla_5664027">Hidden_2_Tabla_566402!$A$1:$A$41</definedName>
    <definedName name="Hidden_3_Tabla_43612613">Hidden_3_Tabla_436126!$A$1:$A$32</definedName>
    <definedName name="Hidden_3_Tabla_43612714">Hidden_3_Tabla_436127!$A$1:$A$32</definedName>
    <definedName name="Hidden_3_Tabla_56640214">Hidden_3_Tabla_566402!$A$1:$A$32</definedName>
  </definedNames>
  <calcPr calcId="0"/>
</workbook>
</file>

<file path=xl/sharedStrings.xml><?xml version="1.0" encoding="utf-8"?>
<sst xmlns="http://schemas.openxmlformats.org/spreadsheetml/2006/main" count="686" uniqueCount="307">
  <si>
    <t>48969</t>
  </si>
  <si>
    <t>TÍTULO</t>
  </si>
  <si>
    <t>NOMBRE CORTO</t>
  </si>
  <si>
    <t>DESCRIPCIÓN</t>
  </si>
  <si>
    <t>Trámites ofrecidos</t>
  </si>
  <si>
    <t>LTAIPT_A63F20</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</si>
  <si>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</si>
  <si>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</si>
  <si>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</si>
  <si>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</si>
  <si>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</si>
  <si>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</si>
  <si>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</si>
  <si>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</si>
  <si>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436132</t>
  </si>
  <si>
    <t>436134</t>
  </si>
  <si>
    <t>436133</t>
  </si>
  <si>
    <t>436118</t>
  </si>
  <si>
    <t>436119</t>
  </si>
  <si>
    <t>566396</t>
  </si>
  <si>
    <t>436117</t>
  </si>
  <si>
    <t>436135</t>
  </si>
  <si>
    <t>436146</t>
  </si>
  <si>
    <t>436139</t>
  </si>
  <si>
    <t>566397</t>
  </si>
  <si>
    <t>436136</t>
  </si>
  <si>
    <t>566398</t>
  </si>
  <si>
    <t>566399</t>
  </si>
  <si>
    <t>436116</t>
  </si>
  <si>
    <t>436126</t>
  </si>
  <si>
    <t>566400</t>
  </si>
  <si>
    <t>436121</t>
  </si>
  <si>
    <t>436128</t>
  </si>
  <si>
    <t>436120</t>
  </si>
  <si>
    <t>436142</t>
  </si>
  <si>
    <t>566401</t>
  </si>
  <si>
    <t>566402</t>
  </si>
  <si>
    <t>436127</t>
  </si>
  <si>
    <t>436125</t>
  </si>
  <si>
    <t>436138</t>
  </si>
  <si>
    <t>436131</t>
  </si>
  <si>
    <t>436137</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</si>
  <si>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</si>
  <si>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</si>
  <si>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</si>
  <si>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</si>
  <si>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</si>
  <si>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</si>
  <si>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</si>
  <si>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</si>
  <si>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</si>
  <si>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</si>
  <si>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</si>
  <si>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</si>
  <si>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</si>
  <si>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</si>
  <si>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</si>
  <si>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</si>
  <si>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Tabla_436126</t>
  </si>
  <si>
    <t>ESTE CRITERIO APLICA A PARTIR DEL 02/07/2021 -&gt; Monto de los derechos o aprovechamientos aplicables, en su caso</t>
  </si>
  <si>
    <t>Sustento legal para su cobro</t>
  </si>
  <si>
    <t>Lugares donde se efectúa el pago 
Tabla_436128</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</si>
  <si>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</si>
  <si>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</si>
  <si>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</si>
  <si>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Tabla_566402</t>
  </si>
  <si>
    <t>Lugares para reportar presuntas anomalías 
Tabla_436127</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</si>
  <si>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</si>
  <si>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</si>
  <si>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</si>
  <si>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</si>
  <si>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</si>
  <si>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56397</t>
  </si>
  <si>
    <t>56383</t>
  </si>
  <si>
    <t>56384</t>
  </si>
  <si>
    <t>56385</t>
  </si>
  <si>
    <t>56386</t>
  </si>
  <si>
    <t>56387</t>
  </si>
  <si>
    <t>60309</t>
  </si>
  <si>
    <t>56388</t>
  </si>
  <si>
    <t>56389</t>
  </si>
  <si>
    <t>56390</t>
  </si>
  <si>
    <t>56391</t>
  </si>
  <si>
    <t>56392</t>
  </si>
  <si>
    <t>56393</t>
  </si>
  <si>
    <t>56394</t>
  </si>
  <si>
    <t>56398</t>
  </si>
  <si>
    <t>56399</t>
  </si>
  <si>
    <t>76323</t>
  </si>
  <si>
    <t>56396</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</si>
  <si>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</si>
  <si>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</si>
  <si>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</si>
  <si>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</si>
  <si>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</si>
  <si>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</si>
  <si>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</si>
  <si>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</si>
  <si>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</si>
  <si>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</si>
  <si>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</si>
  <si>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</si>
  <si>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</si>
  <si>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</si>
  <si>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</si>
  <si>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</si>
  <si>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</si>
  <si>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</si>
  <si>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</si>
  <si>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</si>
  <si>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</si>
  <si>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</si>
  <si>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</si>
  <si>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</si>
  <si>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</si>
  <si>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</si>
  <si>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</si>
  <si>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</si>
  <si>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</si>
  <si>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</si>
  <si>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</si>
  <si>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</si>
  <si>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</si>
  <si>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</si>
  <si>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</si>
  <si>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</si>
  <si>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</si>
  <si>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</si>
  <si>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</si>
  <si>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</si>
  <si>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</si>
  <si>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</si>
  <si>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</si>
  <si>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</si>
  <si>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</si>
  <si>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</si>
  <si>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</si>
  <si>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</si>
  <si>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</si>
  <si>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</si>
  <si>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</si>
  <si>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</si>
  <si>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</si>
  <si>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</si>
  <si>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</si>
  <si>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</si>
  <si>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</si>
  <si>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</si>
  <si>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</si>
  <si>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</si>
  <si>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</si>
  <si>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</si>
  <si>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</si>
  <si>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</si>
  <si>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</si>
  <si>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</si>
  <si>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</si>
  <si>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</si>
  <si>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</si>
  <si>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</si>
  <si>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</si>
  <si>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</si>
  <si>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</si>
  <si>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</si>
  <si>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</si>
  <si>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</si>
  <si>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</si>
  <si>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</si>
  <si>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</si>
  <si>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</si>
  <si>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</si>
  <si>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</si>
  <si>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</si>
  <si>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</si>
  <si>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</si>
  <si>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</si>
  <si>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</si>
  <si>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</si>
  <si>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</si>
  <si>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</si>
  <si>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</si>
  <si>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</si>
  <si>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</si>
  <si>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</si>
  <si>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</si>
  <si>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</si>
  <si>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</si>
  <si>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</si>
  <si>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</si>
  <si>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</si>
  <si>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</si>
  <si>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</si>
  <si>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</si>
  <si>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</si>
  <si>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</si>
  <si>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</si>
  <si>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</si>
  <si>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</si>
  <si>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</si>
  <si>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</si>
  <si>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</si>
  <si>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</si>
  <si>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</si>
  <si>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</si>
  <si>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</si>
  <si>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56416</t>
  </si>
  <si>
    <t>Lugares donde se efectúa el pago</t>
  </si>
  <si>
    <t>76320</t>
  </si>
  <si>
    <t>76321</t>
  </si>
  <si>
    <t>76309</t>
  </si>
  <si>
    <t>76319</t>
  </si>
  <si>
    <t>76308</t>
  </si>
  <si>
    <t>76322</t>
  </si>
  <si>
    <t>76310</t>
  </si>
  <si>
    <t>76311</t>
  </si>
  <si>
    <t>76312</t>
  </si>
  <si>
    <t>76313</t>
  </si>
  <si>
    <t>76314</t>
  </si>
  <si>
    <t>76315</t>
  </si>
  <si>
    <t>76316</t>
  </si>
  <si>
    <t>76318</t>
  </si>
  <si>
    <t>76317</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</si>
  <si>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</si>
  <si>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</si>
  <si>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</si>
  <si>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</si>
  <si>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</si>
  <si>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</si>
  <si>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</si>
  <si>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</si>
  <si>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56400</t>
  </si>
  <si>
    <t>76307</t>
  </si>
  <si>
    <t>56402</t>
  </si>
  <si>
    <t>56403</t>
  </si>
  <si>
    <t>56404</t>
  </si>
  <si>
    <t>56405</t>
  </si>
  <si>
    <t>56406</t>
  </si>
  <si>
    <t>56407</t>
  </si>
  <si>
    <t>56408</t>
  </si>
  <si>
    <t>56409</t>
  </si>
  <si>
    <t>56410</t>
  </si>
  <si>
    <t>56411</t>
  </si>
  <si>
    <t>56412</t>
  </si>
  <si>
    <t>56413</t>
  </si>
  <si>
    <t>56414</t>
  </si>
  <si>
    <t>56415</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</si>
  <si>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</si>
  <si>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</si>
  <si>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</si>
  <si>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</si>
  <si>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</si>
  <si>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</si>
  <si>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</si>
  <si>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</si>
  <si>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</si>
  <si>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Certificado Completo de Estudios</t>
  </si>
  <si>
    <t>Certificado Parcial de Estudios</t>
  </si>
  <si>
    <t>Constancia de Calificaciones</t>
  </si>
  <si>
    <t>Constancia de Estudios</t>
  </si>
  <si>
    <t>Duplicado de Carta de Buena Conducta</t>
  </si>
  <si>
    <t>Duplicado de Certificado de Terminación de Estudios</t>
  </si>
  <si>
    <t>Revalidación de Estudios por Semestre</t>
  </si>
  <si>
    <t>Documento oficial que expide el Colegio de Bachilleres del Estado de Tlaxcala con el que se otorga el reconocimiento oficial a la acreditación de Unidades de Aprendizaje Curricular</t>
  </si>
  <si>
    <t>Documento que acredita que los y las estudiantes cursaron Unidades de Aprendizaje Curricular del Plan de Estudios del Colegio de Bachilleres del Estado de Tlaxcala</t>
  </si>
  <si>
    <t>Documento que emite el Director del Plantel del Colegio de Bachilleres del Estado de Tlaxcala, en el que se manifiesta que los y las estudiantes se encuentras inscritos/as</t>
  </si>
  <si>
    <t>Documento que acredita haber mostrado buena conducta como estudiante del Colegio de Bachilleres del Estado Tlaxcala</t>
  </si>
  <si>
    <t>Documento que acredita que los y las estudiantes aprobaron en su totalidad las Unidades de Aprendizaje Curricular del Plan de Estudios del Colegio de Bachilleres del Estado de Tlaxcala</t>
  </si>
  <si>
    <t>Procedimiento administrativo que se inicia a petición del aspirante a estudiante que cuenta con estudios parciales de Educación Media Superior realizados en instituciones del Sistema Educativo Nacional, y/o con certificado de competencia laboral con el fin de que se equiparen sus estudios a los del Colegio de Bachilleres del Estado de Tlaxcala</t>
  </si>
  <si>
    <t>Estudiantes del Colegio de Bachilleres del Estado de Tlaxcala</t>
  </si>
  <si>
    <t>Estudiantes o ex-estudiantes del Colegio de Bachilleres del Estado de Tlaxcala</t>
  </si>
  <si>
    <t>Ex-estudiantes del Colegio de Bachilleres del Estado de Tlaxcala</t>
  </si>
  <si>
    <t>Aspirantes a ingresar a planteles del Colegio de Bachilleres del Estado de Tlaxcala</t>
  </si>
  <si>
    <t xml:space="preserve">Presencial </t>
  </si>
  <si>
    <t>http://www.tlaxcalaenlinea.gob.mx</t>
  </si>
  <si>
    <t>Solicitud de Trámite (proporcionada en el plantel donde cursa), Pago de Derechos, Productos y Aprovechamientos (incluye pago de paquete de fin de cursos),  seis fotografías tamaño infantil (blanco y negro) fondo blanco, frente y oídos descubiertos, hombres sin bigote y sin barba, mujeres sin aretes y sin maquillaje, dos fotografías tamaño diploma</t>
  </si>
  <si>
    <t>Solicitud de Trámite (proporcionado en el plantel donde cursó), Pago de Derechos, Productos y Aprovechamientos, seis fotografías tamaño infantil (blanco y negro) fondo blanco, frente y oídos descubiertos, hombres sin bigote y sin barba, mujeres sin aretes y sin maquillaje</t>
  </si>
  <si>
    <t xml:space="preserve">Solicitud de Trámite (proporcionada en el plantel donde cursa), Pago de Derechos, Productos y Aprovechamientos </t>
  </si>
  <si>
    <t>Solicitud de Trámite (proporcionada en el plantel donde cursa), Pago de Derechos, Productos y Aprovechamientos</t>
  </si>
  <si>
    <t>Solicitud de Trámite (proporcionada en el plantel donde cursó), Pago de Derechos, Productos y Aprovechamientos</t>
  </si>
  <si>
    <t>Solicitud de Trámite (proporcionada en el plantel donde cursó), Pago de Derechos, Productos y Aprovechamientos, seis fotografías tamaño infantil (blanco y negro) fondo blanco, frente y oídos descubiertos, hombres sin bigote y sin barba, mujeres sin aretes y sin maquillaje</t>
  </si>
  <si>
    <t>No adeudar más de tres Unidades de Aprendizaje Curricular del Plan de Estudios del Colegio de Bachilleres del Estado de Tlaxcala, Certificado Parcial de la Institución de origen (original y dos copias), Certificado de Secundaria (original y dos copias), Acta de Nacimiento (original y dos copias), Clave Única de Registro de Población (original y dos copias) , Número de Seguridad Social Instituto Mexicano del Seguro Social (original y dos copias), Formato de baja de Seguro Instituto Mexicano del Seguo Social de la escuela anterior (original y dos copias), Comprobante de domicilio (original y dos copias), Copia de recibo de pago por semestres revalidados</t>
  </si>
  <si>
    <t>Quince días hábiles</t>
  </si>
  <si>
    <t>Un día  hábil</t>
  </si>
  <si>
    <t>Tres días hábiles</t>
  </si>
  <si>
    <t>Permanente</t>
  </si>
  <si>
    <t>Por el semestre</t>
  </si>
  <si>
    <t>Ley que Crea el Colegio de Bachilleres del Estado de Tlaxcala Capítulo III el Gobierno del Colegio de Bachilleres del Estado de Tlaxcala Artículo 12 Fracción II</t>
  </si>
  <si>
    <t>Ley que Crea el Colegio de Bachilleres del Estado de Tlaxcala Capítulo I personalidad y objetivos Artículo 2 Fracción III. Reglamento General de la Ley que Crea el Colegio de Bachilleres del Estado de Tlaxcala Capítulo Décimo de los alumnos Artículo 55 Fracción IV. Reglamento Interior del Organismo Público Desconcentrado Colegio de Bachilleres del Estado de Tlaxcala Artículo 26 Fracción I, Fracción VIII</t>
  </si>
  <si>
    <t>Reglamento General de la Ley que Crea el Colegio de Bachilleres del Estado de Tlaxcala Capítulo Décimo de los alumnos Artículo 55 Fracción IV. Reglamento Interior del Organismo Público Desconcentrado Colegio de Bachilleres del Estado de Tlaxcala Artículo 26 Fracción I</t>
  </si>
  <si>
    <t>Ley que Crea el Colegio de Bachilleres del Estado de Tlaxcala Capítulo III El Gobierno del Colegio de Bachilleres del Estado de Tlaxcala Artículo 12 Fracción VII. Reglamento General de la Ley que Crea el Colegio de Bachilleres del Estado de Tlaxcala Capítulo Décimo de los alumnos Artículo 50. Reglamento Interior del Organismo Público Desconcentrado Colegio de Bachilleres del Estado de Tlaxcala Artículo 26 Fracción IV</t>
  </si>
  <si>
    <t>Queja ante el Órgano de Control Interno del Sujeto Obligado</t>
  </si>
  <si>
    <t>Dirección Académica</t>
  </si>
  <si>
    <t>Control Escolar de cada uno de los 24 planteles del Colegio de Bachilleres del Estado de Tlaxcala</t>
  </si>
  <si>
    <t>Dirección Administrativa</t>
  </si>
  <si>
    <t>Miguel N. Lira</t>
  </si>
  <si>
    <t>Emiliano Zapata</t>
  </si>
  <si>
    <t>S/N</t>
  </si>
  <si>
    <t>Panotla</t>
  </si>
  <si>
    <t>Servicios.Edu@cobatlaxcala.edu.mx</t>
  </si>
  <si>
    <t>Dir.Administrativa@cobatlaxcala.edu.mx</t>
  </si>
  <si>
    <t>Instituciones bancarias (Bancomer, Santander, HSBC, Scotiabank, Banorte, Citibanamex) Pago de Servicios Banca Electrónica Clientes Bancomer / HSBC, Transferencia electrónica de otros bancos (Bancomer, HSBC), Tiendas ANTAD (Chedraui, Farmacias del Ahorro, Soriana, Multired Global, Extra, Transfer, Bodega Aurrera, Walmart, SAM´S Club, Superama, Elektra, Banco Azteca) Receptoras de pago con cobro de comisión (Telecomm, HSBC RAP 2900, Oxxo)</t>
  </si>
  <si>
    <t>https://cobatlaxcala.edu.mx/TRANSPARENCIA/TRANSPARENCIA%202025/Sub.%20Servicios%20Escolares/3er%20Trimestre/Solicitud%20de%20Certificado%20Parcial%20%2010.pdf</t>
  </si>
  <si>
    <t>https://cobatlaxcala.edu.mx/TRANSPARENCIA/TRANSPARENCIA%202025/Sub.%20Servicios%20Escolares/3er%20Trimestre/Constancia%20de%20Calificasiones%2006.pdf</t>
  </si>
  <si>
    <t>https://cobatlaxcala.edu.mx/TRANSPARENCIA/TRANSPARENCIA%202025/Sub.%20Servicios%20Escolares/3er%20Trimestre/Duplicado%20de%20Carta%20de%20Buena%20Conducta%2008.pdf</t>
  </si>
  <si>
    <t>https://cobatlaxcala.edu.mx/TRANSPARENCIA/TRANSPARENCIA%202025/Sub.%20Servicios%20Escolares/3er%20Trimestre/Duplicado%20de%20Certificado%2009.pdf</t>
  </si>
  <si>
    <t>Durante el periodo del 01 de enero de 2026 al 31 de marzo de 2026, el Colegio de Bachilleres del Estado de Tlaxcala no publica información inherente al Plazo con el que cuenta el sujeto obligado para prevenir al solicitante y Plazo con el que cuenta el solicitante para cumplir con la prevención según Artículo 46 Fracción XI de la Ley General de Mejora Regulatoria</t>
  </si>
  <si>
    <t>Lunes a viernes de 8:00 a 16:00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</si>
</sst>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0" fontId="0" fillId="0" borderId="0" xfId="0"/>
    <xf numFmtId="14" fontId="0" fillId="0" borderId="0" xfId="0" applyNumberFormat="1"/>
    <xf numFmtId="0" fontId="3" fillId="3" borderId="0" xfId="1" applyFill="1"/>
    <xf numFmtId="0" fontId="3" fillId="3" borderId="0" xfId="1" applyFill="1" applyAlignment="1">
      <alignment vertical="center"/>
    </xf>
    <xf numFmtId="14" fontId="0" fillId="3" borderId="0" xfId="0" applyNumberFormat="1" applyFill="1"/>
    <xf numFmtId="0" fontId="0" fillId="3" borderId="0" xfId="0" applyFill="1"/>
    <xf numFmtId="0" fontId="3" fillId="0" borderId="0" xfId="1"/>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batlaxcala.edu.mx/TRANSPARENCIA/TRANSPARENCIA%202025/Sub.%20Servicios%20Escolares/3er%20Trimestre/Duplicado%20de%20Certificado%2009.pdf" TargetMode="External"/><Relationship Id="rId2" Type="http://schemas.openxmlformats.org/officeDocument/2006/relationships/hyperlink" Target="https://cobatlaxcala.edu.mx/TRANSPARENCIA/TRANSPARENCIA%202025/Sub.%20Servicios%20Escolares/3er%20Trimestre/Solicitud%20de%20Certificado%20Parcial%20%2010.pdf" TargetMode="External"/><Relationship Id="rId1" Type="http://schemas.openxmlformats.org/officeDocument/2006/relationships/hyperlink" Target="http://www.tlaxcalaenlinea.gob.m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Dir.Administrativa@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
  <sheetViews>
    <sheetView topLeftCell="AA2" workbookViewId="0">
      <selection activeCell="AB8" sqref="AB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10" t="s">
        <v>1</v>
      </c>
      <c r="B2" s="11"/>
      <c r="C2" s="11"/>
      <c r="D2" s="10" t="s">
        <v>2</v>
      </c>
      <c r="E2" s="11"/>
      <c r="F2" s="11"/>
      <c r="G2" s="10" t="s">
        <v>3</v>
      </c>
      <c r="H2" s="11"/>
      <c r="I2" s="11"/>
    </row>
    <row r="3" spans="1:28" x14ac:dyDescent="0.25">
      <c r="A3" s="12" t="s">
        <v>4</v>
      </c>
      <c r="B3" s="11"/>
      <c r="C3" s="11"/>
      <c r="D3" s="12" t="s">
        <v>5</v>
      </c>
      <c r="E3" s="11"/>
      <c r="F3" s="11"/>
      <c r="G3" s="12" t="s">
        <v>6</v>
      </c>
      <c r="H3" s="11"/>
      <c r="I3" s="11"/>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10" t="s">
        <v>42</v>
      </c>
      <c r="B6" s="11"/>
      <c r="C6" s="11"/>
      <c r="D6" s="11"/>
      <c r="E6" s="11"/>
      <c r="F6" s="11"/>
      <c r="G6" s="11"/>
      <c r="H6" s="11"/>
      <c r="I6" s="11"/>
      <c r="J6" s="11"/>
      <c r="K6" s="11"/>
      <c r="L6" s="11"/>
      <c r="M6" s="11"/>
      <c r="N6" s="11"/>
      <c r="O6" s="11"/>
      <c r="P6" s="11"/>
      <c r="Q6" s="11"/>
      <c r="R6" s="11"/>
      <c r="S6" s="11"/>
      <c r="T6" s="11"/>
      <c r="U6" s="11"/>
      <c r="V6" s="11"/>
      <c r="W6" s="11"/>
      <c r="X6" s="11"/>
      <c r="Y6" s="11"/>
      <c r="Z6" s="11"/>
      <c r="AA6" s="11"/>
      <c r="AB6" s="11"/>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4">
        <v>46023</v>
      </c>
      <c r="C8" s="4">
        <v>46112</v>
      </c>
      <c r="D8" t="s">
        <v>255</v>
      </c>
      <c r="E8" t="s">
        <v>262</v>
      </c>
      <c r="F8" t="s">
        <v>268</v>
      </c>
      <c r="G8" t="s">
        <v>272</v>
      </c>
      <c r="H8" s="5" t="s">
        <v>273</v>
      </c>
      <c r="I8" t="s">
        <v>274</v>
      </c>
      <c r="L8" t="s">
        <v>281</v>
      </c>
      <c r="O8" t="s">
        <v>284</v>
      </c>
      <c r="P8">
        <v>1</v>
      </c>
      <c r="Q8">
        <v>192</v>
      </c>
      <c r="R8" t="s">
        <v>286</v>
      </c>
      <c r="S8">
        <v>1</v>
      </c>
      <c r="T8" t="s">
        <v>287</v>
      </c>
      <c r="U8" s="8" t="s">
        <v>290</v>
      </c>
      <c r="W8">
        <v>1</v>
      </c>
      <c r="X8">
        <v>1</v>
      </c>
      <c r="Y8" s="5" t="s">
        <v>273</v>
      </c>
      <c r="Z8" t="s">
        <v>291</v>
      </c>
      <c r="AA8" s="4">
        <v>46127</v>
      </c>
      <c r="AB8" t="s">
        <v>305</v>
      </c>
    </row>
    <row r="9" spans="1:28" x14ac:dyDescent="0.25">
      <c r="A9">
        <v>2026</v>
      </c>
      <c r="B9" s="4">
        <v>46023</v>
      </c>
      <c r="C9" s="4">
        <v>46112</v>
      </c>
      <c r="D9" t="s">
        <v>256</v>
      </c>
      <c r="E9" t="s">
        <v>263</v>
      </c>
      <c r="F9" t="s">
        <v>268</v>
      </c>
      <c r="G9" t="s">
        <v>272</v>
      </c>
      <c r="H9" s="5" t="s">
        <v>273</v>
      </c>
      <c r="I9" t="s">
        <v>275</v>
      </c>
      <c r="J9" s="6" t="s">
        <v>301</v>
      </c>
      <c r="K9" s="7">
        <v>44690</v>
      </c>
      <c r="L9" t="s">
        <v>281</v>
      </c>
      <c r="O9" t="s">
        <v>284</v>
      </c>
      <c r="P9">
        <v>1</v>
      </c>
      <c r="Q9">
        <v>140</v>
      </c>
      <c r="R9" t="s">
        <v>286</v>
      </c>
      <c r="S9">
        <v>1</v>
      </c>
      <c r="T9" t="s">
        <v>287</v>
      </c>
      <c r="U9" s="8" t="s">
        <v>290</v>
      </c>
      <c r="W9">
        <v>1</v>
      </c>
      <c r="X9">
        <v>1</v>
      </c>
      <c r="Y9" s="5" t="s">
        <v>273</v>
      </c>
      <c r="Z9" t="s">
        <v>291</v>
      </c>
      <c r="AA9" s="4">
        <v>46127</v>
      </c>
      <c r="AB9" t="s">
        <v>305</v>
      </c>
    </row>
    <row r="10" spans="1:28" x14ac:dyDescent="0.25">
      <c r="A10">
        <v>2026</v>
      </c>
      <c r="B10" s="4">
        <v>46023</v>
      </c>
      <c r="C10" s="4">
        <v>46112</v>
      </c>
      <c r="D10" t="s">
        <v>257</v>
      </c>
      <c r="E10" t="s">
        <v>263</v>
      </c>
      <c r="F10" t="s">
        <v>268</v>
      </c>
      <c r="G10" t="s">
        <v>272</v>
      </c>
      <c r="H10" s="5" t="s">
        <v>273</v>
      </c>
      <c r="I10" t="s">
        <v>276</v>
      </c>
      <c r="J10" s="6" t="s">
        <v>302</v>
      </c>
      <c r="K10" s="7">
        <v>44690</v>
      </c>
      <c r="L10" t="s">
        <v>282</v>
      </c>
      <c r="O10" t="s">
        <v>285</v>
      </c>
      <c r="P10">
        <v>1</v>
      </c>
      <c r="Q10">
        <v>65</v>
      </c>
      <c r="R10" t="s">
        <v>286</v>
      </c>
      <c r="S10">
        <v>1</v>
      </c>
      <c r="T10" t="s">
        <v>288</v>
      </c>
      <c r="U10" s="8" t="s">
        <v>290</v>
      </c>
      <c r="W10">
        <v>1</v>
      </c>
      <c r="X10">
        <v>1</v>
      </c>
      <c r="Y10" s="5" t="s">
        <v>273</v>
      </c>
      <c r="Z10" t="s">
        <v>291</v>
      </c>
      <c r="AA10" s="4">
        <v>46127</v>
      </c>
      <c r="AB10" t="s">
        <v>305</v>
      </c>
    </row>
    <row r="11" spans="1:28" x14ac:dyDescent="0.25">
      <c r="A11">
        <v>2026</v>
      </c>
      <c r="B11" s="4">
        <v>46023</v>
      </c>
      <c r="C11" s="4">
        <v>46112</v>
      </c>
      <c r="D11" t="s">
        <v>258</v>
      </c>
      <c r="E11" t="s">
        <v>264</v>
      </c>
      <c r="F11" t="s">
        <v>268</v>
      </c>
      <c r="G11" t="s">
        <v>272</v>
      </c>
      <c r="H11" s="5" t="s">
        <v>273</v>
      </c>
      <c r="I11" t="s">
        <v>277</v>
      </c>
      <c r="L11" t="s">
        <v>282</v>
      </c>
      <c r="O11" t="s">
        <v>285</v>
      </c>
      <c r="P11">
        <v>1</v>
      </c>
      <c r="Q11">
        <v>55</v>
      </c>
      <c r="R11" t="s">
        <v>286</v>
      </c>
      <c r="S11">
        <v>1</v>
      </c>
      <c r="T11" t="s">
        <v>288</v>
      </c>
      <c r="U11" s="8" t="s">
        <v>290</v>
      </c>
      <c r="W11">
        <v>1</v>
      </c>
      <c r="X11">
        <v>1</v>
      </c>
      <c r="Y11" s="5" t="s">
        <v>273</v>
      </c>
      <c r="Z11" t="s">
        <v>291</v>
      </c>
      <c r="AA11" s="4">
        <v>46127</v>
      </c>
      <c r="AB11" t="s">
        <v>305</v>
      </c>
    </row>
    <row r="12" spans="1:28" x14ac:dyDescent="0.25">
      <c r="A12">
        <v>2026</v>
      </c>
      <c r="B12" s="4">
        <v>46023</v>
      </c>
      <c r="C12" s="4">
        <v>46112</v>
      </c>
      <c r="D12" t="s">
        <v>259</v>
      </c>
      <c r="E12" t="s">
        <v>265</v>
      </c>
      <c r="F12" t="s">
        <v>269</v>
      </c>
      <c r="G12" t="s">
        <v>272</v>
      </c>
      <c r="H12" s="5" t="s">
        <v>273</v>
      </c>
      <c r="I12" t="s">
        <v>278</v>
      </c>
      <c r="J12" s="6" t="s">
        <v>303</v>
      </c>
      <c r="K12" s="7">
        <v>44690</v>
      </c>
      <c r="L12" t="s">
        <v>282</v>
      </c>
      <c r="O12" t="s">
        <v>284</v>
      </c>
      <c r="P12">
        <v>1</v>
      </c>
      <c r="Q12">
        <v>55</v>
      </c>
      <c r="R12" t="s">
        <v>286</v>
      </c>
      <c r="S12">
        <v>1</v>
      </c>
      <c r="T12" t="s">
        <v>288</v>
      </c>
      <c r="U12" s="8" t="s">
        <v>290</v>
      </c>
      <c r="W12">
        <v>1</v>
      </c>
      <c r="X12">
        <v>1</v>
      </c>
      <c r="Y12" s="5" t="s">
        <v>273</v>
      </c>
      <c r="Z12" t="s">
        <v>291</v>
      </c>
      <c r="AA12" s="4">
        <v>46127</v>
      </c>
      <c r="AB12" t="s">
        <v>305</v>
      </c>
    </row>
    <row r="13" spans="1:28" x14ac:dyDescent="0.25">
      <c r="A13">
        <v>2026</v>
      </c>
      <c r="B13" s="4">
        <v>46023</v>
      </c>
      <c r="C13" s="4">
        <v>46112</v>
      </c>
      <c r="D13" t="s">
        <v>260</v>
      </c>
      <c r="E13" t="s">
        <v>266</v>
      </c>
      <c r="F13" t="s">
        <v>270</v>
      </c>
      <c r="G13" t="s">
        <v>272</v>
      </c>
      <c r="H13" s="5" t="s">
        <v>273</v>
      </c>
      <c r="I13" t="s">
        <v>279</v>
      </c>
      <c r="J13" s="6" t="s">
        <v>304</v>
      </c>
      <c r="K13" s="7">
        <v>44690</v>
      </c>
      <c r="L13" t="s">
        <v>281</v>
      </c>
      <c r="O13" t="s">
        <v>284</v>
      </c>
      <c r="P13">
        <v>1</v>
      </c>
      <c r="Q13">
        <v>192</v>
      </c>
      <c r="R13" t="s">
        <v>286</v>
      </c>
      <c r="S13">
        <v>1</v>
      </c>
      <c r="T13" t="s">
        <v>287</v>
      </c>
      <c r="U13" s="8" t="s">
        <v>290</v>
      </c>
      <c r="W13">
        <v>1</v>
      </c>
      <c r="X13">
        <v>1</v>
      </c>
      <c r="Y13" s="5" t="s">
        <v>273</v>
      </c>
      <c r="Z13" t="s">
        <v>291</v>
      </c>
      <c r="AA13" s="4">
        <v>46127</v>
      </c>
      <c r="AB13" t="s">
        <v>305</v>
      </c>
    </row>
    <row r="14" spans="1:28" x14ac:dyDescent="0.25">
      <c r="A14">
        <v>2026</v>
      </c>
      <c r="B14" s="4">
        <v>46023</v>
      </c>
      <c r="C14" s="4">
        <v>46112</v>
      </c>
      <c r="D14" t="s">
        <v>261</v>
      </c>
      <c r="E14" t="s">
        <v>267</v>
      </c>
      <c r="F14" t="s">
        <v>271</v>
      </c>
      <c r="G14" t="s">
        <v>272</v>
      </c>
      <c r="H14" s="5" t="s">
        <v>273</v>
      </c>
      <c r="I14" t="s">
        <v>280</v>
      </c>
      <c r="L14" t="s">
        <v>283</v>
      </c>
      <c r="O14" t="s">
        <v>285</v>
      </c>
      <c r="P14">
        <v>2</v>
      </c>
      <c r="Q14">
        <v>206</v>
      </c>
      <c r="R14" t="s">
        <v>286</v>
      </c>
      <c r="S14">
        <v>2</v>
      </c>
      <c r="T14" t="s">
        <v>289</v>
      </c>
      <c r="U14" s="8" t="s">
        <v>290</v>
      </c>
      <c r="W14">
        <v>1</v>
      </c>
      <c r="X14">
        <v>1</v>
      </c>
      <c r="Y14" s="5" t="s">
        <v>273</v>
      </c>
      <c r="Z14" t="s">
        <v>291</v>
      </c>
      <c r="AA14" s="4">
        <v>46127</v>
      </c>
      <c r="AB14" t="s">
        <v>305</v>
      </c>
    </row>
  </sheetData>
  <mergeCells count="7">
    <mergeCell ref="A6:AB6"/>
    <mergeCell ref="A2:C2"/>
    <mergeCell ref="D2:F2"/>
    <mergeCell ref="G2:I2"/>
    <mergeCell ref="A3:C3"/>
    <mergeCell ref="D3:F3"/>
    <mergeCell ref="G3:I3"/>
  </mergeCells>
  <hyperlinks>
    <hyperlink ref="H8" r:id="rId1" xr:uid="{FBBA47BB-0011-4EA6-921F-C6ADC7621754}"/>
    <hyperlink ref="J9" r:id="rId2" xr:uid="{FDCAA92B-054D-4AD1-B481-FB062CFA1B42}"/>
    <hyperlink ref="J13" r:id="rId3" xr:uid="{EF40CCAA-B6B5-477B-BB03-47F465D45D4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
  <sheetViews>
    <sheetView topLeftCell="P3" workbookViewId="0">
      <selection activeCell="S5" sqref="S5"/>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292</v>
      </c>
      <c r="C4" t="s">
        <v>115</v>
      </c>
      <c r="D4" t="s">
        <v>294</v>
      </c>
      <c r="E4" s="3" t="s">
        <v>294</v>
      </c>
      <c r="G4" t="s">
        <v>140</v>
      </c>
      <c r="H4" t="s">
        <v>191</v>
      </c>
      <c r="I4">
        <v>33</v>
      </c>
      <c r="J4" t="s">
        <v>191</v>
      </c>
      <c r="K4">
        <v>33</v>
      </c>
      <c r="L4" t="s">
        <v>191</v>
      </c>
      <c r="M4">
        <v>29</v>
      </c>
      <c r="N4" t="s">
        <v>191</v>
      </c>
      <c r="O4">
        <v>90000</v>
      </c>
      <c r="Q4">
        <v>2464623323</v>
      </c>
      <c r="R4" t="s">
        <v>298</v>
      </c>
      <c r="S4" t="s">
        <v>306</v>
      </c>
    </row>
    <row r="5" spans="1:19" x14ac:dyDescent="0.25">
      <c r="A5">
        <v>2</v>
      </c>
      <c r="B5" t="s">
        <v>293</v>
      </c>
      <c r="C5" t="s">
        <v>115</v>
      </c>
      <c r="D5" t="s">
        <v>295</v>
      </c>
      <c r="E5" s="3" t="s">
        <v>295</v>
      </c>
      <c r="G5" t="s">
        <v>140</v>
      </c>
      <c r="H5" t="s">
        <v>297</v>
      </c>
      <c r="I5">
        <v>24</v>
      </c>
      <c r="J5" t="s">
        <v>297</v>
      </c>
      <c r="K5">
        <v>24</v>
      </c>
      <c r="L5" t="s">
        <v>297</v>
      </c>
      <c r="M5">
        <v>29</v>
      </c>
      <c r="N5" t="s">
        <v>191</v>
      </c>
      <c r="O5">
        <v>90150</v>
      </c>
      <c r="Q5">
        <v>2464628521</v>
      </c>
      <c r="R5" t="s">
        <v>299</v>
      </c>
      <c r="S5" t="s">
        <v>306</v>
      </c>
    </row>
  </sheetData>
  <dataValidations count="3">
    <dataValidation type="list" allowBlank="1" showErrorMessage="1" sqref="C4:C201" xr:uid="{00000000-0002-0000-0100-000000000000}">
      <formula1>Hidden_1_Tabla_4361262</formula1>
    </dataValidation>
    <dataValidation type="list" allowBlank="1" showErrorMessage="1" sqref="G4:G201" xr:uid="{00000000-0002-0000-0100-000001000000}">
      <formula1>Hidden_2_Tabla_4361266</formula1>
    </dataValidation>
    <dataValidation type="list" allowBlank="1" showErrorMessage="1" sqref="N4:N201" xr:uid="{00000000-0002-0000-0100-000002000000}">
      <formula1>Hidden_3_Tabla_43612613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topLeftCell="A3" workbookViewId="0">
      <selection activeCell="B5" sqref="B5"/>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300</v>
      </c>
    </row>
    <row r="5" spans="1:2" x14ac:dyDescent="0.25">
      <c r="A5">
        <v>2</v>
      </c>
      <c r="B5" t="s">
        <v>293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A3" workbookViewId="0">
      <selection activeCell="A4" sqref="A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2464623323</v>
      </c>
      <c r="C4" t="s">
        <v>298</v>
      </c>
      <c r="D4" t="s">
        <v>115</v>
      </c>
      <c r="E4" t="s">
        <v>294</v>
      </c>
      <c r="F4">
        <v>3</v>
      </c>
      <c r="H4" t="s">
        <v>140</v>
      </c>
      <c r="I4" t="s">
        <v>191</v>
      </c>
      <c r="J4">
        <v>33</v>
      </c>
      <c r="K4" t="s">
        <v>191</v>
      </c>
      <c r="L4">
        <v>33</v>
      </c>
      <c r="M4" t="s">
        <v>191</v>
      </c>
      <c r="N4">
        <v>29</v>
      </c>
      <c r="O4" t="s">
        <v>191</v>
      </c>
      <c r="P4">
        <v>90000</v>
      </c>
    </row>
  </sheetData>
  <dataValidations count="3">
    <dataValidation type="list" allowBlank="1" showErrorMessage="1" sqref="D4:D201" xr:uid="{00000000-0002-0000-0600-000000000000}">
      <formula1>Hidden_1_Tabla_5664023</formula1>
    </dataValidation>
    <dataValidation type="list" allowBlank="1" showErrorMessage="1" sqref="H4:H201" xr:uid="{00000000-0002-0000-0600-000001000000}">
      <formula1>Hidden_2_Tabla_5664027</formula1>
    </dataValidation>
    <dataValidation type="list" allowBlank="1" showErrorMessage="1" sqref="O4:O201" xr:uid="{00000000-0002-0000-0600-000002000000}">
      <formula1>Hidden_3_Tabla_56640214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A3" workbookViewId="0">
      <selection activeCell="A4" sqref="A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2464628521</v>
      </c>
      <c r="C4" s="9" t="s">
        <v>299</v>
      </c>
      <c r="D4" t="s">
        <v>115</v>
      </c>
      <c r="E4" t="s">
        <v>295</v>
      </c>
      <c r="F4" t="s">
        <v>296</v>
      </c>
      <c r="H4" t="s">
        <v>140</v>
      </c>
      <c r="I4" t="s">
        <v>297</v>
      </c>
      <c r="J4">
        <v>24</v>
      </c>
      <c r="K4" t="s">
        <v>297</v>
      </c>
      <c r="L4">
        <v>24</v>
      </c>
      <c r="M4" t="s">
        <v>297</v>
      </c>
      <c r="N4">
        <v>29</v>
      </c>
      <c r="O4" t="s">
        <v>191</v>
      </c>
      <c r="P4">
        <v>90150</v>
      </c>
    </row>
  </sheetData>
  <dataValidations count="3">
    <dataValidation type="list" allowBlank="1" showErrorMessage="1" sqref="D4:D201" xr:uid="{00000000-0002-0000-0A00-000000000000}">
      <formula1>Hidden_1_Tabla_4361273</formula1>
    </dataValidation>
    <dataValidation type="list" allowBlank="1" showErrorMessage="1" sqref="H4:H201" xr:uid="{00000000-0002-0000-0A00-000001000000}">
      <formula1>Hidden_2_Tabla_4361277</formula1>
    </dataValidation>
    <dataValidation type="list" allowBlank="1" showErrorMessage="1" sqref="O4:O201" xr:uid="{00000000-0002-0000-0A00-000002000000}">
      <formula1>Hidden_3_Tabla_43612714</formula1>
    </dataValidation>
  </dataValidations>
  <hyperlinks>
    <hyperlink ref="C4" r:id="rId1" xr:uid="{A4E68778-679E-491C-9815-681D6FA478B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tabSelected="1"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Tabla_436126</vt:lpstr>
      <vt:lpstr>Hidden_1_Tabla_436126</vt:lpstr>
      <vt:lpstr>Hidden_2_Tabla_436126</vt:lpstr>
      <vt:lpstr>Hidden_3_Tabla_436126</vt:lpstr>
      <vt:lpstr>Tabla_436128</vt:lpstr>
      <vt:lpstr>Tabla_566402</vt:lpstr>
      <vt:lpstr>Hidden_1_Tabla_566402</vt:lpstr>
      <vt:lpstr>Hidden_2_Tabla_566402</vt:lpstr>
      <vt:lpstr>Hidden_3_Tabla_566402</vt:lpstr>
      <vt:lpstr>Tabla_436127</vt:lpstr>
      <vt:lpstr>Hidden_1_Tabla_436127</vt:lpstr>
      <vt:lpstr>Hidden_2_Tabla_436127</vt:lpstr>
      <vt:lpstr>Hidden_3_Tabla_436127</vt:lpstr>
      <vt:lpstr>Hidden_1_Tabla_4361262</vt:lpstr>
      <vt:lpstr>Hidden_1_Tabla_4361273</vt:lpstr>
      <vt:lpstr>Hidden_1_Tabla_5664023</vt:lpstr>
      <vt:lpstr>Hidden_2_Tabla_4361266</vt:lpstr>
      <vt:lpstr>Hidden_2_Tabla_4361277</vt:lpstr>
      <vt:lpstr>Hidden_2_Tabla_5664027</vt:lpstr>
      <vt:lpstr>Hidden_3_Tabla_43612613</vt:lpstr>
      <vt:lpstr>Hidden_3_Tabla_43612714</vt:lpstr>
      <vt:lpstr>Hidden_3_Tabla_56640214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Ariadna Aguilar Meneses</cp:lastModifiedBy>
  <dcterms:created xsi:type="dcterms:W3CDTF">2025-04-03T16:00:21Z</dcterms:created>
  <dcterms:modified xsi:type="dcterms:W3CDTF">2026-04-15T15:35:23Z</dcterms:modified>
</cp:coreProperties>
</file>