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COBAT\Desktop\"/>
    </mc:Choice>
  </mc:AlternateContent>
  <xr:revisionPtr revIDLastSave="0" documentId="13_ncr:1_{38F1553A-E57D-422A-8880-BB3BAAA6898B}" xr6:coauthVersionLast="47" xr6:coauthVersionMax="47" xr10:uidLastSave="{00000000-0000-0000-0000-000000000000}"/>
  <bookViews>
    <workbookView xWindow="2865" yWindow="6315" windowWidth="24705" windowHeight="11295" xr2:uid="{00000000-000D-0000-FFFF-FFFF00000000}"/>
  </bookViews>
  <sheets>
    <sheet name="Reporte de Formatos" sheetId="1" r:id="rId1"/>
    <sheet name="Hidden_1" sheetId="2" r:id="rId2"/>
    <sheet name="Hidden_2" sheetId="3" r:id="rId3"/>
    <sheet name="Hidden_3" sheetId="4" r:id="rId4"/>
    <sheet name="Hidden_4" sheetId="5" r:id="rId5"/>
    <sheet name="Hidden_5" sheetId="6" r:id="rId6"/>
    <sheet name="Hidden_6" sheetId="7" r:id="rId7"/>
    <sheet name="Tabla_436254" sheetId="8" r:id="rId8"/>
    <sheet name="Hidden_1_Tabla_436254" sheetId="9" r:id="rId9"/>
    <sheet name="Hidden_2_Tabla_436254" sheetId="10" r:id="rId10"/>
    <sheet name="Tabla_436255" sheetId="11" r:id="rId11"/>
    <sheet name="Tabla_436256" sheetId="12" r:id="rId12"/>
  </sheets>
  <definedNames>
    <definedName name="Hidden_1_Tabla_4362545">Hidden_1_Tabla_436254!$A$1:$A$2</definedName>
    <definedName name="Hidden_13">Hidden_1!$A$1:$A$3</definedName>
    <definedName name="Hidden_2_Tabla_4362547">Hidden_2_Tabla_436254!$A$1:$A$3</definedName>
    <definedName name="Hidden_25">Hidden_2!$A$1:$A$4</definedName>
    <definedName name="Hidden_37">Hidden_3!$A$1:$A$10</definedName>
    <definedName name="Hidden_49">Hidden_4!$A$1:$A$2</definedName>
    <definedName name="Hidden_518">Hidden_5!$A$1:$A$4</definedName>
    <definedName name="Hidden_622">Hidden_6!$A$1:$A$3</definedName>
  </definedNames>
  <calcPr calcId="0"/>
</workbook>
</file>

<file path=xl/sharedStrings.xml><?xml version="1.0" encoding="utf-8"?>
<sst xmlns="http://schemas.openxmlformats.org/spreadsheetml/2006/main" count="411" uniqueCount="196">
  <si>
    <t>48975</t>
  </si>
  <si>
    <t>TÍTULO</t>
  </si>
  <si>
    <t>NOMBRE CORTO</t>
  </si>
  <si>
    <t>DESCRIPCIÓN</t>
  </si>
  <si>
    <t>Gastos de publicidad oficial_Contratación de servicios de publicidad oficial</t>
  </si>
  <si>
    <t>LTAIPT_A63F23B</t>
  </si>
  <si>
    <t>La información derivada de la contratación de servicios de impresión y publicación de información específicamente y con base en el Clasificador por Objeto del Gasto aplicable a cada sujeto obligado, así como el emitido por el Consejo Nacional de Armonización Contable; es decir, la información sobre los gastos erogados y asignados a las partidas correspondientes.</t>
  </si>
  <si>
    <t>1</t>
  </si>
  <si>
    <t>4</t>
  </si>
  <si>
    <t>9</t>
  </si>
  <si>
    <t>2</t>
  </si>
  <si>
    <t>6</t>
  </si>
  <si>
    <t>10</t>
  </si>
  <si>
    <t>13</t>
  </si>
  <si>
    <t>14</t>
  </si>
  <si>
    <t>436240</t>
  </si>
  <si>
    <t>436259</t>
  </si>
  <si>
    <t>436260</t>
  </si>
  <si>
    <t>436258</t>
  </si>
  <si>
    <t>436247</t>
  </si>
  <si>
    <t>436264</t>
  </si>
  <si>
    <t>436237</t>
  </si>
  <si>
    <t>436265</t>
  </si>
  <si>
    <t>436266</t>
  </si>
  <si>
    <t>436253</t>
  </si>
  <si>
    <t>436244</t>
  </si>
  <si>
    <t>436239</t>
  </si>
  <si>
    <t>436245</t>
  </si>
  <si>
    <t>436248</t>
  </si>
  <si>
    <t>436246</t>
  </si>
  <si>
    <t>436268</t>
  </si>
  <si>
    <t>436241</t>
  </si>
  <si>
    <t>436269</t>
  </si>
  <si>
    <t>436252</t>
  </si>
  <si>
    <t>436267</t>
  </si>
  <si>
    <t>436249</t>
  </si>
  <si>
    <t>436250</t>
  </si>
  <si>
    <t>571931</t>
  </si>
  <si>
    <t>436243</t>
  </si>
  <si>
    <t>436238</t>
  </si>
  <si>
    <t>436242</t>
  </si>
  <si>
    <t>436270</t>
  </si>
  <si>
    <t>436254</t>
  </si>
  <si>
    <t>436255</t>
  </si>
  <si>
    <t>436256</t>
  </si>
  <si>
    <t>436263</t>
  </si>
  <si>
    <t>436257</t>
  </si>
  <si>
    <t>436262</t>
  </si>
  <si>
    <t>Tabla Campos</t>
  </si>
  <si>
    <t>Ejercicio</t>
  </si>
  <si>
    <t>Fecha de inicio del periodo que se informa</t>
  </si>
  <si>
    <t>Fecha de término del periodo que se informa</t>
  </si>
  <si>
    <t>Función del sujeto obligado (catálogo)</t>
  </si>
  <si>
    <t>Área administrativa encargada de solicitar el servicio o producto, en su caso</t>
  </si>
  <si>
    <t>Clasificación del(los) servicios (catálogo)</t>
  </si>
  <si>
    <t>Tipo de servicio</t>
  </si>
  <si>
    <t>Tipo de medio (catálogo)</t>
  </si>
  <si>
    <t>Descripción de unidad</t>
  </si>
  <si>
    <t>Tipo (catálogo)</t>
  </si>
  <si>
    <t>Nombre de la campaña o aviso Institucional, en su caso (Redactado con perspectiva de género)</t>
  </si>
  <si>
    <t>Año de la campaña</t>
  </si>
  <si>
    <t>Tema de la campaña o aviso institucional (Redactado con perspectiva de género)</t>
  </si>
  <si>
    <t>Objetivo institucional</t>
  </si>
  <si>
    <t>Objetivo de comunicación (Redactado con perspectiva de género)</t>
  </si>
  <si>
    <t>Costo por unidad</t>
  </si>
  <si>
    <t>Clave única de identificación de campaña</t>
  </si>
  <si>
    <t>Autoridad que proporcionó la clave</t>
  </si>
  <si>
    <t>Cobertura (catálogo)</t>
  </si>
  <si>
    <t>Ámbito geográfico de cobertura</t>
  </si>
  <si>
    <t xml:space="preserve">Fecha de inicio de la campaña o aviso institucional </t>
  </si>
  <si>
    <t xml:space="preserve">Fecha de término de la campaña o aviso institucional </t>
  </si>
  <si>
    <t>ESTE CRITERIO APLICA A PARTIR DEL 01/04/2023 -&gt; Sexo (catálogo)</t>
  </si>
  <si>
    <t>Lugar de residencia</t>
  </si>
  <si>
    <t>Nivel educativo</t>
  </si>
  <si>
    <t>Grupo de edad</t>
  </si>
  <si>
    <t>Nivel socioeconómico</t>
  </si>
  <si>
    <t>Respecto a la(s) persona(s) proveedora(s) y su contratación 
Tabla_436254</t>
  </si>
  <si>
    <t>Respecto a los recursos y el presupuesto 
Tabla_436255</t>
  </si>
  <si>
    <t>Respecto al contrato y los montos 
Tabla_436256</t>
  </si>
  <si>
    <t>Área(s) responsable(s) que genera(n), posee(n), publica(n) y actualizan la información</t>
  </si>
  <si>
    <t>Fecha de actualización</t>
  </si>
  <si>
    <t>Nota</t>
  </si>
  <si>
    <t>Contratante</t>
  </si>
  <si>
    <t>Solicitante</t>
  </si>
  <si>
    <t>Contratante y solicitante</t>
  </si>
  <si>
    <t>Servicio de difusión en medios de comunicación</t>
  </si>
  <si>
    <t>Otros servicios asociados a la comunicación</t>
  </si>
  <si>
    <t>Erogación de recursos por contratación de servicios de impresión, difusión y publicidad</t>
  </si>
  <si>
    <t>Utilización de tiempos oficiales: Tiempo de estado y Tiempo Fiscal</t>
  </si>
  <si>
    <t>Internet</t>
  </si>
  <si>
    <t>Radio</t>
  </si>
  <si>
    <t>Televisión</t>
  </si>
  <si>
    <t>Cine</t>
  </si>
  <si>
    <t>Medios impresos</t>
  </si>
  <si>
    <t>Medios digitales</t>
  </si>
  <si>
    <t>Espectaculares</t>
  </si>
  <si>
    <t>Medios Complementarios</t>
  </si>
  <si>
    <t>Otros servicios asociados</t>
  </si>
  <si>
    <t>Otros</t>
  </si>
  <si>
    <t>Campaña</t>
  </si>
  <si>
    <t>Aviso institucional</t>
  </si>
  <si>
    <t>Internacional</t>
  </si>
  <si>
    <t>Nacional</t>
  </si>
  <si>
    <t>Estatal</t>
  </si>
  <si>
    <t>Delegacional o municipal</t>
  </si>
  <si>
    <t>Mujer</t>
  </si>
  <si>
    <t>Hombre</t>
  </si>
  <si>
    <t>Mujeres y Hombres</t>
  </si>
  <si>
    <t>56431</t>
  </si>
  <si>
    <t>56432</t>
  </si>
  <si>
    <t>56433</t>
  </si>
  <si>
    <t>56434</t>
  </si>
  <si>
    <t>77787</t>
  </si>
  <si>
    <t>56435</t>
  </si>
  <si>
    <t>56436</t>
  </si>
  <si>
    <t>56437</t>
  </si>
  <si>
    <t>56438</t>
  </si>
  <si>
    <t>ID</t>
  </si>
  <si>
    <t>Razón social</t>
  </si>
  <si>
    <t>Nombre completo de la(s) persona(s) proveedora(s) y/o responsable(s) de publicar la campaña o la comunicación</t>
  </si>
  <si>
    <t>Primer apellido de la(s) persona(s) proveedora(s) y/o responsable(s) de publicar la campaña o la comunicación</t>
  </si>
  <si>
    <t>Segundo apellido de la(s) persona(s) proveedora(s) y/o responsable(s) de publicar la campaña o la comunicación</t>
  </si>
  <si>
    <t>Registro Federal de Contribuyente</t>
  </si>
  <si>
    <t>Procedimiento de contratación (catálogo)</t>
  </si>
  <si>
    <t>Fundamento jurídico del proceso de contratación</t>
  </si>
  <si>
    <t>Descripción breve de las razones que justifican la elección de la persona proveedora</t>
  </si>
  <si>
    <t>Licitación pública</t>
  </si>
  <si>
    <t>Adjudicación directa</t>
  </si>
  <si>
    <t>Invitación restringida</t>
  </si>
  <si>
    <t>56440</t>
  </si>
  <si>
    <t>56441</t>
  </si>
  <si>
    <t>56442</t>
  </si>
  <si>
    <t>56443</t>
  </si>
  <si>
    <t>56449</t>
  </si>
  <si>
    <t>56445</t>
  </si>
  <si>
    <t>56446</t>
  </si>
  <si>
    <t>56447</t>
  </si>
  <si>
    <t>56448</t>
  </si>
  <si>
    <t>56444</t>
  </si>
  <si>
    <t>Partida genérica</t>
  </si>
  <si>
    <t>Clave del concepto</t>
  </si>
  <si>
    <t>Nombre del concepto</t>
  </si>
  <si>
    <t>Presupuesto asignado por concepto</t>
  </si>
  <si>
    <t>Presupuesto modificado por concepto</t>
  </si>
  <si>
    <t>presupuesto total ejercido por concepto</t>
  </si>
  <si>
    <t>Denominación de cada partida</t>
  </si>
  <si>
    <t>Presupuesto total asignado a cada partida</t>
  </si>
  <si>
    <t>Presupuesto modificado por partida</t>
  </si>
  <si>
    <t>Presupuesto ejercido al periodo reportado de cada partida</t>
  </si>
  <si>
    <t>7</t>
  </si>
  <si>
    <t>56450</t>
  </si>
  <si>
    <t>56451</t>
  </si>
  <si>
    <t>56452</t>
  </si>
  <si>
    <t>56453</t>
  </si>
  <si>
    <t>56454</t>
  </si>
  <si>
    <t>56455</t>
  </si>
  <si>
    <t>56456</t>
  </si>
  <si>
    <t>56457</t>
  </si>
  <si>
    <t>56458</t>
  </si>
  <si>
    <t>56459</t>
  </si>
  <si>
    <t>56460</t>
  </si>
  <si>
    <t>Fecha de firma del contrato</t>
  </si>
  <si>
    <t>Número o referencia de identificación del contrato</t>
  </si>
  <si>
    <t>Objeto del contrato</t>
  </si>
  <si>
    <t>Hipervínculo al contrato firmado</t>
  </si>
  <si>
    <t>hipervínculo al convenio modificatorio, en su caso</t>
  </si>
  <si>
    <t>Monto total del contrato</t>
  </si>
  <si>
    <t>Monto pagado al periodo publicado</t>
  </si>
  <si>
    <t>Fecha de inicio de los servicios contratados</t>
  </si>
  <si>
    <t>Fecha de término de los servicios contratados</t>
  </si>
  <si>
    <t>Número de factura</t>
  </si>
  <si>
    <t>Hipervínculo a la factura</t>
  </si>
  <si>
    <t>Departamento de Información y Relaciones Públicas</t>
  </si>
  <si>
    <t>Difusión</t>
  </si>
  <si>
    <t>Informativo</t>
  </si>
  <si>
    <t>Boletin No. 1</t>
  </si>
  <si>
    <t>Departamento de Información y Relaciones Públicas.</t>
  </si>
  <si>
    <t>Local</t>
  </si>
  <si>
    <t>Boletin No. 2</t>
  </si>
  <si>
    <t>Boletin No. 3</t>
  </si>
  <si>
    <t>Boletin No. 4</t>
  </si>
  <si>
    <t>Tlaxcala</t>
  </si>
  <si>
    <t>Preparatoria</t>
  </si>
  <si>
    <t>15 años en adelante</t>
  </si>
  <si>
    <t>Cobat firma historico convenio de colaboración con el centro de servicios Educativo region 2 de texas</t>
  </si>
  <si>
    <r>
      <t xml:space="preserve">Entrega de Certificados a Educandos del programa </t>
    </r>
    <r>
      <rPr>
        <sz val="12"/>
        <color rgb="FF000000"/>
        <rFont val="Calibri"/>
        <family val="2"/>
        <scheme val="minor"/>
      </rPr>
      <t>monae-itea</t>
    </r>
  </si>
  <si>
    <t>Promoviendo el bienestar emocional en la comunidad educativa del Cobat 02 Huamantla</t>
  </si>
  <si>
    <t>Cobat entrega techumbre institucional en el plantel 19 Xaloztoc</t>
  </si>
  <si>
    <t>Cobat fortalece su compromiso con la educación en el "open house" del plantel 14 Nativitas</t>
  </si>
  <si>
    <t>Boletin No. 5</t>
  </si>
  <si>
    <t>Boletin No. 6</t>
  </si>
  <si>
    <t>Boletin No. 7</t>
  </si>
  <si>
    <t>Boletin No. 8</t>
  </si>
  <si>
    <t>Boletin No. 9</t>
  </si>
  <si>
    <t>Boletin No. 10</t>
  </si>
  <si>
    <t>Durante el periodo del 1 de enero de 2026 al 31 de marzo de 2026, el Colegio de Bachilleres del Estado de Tlaxcala no celebra ningun tipo de erogacion de recursos por contratacion de servicios de impresion, difusion y publicidad.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</si>
</sst>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ont>
    <font>
      <sz val="10"/>
      <color indexed="8"/>
      <name val="Arial"/>
    </font>
    <font>
      <sz val="11"/>
      <color rgb="FF0D0D0D"/>
      <name val="Calibri"/>
      <family val="2"/>
    </font>
    <font>
      <sz val="12"/>
      <color rgb="FF000000"/>
      <name val="Calibri"/>
      <family val="2"/>
      <scheme val="minor"/>
    </font>
    <font>
      <sz val="8"/>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14" fontId="0" fillId="0" borderId="0" xfId="0" applyNumberFormat="1" applyAlignment="1">
      <alignment horizontal="right"/>
    </xf>
    <xf numFmtId="0" fontId="3" fillId="0" borderId="0" xfId="0" applyFont="1" applyAlignment="1">
      <alignment horizontal="justify" vertical="center"/>
    </xf>
    <xf numFmtId="0" fontId="0" fillId="0" borderId="0" xfId="0" applyAlignment="1">
      <alignment vertical="center"/>
    </xf>
    <xf numFmtId="0" fontId="0" fillId="0" borderId="0" xfId="0" applyAlignment="1">
      <alignment horizontal="left" vertical="center"/>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7"/>
  <sheetViews>
    <sheetView tabSelected="1" topLeftCell="A6" workbookViewId="0">
      <selection activeCell="A10" sqref="A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2.85546875" bestFit="1" customWidth="1"/>
    <col min="5" max="5" width="65" bestFit="1" customWidth="1"/>
    <col min="6" max="6" width="34.85546875" bestFit="1" customWidth="1"/>
    <col min="7" max="7" width="14.140625" bestFit="1" customWidth="1"/>
    <col min="8" max="8" width="21.85546875" bestFit="1" customWidth="1"/>
    <col min="9" max="9" width="19.5703125" bestFit="1" customWidth="1"/>
    <col min="10" max="10" width="13.5703125" bestFit="1" customWidth="1"/>
    <col min="11" max="11" width="89.85546875" customWidth="1"/>
    <col min="12" max="12" width="17" bestFit="1" customWidth="1"/>
    <col min="13" max="13" width="90.85546875" customWidth="1"/>
    <col min="14" max="14" width="18.5703125" bestFit="1" customWidth="1"/>
    <col min="15" max="15" width="56.140625" bestFit="1" customWidth="1"/>
    <col min="16" max="16" width="15.140625" bestFit="1" customWidth="1"/>
    <col min="17" max="17" width="35.85546875" bestFit="1" customWidth="1"/>
    <col min="18" max="18" width="30.28515625" bestFit="1" customWidth="1"/>
    <col min="19" max="19" width="18.28515625" bestFit="1" customWidth="1"/>
    <col min="20" max="20" width="27.5703125" bestFit="1" customWidth="1"/>
    <col min="21" max="21" width="44" bestFit="1" customWidth="1"/>
    <col min="22" max="22" width="46.140625" bestFit="1" customWidth="1"/>
    <col min="23" max="23" width="58.140625" bestFit="1" customWidth="1"/>
    <col min="24" max="24" width="17.42578125" bestFit="1" customWidth="1"/>
    <col min="25" max="25" width="13.85546875" bestFit="1" customWidth="1"/>
    <col min="26" max="26" width="13.42578125" bestFit="1" customWidth="1"/>
    <col min="27" max="27" width="19" bestFit="1" customWidth="1"/>
    <col min="28" max="28" width="51.5703125" bestFit="1" customWidth="1"/>
    <col min="29" max="30" width="46" bestFit="1" customWidth="1"/>
    <col min="31" max="31" width="73.140625" bestFit="1" customWidth="1"/>
    <col min="32" max="32" width="20" bestFit="1" customWidth="1"/>
    <col min="33" max="33" width="8" bestFit="1" customWidth="1"/>
  </cols>
  <sheetData>
    <row r="1" spans="1:33" hidden="1" x14ac:dyDescent="0.25">
      <c r="A1" t="s">
        <v>0</v>
      </c>
    </row>
    <row r="2" spans="1:33" x14ac:dyDescent="0.25">
      <c r="A2" s="8" t="s">
        <v>1</v>
      </c>
      <c r="B2" s="9"/>
      <c r="C2" s="9"/>
      <c r="D2" s="8" t="s">
        <v>2</v>
      </c>
      <c r="E2" s="9"/>
      <c r="F2" s="9"/>
      <c r="G2" s="8" t="s">
        <v>3</v>
      </c>
      <c r="H2" s="9"/>
      <c r="I2" s="9"/>
    </row>
    <row r="3" spans="1:33" x14ac:dyDescent="0.25">
      <c r="A3" s="10" t="s">
        <v>4</v>
      </c>
      <c r="B3" s="9"/>
      <c r="C3" s="9"/>
      <c r="D3" s="10" t="s">
        <v>5</v>
      </c>
      <c r="E3" s="9"/>
      <c r="F3" s="9"/>
      <c r="G3" s="10" t="s">
        <v>6</v>
      </c>
      <c r="H3" s="9"/>
      <c r="I3" s="9"/>
    </row>
    <row r="4" spans="1:33" hidden="1" x14ac:dyDescent="0.25">
      <c r="A4" t="s">
        <v>7</v>
      </c>
      <c r="B4" t="s">
        <v>8</v>
      </c>
      <c r="C4" t="s">
        <v>8</v>
      </c>
      <c r="D4" t="s">
        <v>9</v>
      </c>
      <c r="E4" t="s">
        <v>10</v>
      </c>
      <c r="F4" t="s">
        <v>9</v>
      </c>
      <c r="G4" t="s">
        <v>7</v>
      </c>
      <c r="H4" t="s">
        <v>9</v>
      </c>
      <c r="I4" t="s">
        <v>10</v>
      </c>
      <c r="J4" t="s">
        <v>9</v>
      </c>
      <c r="K4" t="s">
        <v>10</v>
      </c>
      <c r="L4" t="s">
        <v>7</v>
      </c>
      <c r="M4" t="s">
        <v>10</v>
      </c>
      <c r="N4" t="s">
        <v>10</v>
      </c>
      <c r="O4" t="s">
        <v>10</v>
      </c>
      <c r="P4" t="s">
        <v>11</v>
      </c>
      <c r="Q4" t="s">
        <v>7</v>
      </c>
      <c r="R4" t="s">
        <v>7</v>
      </c>
      <c r="S4" t="s">
        <v>9</v>
      </c>
      <c r="T4" t="s">
        <v>7</v>
      </c>
      <c r="U4" t="s">
        <v>8</v>
      </c>
      <c r="V4" t="s">
        <v>8</v>
      </c>
      <c r="W4" t="s">
        <v>9</v>
      </c>
      <c r="X4" t="s">
        <v>7</v>
      </c>
      <c r="Y4" t="s">
        <v>7</v>
      </c>
      <c r="Z4" t="s">
        <v>7</v>
      </c>
      <c r="AA4" t="s">
        <v>7</v>
      </c>
      <c r="AB4" t="s">
        <v>12</v>
      </c>
      <c r="AC4" t="s">
        <v>12</v>
      </c>
      <c r="AD4" t="s">
        <v>12</v>
      </c>
      <c r="AE4" t="s">
        <v>10</v>
      </c>
      <c r="AF4" t="s">
        <v>13</v>
      </c>
      <c r="AG4" t="s">
        <v>14</v>
      </c>
    </row>
    <row r="5" spans="1:33"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row>
    <row r="6" spans="1:33" x14ac:dyDescent="0.25">
      <c r="A6" s="8" t="s">
        <v>48</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ht="26.25" x14ac:dyDescent="0.25">
      <c r="A7" s="2" t="s">
        <v>49</v>
      </c>
      <c r="B7" s="2" t="s">
        <v>50</v>
      </c>
      <c r="C7" s="2" t="s">
        <v>51</v>
      </c>
      <c r="D7" s="2" t="s">
        <v>52</v>
      </c>
      <c r="E7" s="2" t="s">
        <v>53</v>
      </c>
      <c r="F7" s="2" t="s">
        <v>54</v>
      </c>
      <c r="G7" s="2" t="s">
        <v>55</v>
      </c>
      <c r="H7" s="2" t="s">
        <v>56</v>
      </c>
      <c r="I7" s="2" t="s">
        <v>57</v>
      </c>
      <c r="J7" s="2" t="s">
        <v>58</v>
      </c>
      <c r="K7" s="2" t="s">
        <v>59</v>
      </c>
      <c r="L7" s="2" t="s">
        <v>60</v>
      </c>
      <c r="M7" s="2" t="s">
        <v>61</v>
      </c>
      <c r="N7" s="2" t="s">
        <v>62</v>
      </c>
      <c r="O7" s="2" t="s">
        <v>63</v>
      </c>
      <c r="P7" s="2" t="s">
        <v>64</v>
      </c>
      <c r="Q7" s="2" t="s">
        <v>65</v>
      </c>
      <c r="R7" s="2" t="s">
        <v>66</v>
      </c>
      <c r="S7" s="2" t="s">
        <v>67</v>
      </c>
      <c r="T7" s="2" t="s">
        <v>68</v>
      </c>
      <c r="U7" s="2" t="s">
        <v>69</v>
      </c>
      <c r="V7" s="2" t="s">
        <v>70</v>
      </c>
      <c r="W7" s="2" t="s">
        <v>71</v>
      </c>
      <c r="X7" s="2" t="s">
        <v>72</v>
      </c>
      <c r="Y7" s="2" t="s">
        <v>73</v>
      </c>
      <c r="Z7" s="2" t="s">
        <v>74</v>
      </c>
      <c r="AA7" s="2" t="s">
        <v>75</v>
      </c>
      <c r="AB7" s="2" t="s">
        <v>76</v>
      </c>
      <c r="AC7" s="2" t="s">
        <v>77</v>
      </c>
      <c r="AD7" s="2" t="s">
        <v>78</v>
      </c>
      <c r="AE7" s="2" t="s">
        <v>79</v>
      </c>
      <c r="AF7" s="2" t="s">
        <v>80</v>
      </c>
      <c r="AG7" s="2" t="s">
        <v>81</v>
      </c>
    </row>
    <row r="8" spans="1:33" ht="17.25" customHeight="1" x14ac:dyDescent="0.25">
      <c r="A8">
        <v>2026</v>
      </c>
      <c r="B8" s="3">
        <v>46023</v>
      </c>
      <c r="C8" s="4">
        <v>46112</v>
      </c>
      <c r="D8" t="s">
        <v>83</v>
      </c>
      <c r="E8" t="s">
        <v>172</v>
      </c>
      <c r="F8" t="s">
        <v>85</v>
      </c>
      <c r="G8" t="s">
        <v>173</v>
      </c>
      <c r="H8" t="s">
        <v>94</v>
      </c>
      <c r="I8">
        <v>1</v>
      </c>
      <c r="J8" t="s">
        <v>100</v>
      </c>
      <c r="K8" s="5" t="s">
        <v>184</v>
      </c>
      <c r="L8">
        <v>2026</v>
      </c>
      <c r="M8" s="5" t="s">
        <v>184</v>
      </c>
      <c r="O8" t="s">
        <v>174</v>
      </c>
      <c r="Q8" t="s">
        <v>175</v>
      </c>
      <c r="R8" t="s">
        <v>176</v>
      </c>
      <c r="S8" t="s">
        <v>103</v>
      </c>
      <c r="T8" t="s">
        <v>177</v>
      </c>
      <c r="U8" s="3">
        <v>45685</v>
      </c>
      <c r="V8" s="3">
        <v>45685</v>
      </c>
      <c r="W8" t="s">
        <v>107</v>
      </c>
      <c r="X8" t="s">
        <v>181</v>
      </c>
      <c r="Y8" t="s">
        <v>182</v>
      </c>
      <c r="Z8" t="s">
        <v>183</v>
      </c>
      <c r="AE8" t="s">
        <v>172</v>
      </c>
      <c r="AF8" s="3">
        <v>46135</v>
      </c>
      <c r="AG8" t="s">
        <v>195</v>
      </c>
    </row>
    <row r="9" spans="1:33" ht="15.75" x14ac:dyDescent="0.25">
      <c r="A9">
        <v>2026</v>
      </c>
      <c r="B9" s="3">
        <v>46023</v>
      </c>
      <c r="C9" s="4">
        <v>46112</v>
      </c>
      <c r="D9" t="s">
        <v>83</v>
      </c>
      <c r="E9" t="s">
        <v>172</v>
      </c>
      <c r="F9" t="s">
        <v>85</v>
      </c>
      <c r="G9" t="s">
        <v>173</v>
      </c>
      <c r="H9" t="s">
        <v>94</v>
      </c>
      <c r="I9">
        <v>1</v>
      </c>
      <c r="J9" t="s">
        <v>100</v>
      </c>
      <c r="K9" t="s">
        <v>185</v>
      </c>
      <c r="L9">
        <v>2026</v>
      </c>
      <c r="M9" t="s">
        <v>185</v>
      </c>
      <c r="O9" t="s">
        <v>174</v>
      </c>
      <c r="Q9" t="s">
        <v>178</v>
      </c>
      <c r="R9" t="s">
        <v>176</v>
      </c>
      <c r="S9" t="s">
        <v>103</v>
      </c>
      <c r="T9" t="s">
        <v>177</v>
      </c>
      <c r="U9" s="3">
        <v>45700</v>
      </c>
      <c r="V9" s="3">
        <v>45700</v>
      </c>
      <c r="W9" t="s">
        <v>107</v>
      </c>
      <c r="X9" t="s">
        <v>181</v>
      </c>
      <c r="Y9" t="s">
        <v>182</v>
      </c>
      <c r="Z9" t="s">
        <v>183</v>
      </c>
      <c r="AE9" t="s">
        <v>172</v>
      </c>
      <c r="AF9" s="3">
        <v>46135</v>
      </c>
      <c r="AG9" t="s">
        <v>195</v>
      </c>
    </row>
    <row r="10" spans="1:33" x14ac:dyDescent="0.25">
      <c r="A10">
        <v>2026</v>
      </c>
      <c r="B10" s="3">
        <v>46023</v>
      </c>
      <c r="C10" s="4">
        <v>46112</v>
      </c>
      <c r="D10" t="s">
        <v>83</v>
      </c>
      <c r="E10" t="s">
        <v>172</v>
      </c>
      <c r="F10" t="s">
        <v>85</v>
      </c>
      <c r="G10" t="s">
        <v>173</v>
      </c>
      <c r="H10" t="s">
        <v>94</v>
      </c>
      <c r="I10">
        <v>1</v>
      </c>
      <c r="J10" t="s">
        <v>100</v>
      </c>
      <c r="K10" s="6" t="s">
        <v>186</v>
      </c>
      <c r="L10">
        <v>2026</v>
      </c>
      <c r="M10" s="6" t="s">
        <v>186</v>
      </c>
      <c r="O10" t="s">
        <v>174</v>
      </c>
      <c r="Q10" t="s">
        <v>179</v>
      </c>
      <c r="R10" t="s">
        <v>176</v>
      </c>
      <c r="S10" t="s">
        <v>103</v>
      </c>
      <c r="T10" t="s">
        <v>177</v>
      </c>
      <c r="U10" s="3">
        <v>45716</v>
      </c>
      <c r="V10" s="3">
        <v>45716</v>
      </c>
      <c r="W10" t="s">
        <v>107</v>
      </c>
      <c r="X10" t="s">
        <v>181</v>
      </c>
      <c r="Y10" t="s">
        <v>182</v>
      </c>
      <c r="Z10" t="s">
        <v>183</v>
      </c>
      <c r="AE10" t="s">
        <v>172</v>
      </c>
      <c r="AF10" s="3">
        <v>46135</v>
      </c>
      <c r="AG10" t="s">
        <v>195</v>
      </c>
    </row>
    <row r="11" spans="1:33" x14ac:dyDescent="0.25">
      <c r="A11">
        <v>2026</v>
      </c>
      <c r="B11" s="3">
        <v>46023</v>
      </c>
      <c r="C11" s="4">
        <v>46112</v>
      </c>
      <c r="D11" t="s">
        <v>83</v>
      </c>
      <c r="E11" t="s">
        <v>172</v>
      </c>
      <c r="F11" t="s">
        <v>85</v>
      </c>
      <c r="G11" t="s">
        <v>173</v>
      </c>
      <c r="H11" t="s">
        <v>94</v>
      </c>
      <c r="I11">
        <v>1</v>
      </c>
      <c r="J11" t="s">
        <v>100</v>
      </c>
      <c r="K11" s="7" t="s">
        <v>187</v>
      </c>
      <c r="L11">
        <v>2026</v>
      </c>
      <c r="M11" s="7" t="s">
        <v>187</v>
      </c>
      <c r="O11" t="s">
        <v>174</v>
      </c>
      <c r="Q11" t="s">
        <v>180</v>
      </c>
      <c r="R11" t="s">
        <v>176</v>
      </c>
      <c r="S11" t="s">
        <v>103</v>
      </c>
      <c r="T11" t="s">
        <v>177</v>
      </c>
      <c r="U11" s="3">
        <v>45740</v>
      </c>
      <c r="V11" s="3">
        <v>45740</v>
      </c>
      <c r="W11" t="s">
        <v>107</v>
      </c>
      <c r="X11" t="s">
        <v>181</v>
      </c>
      <c r="Y11" t="s">
        <v>182</v>
      </c>
      <c r="Z11" t="s">
        <v>183</v>
      </c>
      <c r="AE11" t="s">
        <v>172</v>
      </c>
      <c r="AF11" s="3">
        <v>46135</v>
      </c>
      <c r="AG11" t="s">
        <v>195</v>
      </c>
    </row>
    <row r="12" spans="1:33" x14ac:dyDescent="0.25">
      <c r="A12">
        <v>2026</v>
      </c>
      <c r="B12" s="3">
        <v>46023</v>
      </c>
      <c r="C12" s="4">
        <v>46112</v>
      </c>
      <c r="D12" t="s">
        <v>83</v>
      </c>
      <c r="E12" t="s">
        <v>172</v>
      </c>
      <c r="F12" t="s">
        <v>85</v>
      </c>
      <c r="G12" t="s">
        <v>173</v>
      </c>
      <c r="H12" t="s">
        <v>94</v>
      </c>
      <c r="I12">
        <v>1</v>
      </c>
      <c r="J12" t="s">
        <v>100</v>
      </c>
      <c r="K12" s="7" t="s">
        <v>188</v>
      </c>
      <c r="L12">
        <v>2026</v>
      </c>
      <c r="M12" s="7" t="s">
        <v>188</v>
      </c>
      <c r="O12" t="s">
        <v>174</v>
      </c>
      <c r="Q12" t="s">
        <v>189</v>
      </c>
      <c r="R12" t="s">
        <v>176</v>
      </c>
      <c r="S12" t="s">
        <v>103</v>
      </c>
      <c r="T12" t="s">
        <v>177</v>
      </c>
      <c r="U12" s="3">
        <v>45743</v>
      </c>
      <c r="V12" s="3">
        <v>45743</v>
      </c>
      <c r="W12" t="s">
        <v>107</v>
      </c>
      <c r="X12" t="s">
        <v>181</v>
      </c>
      <c r="Y12" t="s">
        <v>182</v>
      </c>
      <c r="Z12" t="s">
        <v>183</v>
      </c>
      <c r="AE12" t="s">
        <v>172</v>
      </c>
      <c r="AF12" s="3">
        <v>46135</v>
      </c>
      <c r="AG12" t="s">
        <v>195</v>
      </c>
    </row>
    <row r="13" spans="1:33" x14ac:dyDescent="0.25">
      <c r="A13">
        <v>2026</v>
      </c>
      <c r="B13" s="3">
        <v>46023</v>
      </c>
      <c r="C13" s="3">
        <v>46112</v>
      </c>
      <c r="D13" t="s">
        <v>83</v>
      </c>
      <c r="E13" t="s">
        <v>172</v>
      </c>
      <c r="F13" t="s">
        <v>85</v>
      </c>
      <c r="G13" t="s">
        <v>173</v>
      </c>
      <c r="H13" t="s">
        <v>94</v>
      </c>
      <c r="I13">
        <v>1</v>
      </c>
      <c r="J13" t="s">
        <v>100</v>
      </c>
      <c r="L13">
        <v>2026</v>
      </c>
      <c r="O13" t="s">
        <v>174</v>
      </c>
      <c r="Q13" t="s">
        <v>190</v>
      </c>
      <c r="R13" t="s">
        <v>176</v>
      </c>
      <c r="S13" t="s">
        <v>103</v>
      </c>
      <c r="T13" t="s">
        <v>177</v>
      </c>
      <c r="W13" t="s">
        <v>107</v>
      </c>
      <c r="X13" t="s">
        <v>181</v>
      </c>
      <c r="Y13" t="s">
        <v>182</v>
      </c>
      <c r="Z13" t="s">
        <v>183</v>
      </c>
      <c r="AE13" t="s">
        <v>172</v>
      </c>
      <c r="AF13" s="3">
        <v>46135</v>
      </c>
      <c r="AG13" t="s">
        <v>195</v>
      </c>
    </row>
    <row r="14" spans="1:33" x14ac:dyDescent="0.25">
      <c r="A14">
        <v>2026</v>
      </c>
      <c r="B14" s="3">
        <v>46023</v>
      </c>
      <c r="C14" s="3">
        <v>46112</v>
      </c>
      <c r="D14" t="s">
        <v>83</v>
      </c>
      <c r="E14" t="s">
        <v>172</v>
      </c>
      <c r="F14" t="s">
        <v>85</v>
      </c>
      <c r="G14" t="s">
        <v>173</v>
      </c>
      <c r="H14" t="s">
        <v>94</v>
      </c>
      <c r="I14">
        <v>1</v>
      </c>
      <c r="J14" t="s">
        <v>100</v>
      </c>
      <c r="L14">
        <v>2026</v>
      </c>
      <c r="O14" t="s">
        <v>174</v>
      </c>
      <c r="Q14" t="s">
        <v>191</v>
      </c>
      <c r="R14" t="s">
        <v>176</v>
      </c>
      <c r="S14" t="s">
        <v>103</v>
      </c>
      <c r="T14" t="s">
        <v>177</v>
      </c>
      <c r="W14" t="s">
        <v>107</v>
      </c>
      <c r="X14" t="s">
        <v>181</v>
      </c>
      <c r="Y14" t="s">
        <v>182</v>
      </c>
      <c r="Z14" t="s">
        <v>183</v>
      </c>
      <c r="AE14" t="s">
        <v>172</v>
      </c>
      <c r="AF14" s="3">
        <v>46135</v>
      </c>
      <c r="AG14" t="s">
        <v>195</v>
      </c>
    </row>
    <row r="15" spans="1:33" x14ac:dyDescent="0.25">
      <c r="A15">
        <v>2026</v>
      </c>
      <c r="B15" s="3">
        <v>46023</v>
      </c>
      <c r="C15" s="3">
        <v>46112</v>
      </c>
      <c r="D15" t="s">
        <v>83</v>
      </c>
      <c r="E15" t="s">
        <v>172</v>
      </c>
      <c r="F15" t="s">
        <v>85</v>
      </c>
      <c r="G15" t="s">
        <v>173</v>
      </c>
      <c r="H15" t="s">
        <v>94</v>
      </c>
      <c r="I15">
        <v>1</v>
      </c>
      <c r="J15" t="s">
        <v>100</v>
      </c>
      <c r="L15">
        <v>2026</v>
      </c>
      <c r="O15" t="s">
        <v>174</v>
      </c>
      <c r="Q15" t="s">
        <v>192</v>
      </c>
      <c r="R15" t="s">
        <v>176</v>
      </c>
      <c r="S15" t="s">
        <v>103</v>
      </c>
      <c r="T15" t="s">
        <v>177</v>
      </c>
      <c r="W15" t="s">
        <v>107</v>
      </c>
      <c r="X15" t="s">
        <v>181</v>
      </c>
      <c r="Y15" t="s">
        <v>182</v>
      </c>
      <c r="Z15" t="s">
        <v>183</v>
      </c>
      <c r="AE15" t="s">
        <v>172</v>
      </c>
      <c r="AF15" s="3">
        <v>46135</v>
      </c>
      <c r="AG15" t="s">
        <v>195</v>
      </c>
    </row>
    <row r="16" spans="1:33" x14ac:dyDescent="0.25">
      <c r="A16">
        <v>2026</v>
      </c>
      <c r="B16" s="3">
        <v>46023</v>
      </c>
      <c r="C16" s="3">
        <v>46112</v>
      </c>
      <c r="D16" t="s">
        <v>83</v>
      </c>
      <c r="E16" t="s">
        <v>172</v>
      </c>
      <c r="F16" t="s">
        <v>85</v>
      </c>
      <c r="G16" t="s">
        <v>173</v>
      </c>
      <c r="H16" t="s">
        <v>94</v>
      </c>
      <c r="I16">
        <v>1</v>
      </c>
      <c r="J16" t="s">
        <v>100</v>
      </c>
      <c r="L16">
        <v>2026</v>
      </c>
      <c r="O16" t="s">
        <v>174</v>
      </c>
      <c r="Q16" t="s">
        <v>193</v>
      </c>
      <c r="R16" t="s">
        <v>176</v>
      </c>
      <c r="S16" t="s">
        <v>103</v>
      </c>
      <c r="T16" t="s">
        <v>177</v>
      </c>
      <c r="W16" t="s">
        <v>107</v>
      </c>
      <c r="X16" t="s">
        <v>181</v>
      </c>
      <c r="Y16" t="s">
        <v>182</v>
      </c>
      <c r="Z16" t="s">
        <v>183</v>
      </c>
      <c r="AE16" t="s">
        <v>172</v>
      </c>
      <c r="AF16" s="3">
        <v>46135</v>
      </c>
      <c r="AG16" t="s">
        <v>195</v>
      </c>
    </row>
    <row r="17" spans="1:33" x14ac:dyDescent="0.25">
      <c r="A17">
        <v>2026</v>
      </c>
      <c r="B17" s="3">
        <v>46023</v>
      </c>
      <c r="C17" s="3">
        <v>46112</v>
      </c>
      <c r="D17" t="s">
        <v>83</v>
      </c>
      <c r="E17" t="s">
        <v>172</v>
      </c>
      <c r="F17" t="s">
        <v>85</v>
      </c>
      <c r="G17" t="s">
        <v>173</v>
      </c>
      <c r="H17" t="s">
        <v>94</v>
      </c>
      <c r="I17">
        <v>1</v>
      </c>
      <c r="J17" t="s">
        <v>100</v>
      </c>
      <c r="L17">
        <v>2026</v>
      </c>
      <c r="O17" t="s">
        <v>174</v>
      </c>
      <c r="Q17" t="s">
        <v>194</v>
      </c>
      <c r="R17" t="s">
        <v>176</v>
      </c>
      <c r="S17" t="s">
        <v>103</v>
      </c>
      <c r="T17" t="s">
        <v>177</v>
      </c>
      <c r="W17" t="s">
        <v>107</v>
      </c>
      <c r="X17" t="s">
        <v>181</v>
      </c>
      <c r="Y17" t="s">
        <v>182</v>
      </c>
      <c r="Z17" t="s">
        <v>183</v>
      </c>
      <c r="AE17" t="s">
        <v>172</v>
      </c>
      <c r="AF17" s="3">
        <v>46135</v>
      </c>
      <c r="AG17" t="s">
        <v>195</v>
      </c>
    </row>
  </sheetData>
  <mergeCells count="7">
    <mergeCell ref="A6:AG6"/>
    <mergeCell ref="A2:C2"/>
    <mergeCell ref="D2:F2"/>
    <mergeCell ref="G2:I2"/>
    <mergeCell ref="A3:C3"/>
    <mergeCell ref="D3:F3"/>
    <mergeCell ref="G3:I3"/>
  </mergeCells>
  <phoneticPr fontId="5" type="noConversion"/>
  <dataValidations count="6">
    <dataValidation type="list" allowBlank="1" showErrorMessage="1" sqref="D8:D17" xr:uid="{00000000-0002-0000-0000-000000000000}">
      <formula1>Hidden_13</formula1>
    </dataValidation>
    <dataValidation type="list" allowBlank="1" showErrorMessage="1" sqref="F8:F17" xr:uid="{00000000-0002-0000-0000-000001000000}">
      <formula1>Hidden_25</formula1>
    </dataValidation>
    <dataValidation type="list" allowBlank="1" showErrorMessage="1" sqref="H8:H17" xr:uid="{00000000-0002-0000-0000-000002000000}">
      <formula1>Hidden_37</formula1>
    </dataValidation>
    <dataValidation type="list" allowBlank="1" showErrorMessage="1" sqref="J8:J17" xr:uid="{00000000-0002-0000-0000-000003000000}">
      <formula1>Hidden_49</formula1>
    </dataValidation>
    <dataValidation type="list" allowBlank="1" showErrorMessage="1" sqref="S8:S17" xr:uid="{00000000-0002-0000-0000-000004000000}">
      <formula1>Hidden_518</formula1>
    </dataValidation>
    <dataValidation type="list" allowBlank="1" showErrorMessage="1" sqref="W8:W17" xr:uid="{00000000-0002-0000-0000-000005000000}">
      <formula1>Hidden_622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82</v>
      </c>
    </row>
    <row r="2" spans="1:1" x14ac:dyDescent="0.25">
      <c r="A2" t="s">
        <v>83</v>
      </c>
    </row>
    <row r="3" spans="1:1" x14ac:dyDescent="0.25">
      <c r="A3"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baseColWidth="10" defaultColWidth="9.140625" defaultRowHeight="15" x14ac:dyDescent="0.25"/>
  <sheetData>
    <row r="1" spans="1:1" x14ac:dyDescent="0.25">
      <c r="A1" t="s">
        <v>85</v>
      </c>
    </row>
    <row r="2" spans="1:1" x14ac:dyDescent="0.25">
      <c r="A2" t="s">
        <v>86</v>
      </c>
    </row>
    <row r="3" spans="1:1" x14ac:dyDescent="0.25">
      <c r="A3" t="s">
        <v>87</v>
      </c>
    </row>
    <row r="4" spans="1:1" x14ac:dyDescent="0.25">
      <c r="A4"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
  <sheetViews>
    <sheetView workbookViewId="0"/>
  </sheetViews>
  <sheetFormatPr baseColWidth="10" defaultColWidth="9.140625" defaultRowHeight="15" x14ac:dyDescent="0.25"/>
  <sheetData>
    <row r="1" spans="1:1" x14ac:dyDescent="0.25">
      <c r="A1" t="s">
        <v>89</v>
      </c>
    </row>
    <row r="2" spans="1:1" x14ac:dyDescent="0.25">
      <c r="A2" t="s">
        <v>90</v>
      </c>
    </row>
    <row r="3" spans="1:1" x14ac:dyDescent="0.25">
      <c r="A3" t="s">
        <v>91</v>
      </c>
    </row>
    <row r="4" spans="1:1" x14ac:dyDescent="0.25">
      <c r="A4" t="s">
        <v>92</v>
      </c>
    </row>
    <row r="5" spans="1:1" x14ac:dyDescent="0.25">
      <c r="A5" t="s">
        <v>93</v>
      </c>
    </row>
    <row r="6" spans="1:1" x14ac:dyDescent="0.25">
      <c r="A6" t="s">
        <v>94</v>
      </c>
    </row>
    <row r="7" spans="1:1" x14ac:dyDescent="0.25">
      <c r="A7" t="s">
        <v>95</v>
      </c>
    </row>
    <row r="8" spans="1:1" x14ac:dyDescent="0.25">
      <c r="A8" t="s">
        <v>96</v>
      </c>
    </row>
    <row r="9" spans="1:1" x14ac:dyDescent="0.25">
      <c r="A9" t="s">
        <v>97</v>
      </c>
    </row>
    <row r="10" spans="1:1" x14ac:dyDescent="0.25">
      <c r="A10"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99</v>
      </c>
    </row>
    <row r="2" spans="1:1" x14ac:dyDescent="0.25">
      <c r="A2" t="s">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
  <sheetViews>
    <sheetView workbookViewId="0"/>
  </sheetViews>
  <sheetFormatPr baseColWidth="10" defaultColWidth="9.140625" defaultRowHeight="15" x14ac:dyDescent="0.25"/>
  <sheetData>
    <row r="1" spans="1:1" x14ac:dyDescent="0.25">
      <c r="A1" t="s">
        <v>101</v>
      </c>
    </row>
    <row r="2" spans="1:1" x14ac:dyDescent="0.25">
      <c r="A2" t="s">
        <v>102</v>
      </c>
    </row>
    <row r="3" spans="1:1" x14ac:dyDescent="0.25">
      <c r="A3" t="s">
        <v>103</v>
      </c>
    </row>
    <row r="4" spans="1:1" x14ac:dyDescent="0.25">
      <c r="A4"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baseColWidth="10" defaultColWidth="9.140625" defaultRowHeight="15" x14ac:dyDescent="0.25"/>
  <sheetData>
    <row r="1" spans="1:1" x14ac:dyDescent="0.25">
      <c r="A1" t="s">
        <v>105</v>
      </c>
    </row>
    <row r="2" spans="1:1" x14ac:dyDescent="0.25">
      <c r="A2" t="s">
        <v>106</v>
      </c>
    </row>
    <row r="3" spans="1:1" x14ac:dyDescent="0.25">
      <c r="A3" t="s">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
  <sheetViews>
    <sheetView topLeftCell="A3" workbookViewId="0"/>
  </sheetViews>
  <sheetFormatPr baseColWidth="10" defaultColWidth="9.140625" defaultRowHeight="15" x14ac:dyDescent="0.25"/>
  <cols>
    <col min="1" max="1" width="3.42578125" bestFit="1" customWidth="1"/>
    <col min="2" max="2" width="14" bestFit="1" customWidth="1"/>
    <col min="3" max="3" width="118.7109375" bestFit="1" customWidth="1"/>
    <col min="4" max="4" width="116.140625" bestFit="1" customWidth="1"/>
    <col min="5" max="5" width="118.28515625" bestFit="1" customWidth="1"/>
    <col min="6" max="6" width="71.28515625" bestFit="1" customWidth="1"/>
    <col min="7" max="7" width="37" bestFit="1" customWidth="1"/>
    <col min="8" max="8" width="44.28515625" bestFit="1" customWidth="1"/>
    <col min="9" max="9" width="52.140625" bestFit="1" customWidth="1"/>
    <col min="10" max="10" width="88.85546875" bestFit="1" customWidth="1"/>
  </cols>
  <sheetData>
    <row r="1" spans="1:10" hidden="1" x14ac:dyDescent="0.25">
      <c r="B1" t="s">
        <v>10</v>
      </c>
      <c r="C1" t="s">
        <v>7</v>
      </c>
      <c r="D1" t="s">
        <v>7</v>
      </c>
      <c r="E1" t="s">
        <v>7</v>
      </c>
      <c r="F1" t="s">
        <v>9</v>
      </c>
      <c r="G1" t="s">
        <v>7</v>
      </c>
      <c r="H1" t="s">
        <v>9</v>
      </c>
      <c r="I1" t="s">
        <v>10</v>
      </c>
      <c r="J1" t="s">
        <v>10</v>
      </c>
    </row>
    <row r="2" spans="1:10" hidden="1" x14ac:dyDescent="0.25">
      <c r="B2" t="s">
        <v>108</v>
      </c>
      <c r="C2" t="s">
        <v>109</v>
      </c>
      <c r="D2" t="s">
        <v>110</v>
      </c>
      <c r="E2" t="s">
        <v>111</v>
      </c>
      <c r="F2" t="s">
        <v>112</v>
      </c>
      <c r="G2" t="s">
        <v>113</v>
      </c>
      <c r="H2" t="s">
        <v>114</v>
      </c>
      <c r="I2" t="s">
        <v>115</v>
      </c>
      <c r="J2" t="s">
        <v>116</v>
      </c>
    </row>
    <row r="3" spans="1:10" ht="30" x14ac:dyDescent="0.25">
      <c r="A3" s="1" t="s">
        <v>117</v>
      </c>
      <c r="B3" s="1" t="s">
        <v>118</v>
      </c>
      <c r="C3" s="1" t="s">
        <v>119</v>
      </c>
      <c r="D3" s="1" t="s">
        <v>120</v>
      </c>
      <c r="E3" s="1" t="s">
        <v>121</v>
      </c>
      <c r="F3" s="1" t="s">
        <v>71</v>
      </c>
      <c r="G3" s="1" t="s">
        <v>122</v>
      </c>
      <c r="H3" s="1" t="s">
        <v>123</v>
      </c>
      <c r="I3" s="1" t="s">
        <v>124</v>
      </c>
      <c r="J3" s="1" t="s">
        <v>125</v>
      </c>
    </row>
  </sheetData>
  <dataValidations count="2">
    <dataValidation type="list" allowBlank="1" showErrorMessage="1" sqref="F4:F201" xr:uid="{00000000-0002-0000-0700-000000000000}">
      <formula1>Hidden_1_Tabla_4362545</formula1>
    </dataValidation>
    <dataValidation type="list" allowBlank="1" showErrorMessage="1" sqref="H4:H201" xr:uid="{00000000-0002-0000-0700-000001000000}">
      <formula1>Hidden_2_Tabla_4362547</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workbookViewId="0"/>
  </sheetViews>
  <sheetFormatPr baseColWidth="10" defaultColWidth="9.140625" defaultRowHeight="15" x14ac:dyDescent="0.25"/>
  <sheetData>
    <row r="1" spans="1:1" x14ac:dyDescent="0.25">
      <c r="A1" t="s">
        <v>106</v>
      </c>
    </row>
    <row r="2" spans="1:1" x14ac:dyDescent="0.25">
      <c r="A2" t="s">
        <v>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
  <sheetViews>
    <sheetView workbookViewId="0"/>
  </sheetViews>
  <sheetFormatPr baseColWidth="10" defaultColWidth="9.140625" defaultRowHeight="15" x14ac:dyDescent="0.25"/>
  <sheetData>
    <row r="1" spans="1:1" x14ac:dyDescent="0.25">
      <c r="A1" t="s">
        <v>126</v>
      </c>
    </row>
    <row r="2" spans="1:1" x14ac:dyDescent="0.25">
      <c r="A2" t="s">
        <v>127</v>
      </c>
    </row>
    <row r="3" spans="1:1" x14ac:dyDescent="0.25">
      <c r="A3" t="s">
        <v>128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
  <sheetViews>
    <sheetView topLeftCell="A3" workbookViewId="0"/>
  </sheetViews>
  <sheetFormatPr baseColWidth="10" defaultColWidth="9.140625" defaultRowHeight="15" x14ac:dyDescent="0.25"/>
  <cols>
    <col min="1" max="1" width="3.42578125" bestFit="1" customWidth="1"/>
    <col min="2" max="2" width="18.28515625" bestFit="1" customWidth="1"/>
    <col min="3" max="3" width="20.7109375" bestFit="1" customWidth="1"/>
    <col min="4" max="4" width="23.28515625" bestFit="1" customWidth="1"/>
    <col min="5" max="5" width="38.42578125" bestFit="1" customWidth="1"/>
    <col min="6" max="6" width="40.42578125" bestFit="1" customWidth="1"/>
    <col min="7" max="7" width="42.7109375" bestFit="1" customWidth="1"/>
    <col min="8" max="8" width="32.7109375" bestFit="1" customWidth="1"/>
    <col min="9" max="9" width="45.28515625" bestFit="1" customWidth="1"/>
    <col min="10" max="10" width="38.42578125" bestFit="1" customWidth="1"/>
    <col min="11" max="11" width="62" bestFit="1" customWidth="1"/>
  </cols>
  <sheetData>
    <row r="1" spans="1:11" hidden="1" x14ac:dyDescent="0.25">
      <c r="B1" t="s">
        <v>7</v>
      </c>
      <c r="C1" t="s">
        <v>7</v>
      </c>
      <c r="D1" t="s">
        <v>10</v>
      </c>
      <c r="E1" t="s">
        <v>11</v>
      </c>
      <c r="F1" t="s">
        <v>11</v>
      </c>
      <c r="G1" t="s">
        <v>11</v>
      </c>
      <c r="H1" t="s">
        <v>10</v>
      </c>
      <c r="I1" t="s">
        <v>11</v>
      </c>
      <c r="J1" t="s">
        <v>11</v>
      </c>
      <c r="K1" t="s">
        <v>11</v>
      </c>
    </row>
    <row r="2" spans="1:11" hidden="1" x14ac:dyDescent="0.25">
      <c r="B2" t="s">
        <v>129</v>
      </c>
      <c r="C2" t="s">
        <v>130</v>
      </c>
      <c r="D2" t="s">
        <v>131</v>
      </c>
      <c r="E2" t="s">
        <v>132</v>
      </c>
      <c r="F2" t="s">
        <v>133</v>
      </c>
      <c r="G2" t="s">
        <v>134</v>
      </c>
      <c r="H2" t="s">
        <v>135</v>
      </c>
      <c r="I2" t="s">
        <v>136</v>
      </c>
      <c r="J2" t="s">
        <v>137</v>
      </c>
      <c r="K2" t="s">
        <v>138</v>
      </c>
    </row>
    <row r="3" spans="1:11" x14ac:dyDescent="0.25">
      <c r="A3" s="1" t="s">
        <v>117</v>
      </c>
      <c r="B3" s="1" t="s">
        <v>139</v>
      </c>
      <c r="C3" s="1" t="s">
        <v>140</v>
      </c>
      <c r="D3" s="1" t="s">
        <v>141</v>
      </c>
      <c r="E3" s="1" t="s">
        <v>142</v>
      </c>
      <c r="F3" s="1" t="s">
        <v>143</v>
      </c>
      <c r="G3" s="1" t="s">
        <v>144</v>
      </c>
      <c r="H3" s="1" t="s">
        <v>145</v>
      </c>
      <c r="I3" s="1" t="s">
        <v>146</v>
      </c>
      <c r="J3" s="1" t="s">
        <v>147</v>
      </c>
      <c r="K3" s="1" t="s">
        <v>148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
  <sheetViews>
    <sheetView topLeftCell="A3" workbookViewId="0"/>
  </sheetViews>
  <sheetFormatPr baseColWidth="10" defaultColWidth="9.140625" defaultRowHeight="15" x14ac:dyDescent="0.25"/>
  <cols>
    <col min="1" max="1" width="3.42578125" bestFit="1" customWidth="1"/>
    <col min="2" max="2" width="29.85546875" bestFit="1" customWidth="1"/>
    <col min="3" max="3" width="53.5703125" bestFit="1" customWidth="1"/>
    <col min="4" max="4" width="21.28515625" bestFit="1" customWidth="1"/>
    <col min="5" max="5" width="34.85546875" bestFit="1" customWidth="1"/>
    <col min="6" max="6" width="53" bestFit="1" customWidth="1"/>
    <col min="7" max="7" width="26.42578125" bestFit="1" customWidth="1"/>
    <col min="8" max="8" width="37.85546875" bestFit="1" customWidth="1"/>
    <col min="9" max="9" width="46.28515625" bestFit="1" customWidth="1"/>
    <col min="10" max="10" width="49" bestFit="1" customWidth="1"/>
    <col min="11" max="11" width="20.5703125" bestFit="1" customWidth="1"/>
    <col min="12" max="12" width="26.7109375" bestFit="1" customWidth="1"/>
  </cols>
  <sheetData>
    <row r="1" spans="1:12" hidden="1" x14ac:dyDescent="0.25">
      <c r="B1" t="s">
        <v>8</v>
      </c>
      <c r="C1" t="s">
        <v>10</v>
      </c>
      <c r="D1" t="s">
        <v>10</v>
      </c>
      <c r="E1" t="s">
        <v>149</v>
      </c>
      <c r="F1" t="s">
        <v>149</v>
      </c>
      <c r="G1" t="s">
        <v>11</v>
      </c>
      <c r="H1" t="s">
        <v>11</v>
      </c>
      <c r="I1" t="s">
        <v>8</v>
      </c>
      <c r="J1" t="s">
        <v>8</v>
      </c>
      <c r="K1" t="s">
        <v>7</v>
      </c>
      <c r="L1" t="s">
        <v>149</v>
      </c>
    </row>
    <row r="2" spans="1:12" hidden="1" x14ac:dyDescent="0.25">
      <c r="B2" t="s">
        <v>150</v>
      </c>
      <c r="C2" t="s">
        <v>151</v>
      </c>
      <c r="D2" t="s">
        <v>152</v>
      </c>
      <c r="E2" t="s">
        <v>153</v>
      </c>
      <c r="F2" t="s">
        <v>154</v>
      </c>
      <c r="G2" t="s">
        <v>155</v>
      </c>
      <c r="H2" t="s">
        <v>156</v>
      </c>
      <c r="I2" t="s">
        <v>157</v>
      </c>
      <c r="J2" t="s">
        <v>158</v>
      </c>
      <c r="K2" t="s">
        <v>159</v>
      </c>
      <c r="L2" t="s">
        <v>160</v>
      </c>
    </row>
    <row r="3" spans="1:12" x14ac:dyDescent="0.25">
      <c r="A3" s="1" t="s">
        <v>117</v>
      </c>
      <c r="B3" s="1" t="s">
        <v>161</v>
      </c>
      <c r="C3" s="1" t="s">
        <v>162</v>
      </c>
      <c r="D3" s="1" t="s">
        <v>163</v>
      </c>
      <c r="E3" s="1" t="s">
        <v>164</v>
      </c>
      <c r="F3" s="1" t="s">
        <v>165</v>
      </c>
      <c r="G3" s="1" t="s">
        <v>166</v>
      </c>
      <c r="H3" s="1" t="s">
        <v>167</v>
      </c>
      <c r="I3" s="1" t="s">
        <v>168</v>
      </c>
      <c r="J3" s="1" t="s">
        <v>169</v>
      </c>
      <c r="K3" s="1" t="s">
        <v>170</v>
      </c>
      <c r="L3" s="1"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8</vt:i4>
      </vt:variant>
    </vt:vector>
  </HeadingPairs>
  <TitlesOfParts>
    <vt:vector size="20" baseType="lpstr">
      <vt:lpstr>Reporte de Formatos</vt:lpstr>
      <vt:lpstr>Hidden_1</vt:lpstr>
      <vt:lpstr>Hidden_2</vt:lpstr>
      <vt:lpstr>Hidden_3</vt:lpstr>
      <vt:lpstr>Hidden_4</vt:lpstr>
      <vt:lpstr>Hidden_5</vt:lpstr>
      <vt:lpstr>Hidden_6</vt:lpstr>
      <vt:lpstr>Tabla_436254</vt:lpstr>
      <vt:lpstr>Hidden_1_Tabla_436254</vt:lpstr>
      <vt:lpstr>Hidden_2_Tabla_436254</vt:lpstr>
      <vt:lpstr>Tabla_436255</vt:lpstr>
      <vt:lpstr>Tabla_436256</vt:lpstr>
      <vt:lpstr>Hidden_1_Tabla_4362545</vt:lpstr>
      <vt:lpstr>Hidden_13</vt:lpstr>
      <vt:lpstr>Hidden_2_Tabla_4362547</vt:lpstr>
      <vt:lpstr>Hidden_25</vt:lpstr>
      <vt:lpstr>Hidden_37</vt:lpstr>
      <vt:lpstr>Hidden_49</vt:lpstr>
      <vt:lpstr>Hidden_518</vt:lpstr>
      <vt:lpstr>Hidden_622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2024-04-15T15:27:15Z</dcterms:created>
  <dcterms:modified xsi:type="dcterms:W3CDTF">2026-04-23T17:11:07Z</dcterms:modified>
</cp:coreProperties>
</file>