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7C0582764C0E62355476588356BEA1D185B1" xr6:coauthVersionLast="47" xr6:coauthVersionMax="47" xr10:uidLastSave="{0C76E30F-B76E-45C5-B282-B5671886243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<sst xmlns="http://schemas.openxmlformats.org/spreadsheetml/2006/main" count="17" uniqueCount="17">
  <si>
    <t>Pregunta</t>
  </si>
  <si>
    <t>U Estadístico Original</t>
  </si>
  <si>
    <t>p-valor Original</t>
  </si>
  <si>
    <t>U Estadístico Imputado</t>
  </si>
  <si>
    <t>p-valor Imputado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</si>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</sst>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4" sqref="G14:H28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35966821.5</v>
      </c>
      <c r="C2">
        <v>0.37094977425982201</v>
      </c>
      <c r="D2">
        <v>35966821.5</v>
      </c>
      <c r="E2">
        <v>0.37094977425982201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1004473787</v>
      </c>
      <c r="C3">
        <v>0.9165708433626889</v>
      </c>
      <c r="D3">
        <v>1111443342</v>
      </c>
      <c r="E3">
        <v>0.88805597509500167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951087136</v>
      </c>
      <c r="C4">
        <v>0.12981764761160339</v>
      </c>
      <c r="D4">
        <v>1116628632</v>
      </c>
      <c r="E4">
        <v>0.10063167897321799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958400475</v>
      </c>
      <c r="C5">
        <v>0.54343670002311728</v>
      </c>
      <c r="D5">
        <v>1113564597</v>
      </c>
      <c r="E5">
        <v>0.47441189855628407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961581823</v>
      </c>
      <c r="C6">
        <v>0.57434227467986854</v>
      </c>
      <c r="D6">
        <v>1112998929</v>
      </c>
      <c r="E6">
        <v>0.55571756176143028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651397029.5</v>
      </c>
      <c r="C7">
        <v>0.75755298180600605</v>
      </c>
      <c r="D7">
        <v>751409504</v>
      </c>
      <c r="E7">
        <v>0.69864034478821746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577529999</v>
      </c>
      <c r="C8">
        <v>0.61197883071130788</v>
      </c>
      <c r="D8">
        <v>705036453</v>
      </c>
      <c r="E8">
        <v>0.65691443696182106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183036656</v>
      </c>
      <c r="C9">
        <v>0.8784986814671305</v>
      </c>
      <c r="D9">
        <v>183036656</v>
      </c>
      <c r="E9">
        <v>0.8784986814671305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366829438</v>
      </c>
      <c r="C10">
        <v>0.72427188301706036</v>
      </c>
      <c r="D10">
        <v>385705346</v>
      </c>
      <c r="E10">
        <v>0.83016745149420412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1052535409</v>
      </c>
      <c r="C11">
        <v>0.62410456146080617</v>
      </c>
      <c r="D11">
        <v>1109052719.5</v>
      </c>
      <c r="E11">
        <v>0.57792215046548301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960323565</v>
      </c>
      <c r="C12">
        <v>0.1854066953492913</v>
      </c>
      <c r="D12">
        <v>1115780130</v>
      </c>
      <c r="E12">
        <v>0.14198059381536621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926894427.5</v>
      </c>
      <c r="C13">
        <v>0.52020092309503396</v>
      </c>
      <c r="D13">
        <v>1112881081.5</v>
      </c>
      <c r="E13">
        <v>0.57331087203304265</v>
      </c>
      <c r="G13">
        <f t="shared" si="0"/>
        <v>1</v>
      </c>
      <c r="H13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2024-07-01T22:28:50Z</dcterms:created>
  <dcterms:modified xsi:type="dcterms:W3CDTF">2024-07-01T22:59:14Z</dcterms:modified>
</cp:coreProperties>
</file>