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9"/>
  <workbookPr filterPrivacy="1"/>
  <xr:revisionPtr revIDLastSave="0" documentId="8_{E08442AB-673B-42F1-BDBB-4799D049CEB3}" xr6:coauthVersionLast="48" xr6:coauthVersionMax="48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単体試験項目書" sheetId="8" r:id="rId1"/>
    <sheet name="結合試験項目書" sheetId="10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<sst xmlns="http://schemas.openxmlformats.org/spreadsheetml/2006/main" count="52" uniqueCount="40">
  <si>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</si>
  <si>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</si>
  <si>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</si>
  <si>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試験対象</t>
    <rPh sb="0" eb="4">
      <t>シケンタイショウ</t>
    </rPh>
    <phoneticPr fontId="1"/>
  </si>
  <si>
    <t>Gips実践演習</t>
    <phoneticPr fontId="1"/>
  </si>
  <si>
    <t>模擬試験Webアプリ</t>
    <phoneticPr fontId="1"/>
  </si>
  <si>
    <t>試験結果画面</t>
  </si>
  <si>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</si>
  <si>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</si>
  <si>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</si>
  <si>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</si>
  <si>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</si>
  <si>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備考</t>
    <rPh sb="0" eb="2">
      <t>ビコウ</t>
    </rPh>
    <phoneticPr fontId="1"/>
  </si>
  <si>
    <t>解答を取り出す</t>
  </si>
  <si>
    <t>①DBに存在する教科番号を設定
②pullQuestionAnswersメソッドを実行</t>
  </si>
  <si>
    <t>①試験解答のレコードのリストを返す</t>
  </si>
  <si>
    <t>問題を取り出す</t>
  </si>
  <si>
    <t>①DBに存在する教科番号を設定
②find_questionメソッドを実行</t>
  </si>
  <si>
    <t>①試験問題と選択肢のレコードのリストを返す</t>
  </si>
  <si>
    <t>採点結果を返す</t>
  </si>
  <si>
    <t>①DBに存在する教科番号とユーザIDを設定
②試験回答を設定
③checkAnswerメソッドを実行</t>
  </si>
  <si>
    <t>①outResultFormの値が正しいか
②outResultFormを返す</t>
  </si>
  <si>
    <t>outResultFormの値
・Resultクラスのリスト
  ・問題文, 選択肢, 正解の選択肢, 合否
・点数 (分子)
・点数 (分母)</t>
  </si>
  <si>
    <t>試験結果をDBに登録</t>
  </si>
  <si>
    <t>①DBに存在するユーザIDと教科番号と
②試験の点数を設定
③uploadAtDBを実行</t>
  </si>
  <si>
    <t>①DBに試験結果が登録されている</t>
  </si>
  <si>
    <t>試験結果画面を表示</t>
  </si>
  <si>
    <t>①outResultを実行</t>
  </si>
  <si>
    <t>①testResultのviewを返す</t>
  </si>
  <si>
    <t xml:space="preserve">
</t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</si>
  <si>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</si>
  <si>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試験結果表示</t>
  </si>
  <si>
    <t>①ログインする
②テスト選択画面で試験を選択
③テスト画面で試験の回答をする
④採点ボタンを押す</t>
  </si>
  <si>
    <t>①ユーザ名が画面に表示される
②採点結果が画面に表示される
③採点結果の表示が正しいか</t>
  </si>
  <si>
    <t>ログアウト</t>
  </si>
  <si>
    <t>①ログアウトをクリック</t>
  </si>
  <si>
    <t>①ログイン画面の初期表示に遷移</t>
  </si>
  <si>
    <t>試験選択に戻る</t>
  </si>
  <si>
    <t>①試験結果にある試験選択に戻るボタンを押す</t>
  </si>
  <si>
    <t>①試験選択画面に遷移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</si>
</sst>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zoomScaleNormal="100" zoomScaleSheetLayoutView="85" workbookViewId="0">
      <pane xSplit="1" ySplit="3" topLeftCell="B6" activePane="bottomRight" state="frozen"/>
      <selection pane="bottomRight" activeCell="D8" sqref="D8"/>
      <selection pane="bottomLeft" activeCell="A4" sqref="A4"/>
      <selection pane="topRight" activeCell="B1" sqref="B1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29" width="9" style="1"/>
    <col min="30" max="30" width="54.375" style="1" customWidth="1"/>
    <col min="31" max="16384" width="9" style="1"/>
  </cols>
  <sheetData>
    <row r="1" spans="1:6" ht="15" customHeight="1">
      <c r="A1" s="21" t="s">
        <v>0</v>
      </c>
      <c r="B1" s="22"/>
      <c r="C1" s="9" t="s">
        <v>1</v>
      </c>
      <c r="D1" s="10" t="s">
        <v>2</v>
      </c>
      <c r="E1" s="27" t="s">
        <v>3</v>
      </c>
      <c r="F1" s="28"/>
    </row>
    <row r="2" spans="1:6" ht="14.45" customHeight="1">
      <c r="A2" s="23"/>
      <c r="B2" s="24"/>
      <c r="C2" s="8" t="s">
        <v>4</v>
      </c>
      <c r="D2" s="5" t="s">
        <v>5</v>
      </c>
      <c r="E2" s="25" t="s">
        <v>6</v>
      </c>
      <c r="F2" s="26"/>
    </row>
    <row r="3" spans="1:6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6" ht="88.5" customHeight="1">
      <c r="A4" s="13">
        <v>1</v>
      </c>
      <c r="B4" s="3" t="s">
        <v>13</v>
      </c>
      <c r="C4" s="3" t="s">
        <v>14</v>
      </c>
      <c r="D4" s="4" t="s">
        <v>15</v>
      </c>
      <c r="E4" s="2"/>
      <c r="F4" s="14"/>
    </row>
    <row r="5" spans="1:6" ht="88.5" customHeight="1">
      <c r="A5" s="13">
        <v>2</v>
      </c>
      <c r="B5" s="3" t="s">
        <v>16</v>
      </c>
      <c r="C5" s="3" t="s">
        <v>17</v>
      </c>
      <c r="D5" s="4" t="s">
        <v>18</v>
      </c>
      <c r="E5" s="2"/>
      <c r="F5" s="14"/>
    </row>
    <row r="6" spans="1:6" ht="88.5" customHeight="1">
      <c r="A6" s="13">
        <v>3</v>
      </c>
      <c r="B6" s="3" t="s">
        <v>19</v>
      </c>
      <c r="C6" s="3" t="s">
        <v>20</v>
      </c>
      <c r="D6" s="4" t="s">
        <v>21</v>
      </c>
      <c r="E6" s="2"/>
      <c r="F6" s="14" t="s">
        <v>22</v>
      </c>
    </row>
    <row r="7" spans="1:6" ht="88.5" customHeight="1">
      <c r="A7" s="13">
        <v>4</v>
      </c>
      <c r="B7" s="3" t="s">
        <v>23</v>
      </c>
      <c r="C7" s="3" t="s">
        <v>24</v>
      </c>
      <c r="D7" s="4" t="s">
        <v>25</v>
      </c>
      <c r="E7" s="2"/>
      <c r="F7" s="14"/>
    </row>
    <row r="8" spans="1:6" ht="88.5" customHeight="1">
      <c r="A8" s="13">
        <v>5</v>
      </c>
      <c r="B8" s="3" t="s">
        <v>26</v>
      </c>
      <c r="C8" s="3" t="s">
        <v>27</v>
      </c>
      <c r="D8" s="4" t="s">
        <v>28</v>
      </c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 t="s">
        <v>29</v>
      </c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150000000000006" customHeight="1"/>
    <row r="15" spans="1:6" ht="100.15" customHeight="1"/>
    <row r="16" spans="1:6" ht="100.15" customHeight="1"/>
    <row r="17" ht="100.15" customHeight="1"/>
    <row r="18" ht="100.15" customHeight="1"/>
    <row r="19" ht="100.15" customHeight="1"/>
    <row r="20" ht="100.15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bottomRight" activeCell="C4" sqref="C4"/>
      <selection pane="bottomLeft" activeCell="A4" sqref="A4"/>
      <selection pane="topRight" activeCell="B1" sqref="B1"/>
    </sheetView>
  </sheetViews>
  <sheetFormatPr defaultColWidth="9" defaultRowHeight="16.5"/>
  <cols>
    <col min="1" max="1" width="4" style="1" bestFit="1" customWidth="1"/>
    <col min="2" max="2" width="20.25" style="1" customWidth="1"/>
    <col min="3" max="3" width="31.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30</v>
      </c>
      <c r="B1" s="22"/>
      <c r="C1" s="9" t="s">
        <v>1</v>
      </c>
      <c r="D1" s="10" t="s">
        <v>2</v>
      </c>
      <c r="E1" s="27" t="s">
        <v>3</v>
      </c>
      <c r="F1" s="28"/>
    </row>
    <row r="2" spans="1:6" ht="14.45" customHeight="1">
      <c r="A2" s="23"/>
      <c r="B2" s="24"/>
      <c r="C2" s="8" t="s">
        <v>4</v>
      </c>
      <c r="D2" s="5" t="s">
        <v>5</v>
      </c>
      <c r="E2" s="25" t="s">
        <v>6</v>
      </c>
      <c r="F2" s="26"/>
    </row>
    <row r="3" spans="1:6">
      <c r="A3" s="11" t="s">
        <v>7</v>
      </c>
      <c r="B3" s="6" t="s">
        <v>8</v>
      </c>
      <c r="C3" s="7" t="s">
        <v>9</v>
      </c>
      <c r="D3" s="7" t="s">
        <v>10</v>
      </c>
      <c r="E3" s="7" t="s">
        <v>11</v>
      </c>
      <c r="F3" s="12" t="s">
        <v>12</v>
      </c>
    </row>
    <row r="4" spans="1:6" ht="88.5" customHeight="1">
      <c r="A4" s="13">
        <v>1</v>
      </c>
      <c r="B4" s="3" t="s">
        <v>31</v>
      </c>
      <c r="C4" s="3" t="s">
        <v>32</v>
      </c>
      <c r="D4" s="4" t="s">
        <v>33</v>
      </c>
      <c r="E4" s="2"/>
      <c r="F4" s="14"/>
    </row>
    <row r="5" spans="1:6" ht="88.5" customHeight="1">
      <c r="A5" s="13">
        <v>2</v>
      </c>
      <c r="B5" s="3" t="s">
        <v>34</v>
      </c>
      <c r="C5" s="3" t="s">
        <v>35</v>
      </c>
      <c r="D5" s="4" t="s">
        <v>36</v>
      </c>
      <c r="E5" s="2"/>
      <c r="F5" s="14"/>
    </row>
    <row r="6" spans="1:6" ht="88.5" customHeight="1">
      <c r="A6" s="13">
        <v>3</v>
      </c>
      <c r="B6" s="3" t="s">
        <v>37</v>
      </c>
      <c r="C6" s="3" t="s">
        <v>38</v>
      </c>
      <c r="D6" s="4" t="s">
        <v>39</v>
      </c>
      <c r="E6" s="2"/>
      <c r="F6" s="14"/>
    </row>
    <row r="7" spans="1:6" ht="88.5" customHeight="1">
      <c r="A7" s="13">
        <v>4</v>
      </c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150000000000006" customHeight="1"/>
    <row r="15" spans="1:6" ht="100.15" customHeight="1"/>
    <row r="16" spans="1:6" ht="100.15" customHeight="1"/>
    <row r="17" ht="100.15" customHeight="1"/>
    <row r="18" ht="100.15" customHeight="1"/>
    <row r="19" ht="100.15" customHeight="1"/>
    <row r="20" ht="100.15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2006-09-13T11:12:02Z</dcterms:created>
  <dcterms:modified xsi:type="dcterms:W3CDTF">2022-05-24T06:52:55Z</dcterms:modified>
  <cp:category/>
  <cp:contentStatus/>
</cp:coreProperties>
</file>