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0" documentId="13_ncr:1_{557E2F8C-8FE4-48F9-9044-C385C75A03A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単体試験項目書" sheetId="8" r:id="rId1"/>
    <sheet name="結合試験項目書" sheetId="10" r:id="rId2"/>
    <sheet name="試験結果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<sst xmlns="http://schemas.openxmlformats.org/spreadsheetml/2006/main" count="108" uniqueCount="61">
  <si>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</si>
  <si>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</si>
  <si>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</si>
  <si>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</si>
  <si>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</si>
  <si>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</si>
  <si>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</si>
  <si>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</si>
  <si>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</si>
  <si>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①Form.ユーザIDがNullであること
②Form.パスワードがNullであること
③loginビューが戻されること</t>
    <rPh sb="54" eb="55">
      <t>モド</t>
    </rPh>
    <phoneticPr fontId="1"/>
  </si>
  <si>
    <t>ログイン①
正常</t>
    <rPh sb="6" eb="8">
      <t>セイジョウ</t>
    </rPh>
    <phoneticPr fontId="1"/>
  </si>
  <si>
    <t>①Form.ユーザIDとForm.パスワードが入力した値であること
②エラーメッセージが設定されていること
③loginビューが戻されること</t>
    <rPh sb="23" eb="25">
      <t>ニュウリョク</t>
    </rPh>
    <rPh sb="27" eb="28">
      <t>アタイ</t>
    </rPh>
    <rPh sb="44" eb="46">
      <t>セッテイ</t>
    </rPh>
    <phoneticPr fontId="1"/>
  </si>
  <si>
    <t>備考</t>
    <rPh sb="0" eb="2">
      <t>ビコウ</t>
    </rPh>
    <phoneticPr fontId="1"/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</si>
  <si>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</si>
  <si>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</si>
  <si>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</si>
  <si>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</si>
  <si>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</si>
  <si>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</si>
  <si>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①登録済のユーザIDとパスワードを入力
②ログインボタンをクリック</t>
    <rPh sb="1" eb="3">
      <t>トウロク</t>
    </rPh>
    <rPh sb="3" eb="4">
      <t>スミ</t>
    </rPh>
    <rPh sb="17" eb="19">
      <t>ニュウリョク</t>
    </rPh>
    <phoneticPr fontId="1"/>
  </si>
  <si>
    <t>①ユーザIDに空欄を設定
②ログインボタンをクリック</t>
    <rPh sb="7" eb="9">
      <t>クウラン</t>
    </rPh>
    <rPh sb="10" eb="12">
      <t>セッテイ</t>
    </rPh>
    <phoneticPr fontId="1"/>
  </si>
  <si>
    <t>①メッセージ欄にエラーメッセージが表示されること
②画面遷移しないこと</t>
    <rPh sb="6" eb="7">
      <t>ラン</t>
    </rPh>
    <rPh sb="17" eb="19">
      <t>ヒョウジ</t>
    </rPh>
    <rPh sb="26" eb="28">
      <t>ガメン</t>
    </rPh>
    <rPh sb="28" eb="30">
      <t>センイ</t>
    </rPh>
    <phoneticPr fontId="1"/>
  </si>
  <si>
    <t>①パスワードに空欄を設定
②ログインボタンをクリック</t>
    <phoneticPr fontId="1"/>
  </si>
  <si>
    <t>①DBに存在しないユーザIDを設定
②ログインボタンをクリック</t>
    <rPh sb="15" eb="17">
      <t>セッテイ</t>
    </rPh>
    <phoneticPr fontId="1"/>
  </si>
  <si>
    <t>①ユーザ登録画面に遷移すること</t>
    <rPh sb="4" eb="8">
      <t>トウロクガメン</t>
    </rPh>
    <rPh sb="9" eb="11">
      <t>センイ</t>
    </rPh>
    <phoneticPr fontId="1"/>
  </si>
  <si>
    <t>①試験選択画面に遷移すること</t>
    <rPh sb="1" eb="3">
      <t>シケン</t>
    </rPh>
    <rPh sb="3" eb="5">
      <t>センタク</t>
    </rPh>
    <rPh sb="5" eb="7">
      <t>ガメン</t>
    </rPh>
    <rPh sb="7" eb="9">
      <t>イチガメン</t>
    </rPh>
    <rPh sb="8" eb="10">
      <t>センイ</t>
    </rPh>
    <phoneticPr fontId="1"/>
  </si>
  <si>
    <t>①画面の下部にでエラーメッセージが表示されること
②画面遷移しないこと</t>
    <rPh sb="1" eb="3">
      <t>ガメン</t>
    </rPh>
    <rPh sb="4" eb="6">
      <t>カブ</t>
    </rPh>
    <rPh sb="17" eb="19">
      <t>ヒョウジ</t>
    </rPh>
    <rPh sb="26" eb="28">
      <t>ガメン</t>
    </rPh>
    <rPh sb="28" eb="30">
      <t>センイ</t>
    </rPh>
    <phoneticPr fontId="1"/>
  </si>
  <si>
    <t>①画面の下部にでエラーメッセージが表示されること
②画面遷移しないこと</t>
    <rPh sb="26" eb="28">
      <t>ガメン</t>
    </rPh>
    <rPh sb="28" eb="30">
      <t>センイ</t>
    </rPh>
    <phoneticPr fontId="1"/>
  </si>
  <si>
    <t>①loginメソッドを実行</t>
    <rPh sb="11" eb="13">
      <t>ジッコウ</t>
    </rPh>
    <phoneticPr fontId="1"/>
  </si>
  <si>
    <t>①DBに存在するユーザIDを設定
②DBに存在しないパスワードを設定
②ログインボタンをクリック</t>
    <rPh sb="4" eb="6">
      <t>ソンザイ</t>
    </rPh>
    <rPh sb="14" eb="16">
      <t>セッテイ</t>
    </rPh>
    <rPh sb="21" eb="23">
      <t>ソンザイ</t>
    </rPh>
    <rPh sb="32" eb="34">
      <t>セッテイ</t>
    </rPh>
    <phoneticPr fontId="1"/>
  </si>
  <si>
    <t>ログイン④
ログインエラー
パスワード不一致</t>
    <rPh sb="19" eb="22">
      <t>フイッチ</t>
    </rPh>
    <phoneticPr fontId="1"/>
  </si>
  <si>
    <t>①DBに存在するユーザIDとパスワードを設定
②checkメソッドを実行</t>
    <rPh sb="4" eb="6">
      <t>ソンザイ</t>
    </rPh>
    <rPh sb="20" eb="22">
      <t>セッテイ</t>
    </rPh>
    <rPh sb="34" eb="36">
      <t>ジッコウ</t>
    </rPh>
    <phoneticPr fontId="1"/>
  </si>
  <si>
    <t>①ユーザIDに空欄を設定
②checkメソッドを実行</t>
    <rPh sb="7" eb="9">
      <t>クウラン</t>
    </rPh>
    <rPh sb="10" eb="12">
      <t>セッテイ</t>
    </rPh>
    <rPh sb="24" eb="26">
      <t>ジッコウ</t>
    </rPh>
    <phoneticPr fontId="1"/>
  </si>
  <si>
    <t>①パスワードに空欄を設定
②checkメソッドを実行</t>
    <rPh sb="7" eb="9">
      <t>クウラン</t>
    </rPh>
    <rPh sb="10" eb="12">
      <t>セッテイ</t>
    </rPh>
    <rPh sb="24" eb="26">
      <t>ジッコウ</t>
    </rPh>
    <phoneticPr fontId="1"/>
  </si>
  <si>
    <t>①DBに存在しないユーザIDを設定
②checkメソッドを実行</t>
    <rPh sb="15" eb="17">
      <t>セッテイ</t>
    </rPh>
    <rPh sb="29" eb="31">
      <t>ジッコウ</t>
    </rPh>
    <phoneticPr fontId="1"/>
  </si>
  <si>
    <t>①DBに存在するユーザIDを設定
②DBと異なるパスワードを設定
③checkメソッドを実行</t>
    <rPh sb="14" eb="16">
      <t>セッテイ</t>
    </rPh>
    <rPh sb="21" eb="22">
      <t>コト</t>
    </rPh>
    <rPh sb="44" eb="46">
      <t>ジッコウ</t>
    </rPh>
    <phoneticPr fontId="1"/>
  </si>
  <si>
    <t>①/selectにリダイレクトする。</t>
    <phoneticPr fontId="1"/>
  </si>
  <si>
    <t xml:space="preserve">①ログイン画面が表示されること
②ユーザIDとパスワードが空欄であること
</t>
    <rPh sb="5" eb="7">
      <t>ガメン</t>
    </rPh>
    <rPh sb="8" eb="10">
      <t>ヒョウジ</t>
    </rPh>
    <rPh sb="29" eb="31">
      <t>クウラン</t>
    </rPh>
    <phoneticPr fontId="1"/>
  </si>
  <si>
    <t>ログイン②
ログインエラー
ユーザID未入力</t>
    <rPh sb="19" eb="20">
      <t>ミ</t>
    </rPh>
    <rPh sb="20" eb="22">
      <t>ニュウリョク</t>
    </rPh>
    <phoneticPr fontId="1"/>
  </si>
  <si>
    <t>ログイン③
ログインエラー
パスワード未入力</t>
    <rPh sb="19" eb="20">
      <t>ミ</t>
    </rPh>
    <rPh sb="20" eb="22">
      <t>ニュウリョク</t>
    </rPh>
    <phoneticPr fontId="1"/>
  </si>
  <si>
    <t>ログイン③
ログインエラー
パスワード未入力</t>
    <phoneticPr fontId="1"/>
  </si>
  <si>
    <t>ログイン④
ログインエラー
レコードなし</t>
    <phoneticPr fontId="1"/>
  </si>
  <si>
    <t>ログイン⑤
ログインエラー
パスワード不一致</t>
    <rPh sb="19" eb="22">
      <t>フイッチ</t>
    </rPh>
    <phoneticPr fontId="1"/>
  </si>
  <si>
    <t>①ブラウザでlocalhost:8080/Loginにアクセスする。</t>
    <phoneticPr fontId="1"/>
  </si>
  <si>
    <t>試験結果</t>
  </si>
  <si>
    <t>試験結果</t>
    <rPh sb="0" eb="4">
      <t>シケンケッカ</t>
    </rPh>
    <phoneticPr fontId="1"/>
  </si>
  <si>
    <t>リンク先</t>
    <rPh sb="3" eb="4">
      <t>サキ</t>
    </rPh>
    <phoneticPr fontId="1"/>
  </si>
  <si>
    <t>ユーザIDにdddd、パスワードにddddを入力する。</t>
    <rPh sb="22" eb="24">
      <t>ニュウリョク</t>
    </rPh>
    <phoneticPr fontId="1"/>
  </si>
  <si>
    <t>OK</t>
  </si>
  <si>
    <t xml:space="preserve">
エラーメッセージは「入力が間違っています」
パスワードにはddddを設定</t>
    <rPh sb="11" eb="13">
      <t>ニュウリョク</t>
    </rPh>
    <rPh sb="14" eb="16">
      <t>マチガ</t>
    </rPh>
    <rPh sb="35" eb="37">
      <t>セッテイ</t>
    </rPh>
    <phoneticPr fontId="1"/>
  </si>
  <si>
    <t>エラーメッセージは「入力が間違っています」
ユーザIDにはddddを設定</t>
    <rPh sb="10" eb="12">
      <t>ニュウリョク</t>
    </rPh>
    <rPh sb="13" eb="15">
      <t>マチガ</t>
    </rPh>
    <phoneticPr fontId="1"/>
  </si>
  <si>
    <t>エラーメッセージは「入力が間違っています」
ユーザIDにqwer123、パスワードにddddを設定</t>
    <rPh sb="47" eb="49">
      <t>セッテイ</t>
    </rPh>
    <phoneticPr fontId="1"/>
  </si>
  <si>
    <t>エラーメッセージは「入力が間違っています」
ユーザIDにdddd、パスワードにqwer123を設定</t>
    <phoneticPr fontId="1"/>
  </si>
  <si>
    <t>試験結果</t>
    <phoneticPr fontId="1"/>
  </si>
  <si>
    <t>コンソール表示</t>
    <rPh sb="5" eb="7">
      <t>ヒョウジ</t>
    </rPh>
    <phoneticPr fontId="1"/>
  </si>
  <si>
    <t>View</t>
    <phoneticPr fontId="1"/>
  </si>
  <si>
    <t>アカウント登録リンク</t>
    <rPh sb="5" eb="7">
      <t>トウロク</t>
    </rPh>
    <phoneticPr fontId="1"/>
  </si>
  <si>
    <t>①アカウント登録リンクをクリック</t>
    <rPh sb="6" eb="8">
      <t>トウロク</t>
    </rPh>
    <phoneticPr fontId="1"/>
  </si>
  <si>
    <t>ユーザID、パスワードをddddに設定</t>
    <rPh sb="17" eb="19">
      <t>セッテイ</t>
    </rPh>
    <phoneticPr fontId="1"/>
  </si>
  <si>
    <t>エラーメッセージは「入力が間違っています」
パスワードにddddを設定</t>
    <rPh sb="33" eb="35">
      <t>セッテイ</t>
    </rPh>
    <phoneticPr fontId="1"/>
  </si>
  <si>
    <t>エラーメッセージは「入力が間違っています」
ユーザIDにddddを設定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</si>
</sst>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20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4" xfId="0" applyFont="1" applyFill="1" applyBorder="1" applyAlignment="1">
      <alignment horizontal="center" vertical="center" shrinkToFit="1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2" borderId="21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2" xfId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68578</xdr:colOff>
      <xdr:row>3</xdr:row>
      <xdr:rowOff>141239</xdr:rowOff>
    </xdr:from>
    <xdr:to>
      <xdr:col>1</xdr:col>
      <xdr:colOff>9555479</xdr:colOff>
      <xdr:row>3</xdr:row>
      <xdr:rowOff>3951394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9B6DC7DF-D64A-4A2C-AEDA-4DCF136BC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8193"/>
        <a:stretch/>
      </xdr:blipFill>
      <xdr:spPr>
        <a:xfrm>
          <a:off x="449578" y="966739"/>
          <a:ext cx="9486901" cy="3810155"/>
        </a:xfrm>
        <a:prstGeom prst="rect">
          <a:avLst/>
        </a:prstGeom>
      </xdr:spPr>
    </xdr:pic>
    <xdr:clientData/>
  </xdr:twoCellAnchor>
  <xdr:twoCellAnchor editAs="oneCell">
    <xdr:from>
      <xdr:col>1</xdr:col>
      <xdr:colOff>121919</xdr:colOff>
      <xdr:row>4</xdr:row>
      <xdr:rowOff>282605</xdr:rowOff>
    </xdr:from>
    <xdr:to>
      <xdr:col>1</xdr:col>
      <xdr:colOff>9555479</xdr:colOff>
      <xdr:row>4</xdr:row>
      <xdr:rowOff>3712131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4668BFA6-4BCB-70AD-6283-529B3289F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9169"/>
        <a:stretch/>
      </xdr:blipFill>
      <xdr:spPr>
        <a:xfrm>
          <a:off x="508606" y="5627978"/>
          <a:ext cx="9433560" cy="3429526"/>
        </a:xfrm>
        <a:prstGeom prst="rect">
          <a:avLst/>
        </a:prstGeom>
      </xdr:spPr>
    </xdr:pic>
    <xdr:clientData/>
  </xdr:twoCellAnchor>
  <xdr:twoCellAnchor editAs="oneCell">
    <xdr:from>
      <xdr:col>1</xdr:col>
      <xdr:colOff>1485436</xdr:colOff>
      <xdr:row>5</xdr:row>
      <xdr:rowOff>297321</xdr:rowOff>
    </xdr:from>
    <xdr:to>
      <xdr:col>1</xdr:col>
      <xdr:colOff>7979060</xdr:colOff>
      <xdr:row>5</xdr:row>
      <xdr:rowOff>3773437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DA71F48C-EC7C-0EAD-3D39-4D609FE92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436" y="9293154"/>
          <a:ext cx="6493624" cy="3476116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6</xdr:row>
      <xdr:rowOff>310221</xdr:rowOff>
    </xdr:from>
    <xdr:to>
      <xdr:col>1</xdr:col>
      <xdr:colOff>9376834</xdr:colOff>
      <xdr:row>6</xdr:row>
      <xdr:rowOff>3661828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566983AA-F752-36EA-3004-280C001ADA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4988"/>
        <a:stretch/>
      </xdr:blipFill>
      <xdr:spPr>
        <a:xfrm>
          <a:off x="592667" y="13391221"/>
          <a:ext cx="9165167" cy="3351607"/>
        </a:xfrm>
        <a:prstGeom prst="rect">
          <a:avLst/>
        </a:prstGeom>
      </xdr:spPr>
    </xdr:pic>
    <xdr:clientData/>
  </xdr:twoCellAnchor>
  <xdr:twoCellAnchor editAs="oneCell">
    <xdr:from>
      <xdr:col>1</xdr:col>
      <xdr:colOff>235528</xdr:colOff>
      <xdr:row>8</xdr:row>
      <xdr:rowOff>112568</xdr:rowOff>
    </xdr:from>
    <xdr:to>
      <xdr:col>1</xdr:col>
      <xdr:colOff>9437499</xdr:colOff>
      <xdr:row>8</xdr:row>
      <xdr:rowOff>3416295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24FD2C43-356E-98FB-E5FF-9C9843FD4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6106"/>
        <a:stretch/>
      </xdr:blipFill>
      <xdr:spPr>
        <a:xfrm>
          <a:off x="623455" y="21296168"/>
          <a:ext cx="9201971" cy="33037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167528</xdr:colOff>
      <xdr:row>7</xdr:row>
      <xdr:rowOff>304809</xdr:rowOff>
    </xdr:from>
    <xdr:to>
      <xdr:col>1</xdr:col>
      <xdr:colOff>9403082</xdr:colOff>
      <xdr:row>7</xdr:row>
      <xdr:rowOff>3735960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177A1079-D5E2-454F-BCC2-31C77F7BC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32865"/>
        <a:stretch/>
      </xdr:blipFill>
      <xdr:spPr>
        <a:xfrm>
          <a:off x="555455" y="17415173"/>
          <a:ext cx="9235554" cy="3431151"/>
        </a:xfrm>
        <a:prstGeom prst="rect">
          <a:avLst/>
        </a:prstGeom>
      </xdr:spPr>
    </xdr:pic>
    <xdr:clientData/>
  </xdr:twoCellAnchor>
  <xdr:twoCellAnchor editAs="oneCell">
    <xdr:from>
      <xdr:col>1</xdr:col>
      <xdr:colOff>225255</xdr:colOff>
      <xdr:row>9</xdr:row>
      <xdr:rowOff>355600</xdr:rowOff>
    </xdr:from>
    <xdr:to>
      <xdr:col>1</xdr:col>
      <xdr:colOff>9460809</xdr:colOff>
      <xdr:row>9</xdr:row>
      <xdr:rowOff>3786751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4F480564-525C-4447-A20F-0FEC3E5976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32865"/>
        <a:stretch/>
      </xdr:blipFill>
      <xdr:spPr>
        <a:xfrm>
          <a:off x="606255" y="25704800"/>
          <a:ext cx="9235554" cy="3431151"/>
        </a:xfrm>
        <a:prstGeom prst="rect">
          <a:avLst/>
        </a:prstGeom>
      </xdr:spPr>
    </xdr:pic>
    <xdr:clientData/>
  </xdr:twoCellAnchor>
  <xdr:twoCellAnchor editAs="oneCell">
    <xdr:from>
      <xdr:col>1</xdr:col>
      <xdr:colOff>619805</xdr:colOff>
      <xdr:row>10</xdr:row>
      <xdr:rowOff>588352</xdr:rowOff>
    </xdr:from>
    <xdr:to>
      <xdr:col>1</xdr:col>
      <xdr:colOff>8976784</xdr:colOff>
      <xdr:row>10</xdr:row>
      <xdr:rowOff>3433002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693FEC7A-4859-F0A1-EB24-5AC7B92C64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b="39350"/>
        <a:stretch/>
      </xdr:blipFill>
      <xdr:spPr>
        <a:xfrm>
          <a:off x="1000805" y="29944402"/>
          <a:ext cx="8356979" cy="2844650"/>
        </a:xfrm>
        <a:prstGeom prst="rect">
          <a:avLst/>
        </a:prstGeom>
      </xdr:spPr>
    </xdr:pic>
    <xdr:clientData/>
  </xdr:twoCellAnchor>
  <xdr:twoCellAnchor editAs="oneCell">
    <xdr:from>
      <xdr:col>1</xdr:col>
      <xdr:colOff>170986</xdr:colOff>
      <xdr:row>11</xdr:row>
      <xdr:rowOff>342703</xdr:rowOff>
    </xdr:from>
    <xdr:to>
      <xdr:col>1</xdr:col>
      <xdr:colOff>9406540</xdr:colOff>
      <xdr:row>11</xdr:row>
      <xdr:rowOff>3773854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3CBD431C-5A62-4877-AF3F-C67E7E6BDC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32865"/>
        <a:stretch/>
      </xdr:blipFill>
      <xdr:spPr>
        <a:xfrm>
          <a:off x="551986" y="33775453"/>
          <a:ext cx="9235554" cy="3431151"/>
        </a:xfrm>
        <a:prstGeom prst="rect">
          <a:avLst/>
        </a:prstGeom>
      </xdr:spPr>
    </xdr:pic>
    <xdr:clientData/>
  </xdr:twoCellAnchor>
  <xdr:twoCellAnchor editAs="oneCell">
    <xdr:from>
      <xdr:col>1</xdr:col>
      <xdr:colOff>426026</xdr:colOff>
      <xdr:row>12</xdr:row>
      <xdr:rowOff>320391</xdr:rowOff>
    </xdr:from>
    <xdr:to>
      <xdr:col>1</xdr:col>
      <xdr:colOff>9205028</xdr:colOff>
      <xdr:row>12</xdr:row>
      <xdr:rowOff>3751542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5866B10F-4968-4099-A486-B9CFCC0980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30441"/>
        <a:stretch/>
      </xdr:blipFill>
      <xdr:spPr>
        <a:xfrm>
          <a:off x="807026" y="37829841"/>
          <a:ext cx="8779002" cy="343115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</xdr:row>
      <xdr:rowOff>285750</xdr:rowOff>
    </xdr:from>
    <xdr:to>
      <xdr:col>1</xdr:col>
      <xdr:colOff>9426054</xdr:colOff>
      <xdr:row>13</xdr:row>
      <xdr:rowOff>3716901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62ADEC7D-DADF-43C5-9762-1F86AFB610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32865"/>
        <a:stretch/>
      </xdr:blipFill>
      <xdr:spPr>
        <a:xfrm>
          <a:off x="571500" y="41871900"/>
          <a:ext cx="9235554" cy="343115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152400</xdr:rowOff>
    </xdr:from>
    <xdr:to>
      <xdr:col>1</xdr:col>
      <xdr:colOff>9544051</xdr:colOff>
      <xdr:row>14</xdr:row>
      <xdr:rowOff>3962555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8FAA05B9-FD0A-47DF-9DAE-AE7133BC13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8193"/>
        <a:stretch/>
      </xdr:blipFill>
      <xdr:spPr>
        <a:xfrm>
          <a:off x="438150" y="45815250"/>
          <a:ext cx="9486901" cy="3810155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15</xdr:row>
      <xdr:rowOff>323850</xdr:rowOff>
    </xdr:from>
    <xdr:to>
      <xdr:col>1</xdr:col>
      <xdr:colOff>8793769</xdr:colOff>
      <xdr:row>15</xdr:row>
      <xdr:rowOff>3755001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53DC042C-2B15-425F-90F5-654A533551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535" b="24639"/>
        <a:stretch/>
      </xdr:blipFill>
      <xdr:spPr>
        <a:xfrm>
          <a:off x="1123950" y="50063400"/>
          <a:ext cx="8050819" cy="3431151"/>
        </a:xfrm>
        <a:prstGeom prst="rect">
          <a:avLst/>
        </a:prstGeom>
      </xdr:spPr>
    </xdr:pic>
    <xdr:clientData/>
  </xdr:twoCellAnchor>
  <xdr:twoCellAnchor editAs="oneCell">
    <xdr:from>
      <xdr:col>2</xdr:col>
      <xdr:colOff>1413167</xdr:colOff>
      <xdr:row>3</xdr:row>
      <xdr:rowOff>228529</xdr:rowOff>
    </xdr:from>
    <xdr:to>
      <xdr:col>5</xdr:col>
      <xdr:colOff>881499</xdr:colOff>
      <xdr:row>3</xdr:row>
      <xdr:rowOff>3852689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36161110-EAFB-E168-D0B7-B70291D7CB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6671" t="1" b="63122"/>
        <a:stretch/>
      </xdr:blipFill>
      <xdr:spPr>
        <a:xfrm>
          <a:off x="11416149" y="1503147"/>
          <a:ext cx="5827568" cy="362416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4</xdr:row>
      <xdr:rowOff>183003</xdr:rowOff>
    </xdr:from>
    <xdr:to>
      <xdr:col>5</xdr:col>
      <xdr:colOff>1809750</xdr:colOff>
      <xdr:row>4</xdr:row>
      <xdr:rowOff>3901762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A3287865-44AF-33B8-D2F0-A2C7DDE428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66671" t="2746" b="68265"/>
        <a:stretch/>
      </xdr:blipFill>
      <xdr:spPr>
        <a:xfrm>
          <a:off x="10553700" y="5078853"/>
          <a:ext cx="7600950" cy="3718759"/>
        </a:xfrm>
        <a:prstGeom prst="rect">
          <a:avLst/>
        </a:prstGeom>
      </xdr:spPr>
    </xdr:pic>
    <xdr:clientData/>
  </xdr:twoCellAnchor>
  <xdr:twoCellAnchor editAs="oneCell">
    <xdr:from>
      <xdr:col>2</xdr:col>
      <xdr:colOff>1653875</xdr:colOff>
      <xdr:row>6</xdr:row>
      <xdr:rowOff>407205</xdr:rowOff>
    </xdr:from>
    <xdr:to>
      <xdr:col>5</xdr:col>
      <xdr:colOff>646997</xdr:colOff>
      <xdr:row>6</xdr:row>
      <xdr:rowOff>3716470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FC844CDD-81DA-1AAC-9E57-60A026BA4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65242" b="61795"/>
        <a:stretch/>
      </xdr:blipFill>
      <xdr:spPr>
        <a:xfrm>
          <a:off x="11656857" y="13901532"/>
          <a:ext cx="5352358" cy="3309265"/>
        </a:xfrm>
        <a:prstGeom prst="rect">
          <a:avLst/>
        </a:prstGeom>
      </xdr:spPr>
    </xdr:pic>
    <xdr:clientData/>
  </xdr:twoCellAnchor>
  <xdr:twoCellAnchor editAs="oneCell">
    <xdr:from>
      <xdr:col>2</xdr:col>
      <xdr:colOff>1368125</xdr:colOff>
      <xdr:row>8</xdr:row>
      <xdr:rowOff>298455</xdr:rowOff>
    </xdr:from>
    <xdr:to>
      <xdr:col>5</xdr:col>
      <xdr:colOff>932528</xdr:colOff>
      <xdr:row>8</xdr:row>
      <xdr:rowOff>3714750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73648F10-DC0B-F720-CE20-E7FB220CF7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67595" b="66795"/>
        <a:stretch/>
      </xdr:blipFill>
      <xdr:spPr>
        <a:xfrm>
          <a:off x="11350325" y="21958305"/>
          <a:ext cx="5927103" cy="3416295"/>
        </a:xfrm>
        <a:prstGeom prst="rect">
          <a:avLst/>
        </a:prstGeom>
      </xdr:spPr>
    </xdr:pic>
    <xdr:clientData/>
  </xdr:twoCellAnchor>
  <xdr:twoCellAnchor editAs="oneCell">
    <xdr:from>
      <xdr:col>2</xdr:col>
      <xdr:colOff>1254044</xdr:colOff>
      <xdr:row>10</xdr:row>
      <xdr:rowOff>338701</xdr:rowOff>
    </xdr:from>
    <xdr:to>
      <xdr:col>5</xdr:col>
      <xdr:colOff>818447</xdr:colOff>
      <xdr:row>10</xdr:row>
      <xdr:rowOff>3771703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748DEB82-9BCE-EC9E-A701-163E2A3D54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67595" b="66632"/>
        <a:stretch/>
      </xdr:blipFill>
      <xdr:spPr>
        <a:xfrm>
          <a:off x="11236244" y="30151951"/>
          <a:ext cx="5927103" cy="3433002"/>
        </a:xfrm>
        <a:prstGeom prst="rect">
          <a:avLst/>
        </a:prstGeom>
      </xdr:spPr>
    </xdr:pic>
    <xdr:clientData/>
  </xdr:twoCellAnchor>
  <xdr:twoCellAnchor editAs="oneCell">
    <xdr:from>
      <xdr:col>2</xdr:col>
      <xdr:colOff>1279817</xdr:colOff>
      <xdr:row>12</xdr:row>
      <xdr:rowOff>283849</xdr:rowOff>
    </xdr:from>
    <xdr:to>
      <xdr:col>5</xdr:col>
      <xdr:colOff>844220</xdr:colOff>
      <xdr:row>12</xdr:row>
      <xdr:rowOff>3770592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07F589A7-670A-A559-CF15-0C33318B24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7595" b="66110"/>
        <a:stretch/>
      </xdr:blipFill>
      <xdr:spPr>
        <a:xfrm>
          <a:off x="11262017" y="38250499"/>
          <a:ext cx="5927103" cy="3486743"/>
        </a:xfrm>
        <a:prstGeom prst="rect">
          <a:avLst/>
        </a:prstGeom>
      </xdr:spPr>
    </xdr:pic>
    <xdr:clientData/>
  </xdr:twoCellAnchor>
  <xdr:twoCellAnchor>
    <xdr:from>
      <xdr:col>1</xdr:col>
      <xdr:colOff>4680517</xdr:colOff>
      <xdr:row>14</xdr:row>
      <xdr:rowOff>3388114</xdr:rowOff>
    </xdr:from>
    <xdr:to>
      <xdr:col>1</xdr:col>
      <xdr:colOff>5899717</xdr:colOff>
      <xdr:row>14</xdr:row>
      <xdr:rowOff>3826210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E8EEF733-1323-4437-83EC-8402E8329300}"/>
            </a:ext>
          </a:extLst>
        </xdr:cNvPr>
        <xdr:cNvSpPr/>
      </xdr:nvSpPr>
      <xdr:spPr>
        <a:xfrm>
          <a:off x="5067379" y="49536006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3309582</xdr:colOff>
      <xdr:row>4</xdr:row>
      <xdr:rowOff>3207224</xdr:rowOff>
    </xdr:from>
    <xdr:to>
      <xdr:col>1</xdr:col>
      <xdr:colOff>4528782</xdr:colOff>
      <xdr:row>4</xdr:row>
      <xdr:rowOff>3645320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997F4009-0F44-4F66-898E-D660232EAFBA}"/>
            </a:ext>
          </a:extLst>
        </xdr:cNvPr>
        <xdr:cNvSpPr/>
      </xdr:nvSpPr>
      <xdr:spPr>
        <a:xfrm>
          <a:off x="3696269" y="8552597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3309582</xdr:colOff>
      <xdr:row>6</xdr:row>
      <xdr:rowOff>2979761</xdr:rowOff>
    </xdr:from>
    <xdr:to>
      <xdr:col>1</xdr:col>
      <xdr:colOff>4528782</xdr:colOff>
      <xdr:row>6</xdr:row>
      <xdr:rowOff>3417857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CD9CA9F7-2825-49CC-80F9-0C80599D84CC}"/>
            </a:ext>
          </a:extLst>
        </xdr:cNvPr>
        <xdr:cNvSpPr/>
      </xdr:nvSpPr>
      <xdr:spPr>
        <a:xfrm>
          <a:off x="3696269" y="16468298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3343702</xdr:colOff>
      <xdr:row>8</xdr:row>
      <xdr:rowOff>2809164</xdr:rowOff>
    </xdr:from>
    <xdr:to>
      <xdr:col>1</xdr:col>
      <xdr:colOff>4562902</xdr:colOff>
      <xdr:row>8</xdr:row>
      <xdr:rowOff>3247260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B2E46CAF-DC43-46B7-A17D-7A22D633C7C0}"/>
            </a:ext>
          </a:extLst>
        </xdr:cNvPr>
        <xdr:cNvSpPr/>
      </xdr:nvSpPr>
      <xdr:spPr>
        <a:xfrm>
          <a:off x="3730389" y="24440865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3411940</xdr:colOff>
      <xdr:row>10</xdr:row>
      <xdr:rowOff>3002508</xdr:rowOff>
    </xdr:from>
    <xdr:to>
      <xdr:col>1</xdr:col>
      <xdr:colOff>4631140</xdr:colOff>
      <xdr:row>10</xdr:row>
      <xdr:rowOff>3440604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B64B4FA0-FB78-43A5-BFCD-C80E235A7BE9}"/>
            </a:ext>
          </a:extLst>
        </xdr:cNvPr>
        <xdr:cNvSpPr/>
      </xdr:nvSpPr>
      <xdr:spPr>
        <a:xfrm>
          <a:off x="3798627" y="32777374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3423313</xdr:colOff>
      <xdr:row>12</xdr:row>
      <xdr:rowOff>2877403</xdr:rowOff>
    </xdr:from>
    <xdr:to>
      <xdr:col>1</xdr:col>
      <xdr:colOff>4642513</xdr:colOff>
      <xdr:row>12</xdr:row>
      <xdr:rowOff>3315499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2B126270-6868-49BF-B8D0-2FB3B9F904CA}"/>
            </a:ext>
          </a:extLst>
        </xdr:cNvPr>
        <xdr:cNvSpPr/>
      </xdr:nvSpPr>
      <xdr:spPr>
        <a:xfrm>
          <a:off x="3810000" y="40795433"/>
          <a:ext cx="1219200" cy="438096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34" t="s">
        <v>6</v>
      </c>
      <c r="B1" s="35"/>
      <c r="C1" s="9" t="s">
        <v>15</v>
      </c>
      <c r="D1" s="10" t="s">
        <v>16</v>
      </c>
      <c r="E1" s="40" t="s">
        <v>14</v>
      </c>
      <c r="F1" s="41"/>
    </row>
    <row r="2" spans="1:6" ht="14.4" customHeight="1" x14ac:dyDescent="0.2">
      <c r="A2" s="36"/>
      <c r="B2" s="37"/>
      <c r="C2" s="8" t="s">
        <v>18</v>
      </c>
      <c r="D2" s="5" t="s">
        <v>17</v>
      </c>
      <c r="E2" s="38" t="s">
        <v>13</v>
      </c>
      <c r="F2" s="39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12</v>
      </c>
    </row>
    <row r="4" spans="1:6" ht="88.5" customHeight="1" x14ac:dyDescent="0.2">
      <c r="A4" s="13">
        <v>1</v>
      </c>
      <c r="B4" s="3" t="s">
        <v>8</v>
      </c>
      <c r="C4" s="3" t="s">
        <v>28</v>
      </c>
      <c r="D4" s="4" t="s">
        <v>9</v>
      </c>
      <c r="E4" s="2" t="s">
        <v>48</v>
      </c>
      <c r="F4" s="14"/>
    </row>
    <row r="5" spans="1:6" ht="88.5" customHeight="1" x14ac:dyDescent="0.2">
      <c r="A5" s="13">
        <v>2</v>
      </c>
      <c r="B5" s="3" t="s">
        <v>10</v>
      </c>
      <c r="C5" s="3" t="s">
        <v>31</v>
      </c>
      <c r="D5" s="4" t="s">
        <v>36</v>
      </c>
      <c r="E5" s="2" t="s">
        <v>48</v>
      </c>
      <c r="F5" s="14" t="s">
        <v>58</v>
      </c>
    </row>
    <row r="6" spans="1:6" ht="88.5" customHeight="1" x14ac:dyDescent="0.2">
      <c r="A6" s="13">
        <v>3</v>
      </c>
      <c r="B6" s="3" t="s">
        <v>38</v>
      </c>
      <c r="C6" s="3" t="s">
        <v>32</v>
      </c>
      <c r="D6" s="4" t="s">
        <v>11</v>
      </c>
      <c r="E6" s="2" t="s">
        <v>48</v>
      </c>
      <c r="F6" s="14" t="s">
        <v>59</v>
      </c>
    </row>
    <row r="7" spans="1:6" ht="88.5" customHeight="1" x14ac:dyDescent="0.2">
      <c r="A7" s="13">
        <v>4</v>
      </c>
      <c r="B7" s="3" t="s">
        <v>40</v>
      </c>
      <c r="C7" s="3" t="s">
        <v>33</v>
      </c>
      <c r="D7" s="4" t="s">
        <v>11</v>
      </c>
      <c r="E7" s="2" t="s">
        <v>48</v>
      </c>
      <c r="F7" s="14" t="s">
        <v>60</v>
      </c>
    </row>
    <row r="8" spans="1:6" ht="88.5" customHeight="1" x14ac:dyDescent="0.2">
      <c r="A8" s="13">
        <v>5</v>
      </c>
      <c r="B8" s="3" t="s">
        <v>41</v>
      </c>
      <c r="C8" s="3" t="s">
        <v>34</v>
      </c>
      <c r="D8" s="4" t="s">
        <v>11</v>
      </c>
      <c r="E8" s="2" t="s">
        <v>48</v>
      </c>
      <c r="F8" s="14" t="s">
        <v>51</v>
      </c>
    </row>
    <row r="9" spans="1:6" ht="88.5" customHeight="1" x14ac:dyDescent="0.2">
      <c r="A9" s="13">
        <v>6</v>
      </c>
      <c r="B9" s="3" t="s">
        <v>42</v>
      </c>
      <c r="C9" s="3" t="s">
        <v>35</v>
      </c>
      <c r="D9" s="4" t="s">
        <v>11</v>
      </c>
      <c r="E9" s="2" t="s">
        <v>48</v>
      </c>
      <c r="F9" s="14" t="s">
        <v>52</v>
      </c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showGridLines="0" zoomScale="85" zoomScaleNormal="85" zoomScaleSheetLayoutView="85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7" width="31" style="1" customWidth="1"/>
    <col min="8" max="8" width="9" style="1" hidden="1" customWidth="1"/>
    <col min="9" max="16384" width="9" style="1"/>
  </cols>
  <sheetData>
    <row r="1" spans="1:8" ht="15" customHeight="1" x14ac:dyDescent="0.2">
      <c r="A1" s="34" t="s">
        <v>7</v>
      </c>
      <c r="B1" s="35"/>
      <c r="C1" s="9" t="s">
        <v>15</v>
      </c>
      <c r="D1" s="10" t="s">
        <v>16</v>
      </c>
      <c r="E1" s="40" t="s">
        <v>14</v>
      </c>
      <c r="F1" s="42"/>
      <c r="G1" s="28"/>
      <c r="H1" s="29"/>
    </row>
    <row r="2" spans="1:8" ht="14.4" customHeight="1" x14ac:dyDescent="0.2">
      <c r="A2" s="36"/>
      <c r="B2" s="37"/>
      <c r="C2" s="8" t="s">
        <v>18</v>
      </c>
      <c r="D2" s="5" t="s">
        <v>17</v>
      </c>
      <c r="E2" s="38" t="s">
        <v>13</v>
      </c>
      <c r="F2" s="43"/>
      <c r="G2" s="30" t="s">
        <v>45</v>
      </c>
      <c r="H2" s="24"/>
    </row>
    <row r="3" spans="1:8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23" t="s">
        <v>12</v>
      </c>
      <c r="G3" s="27" t="s">
        <v>46</v>
      </c>
      <c r="H3" s="26"/>
    </row>
    <row r="4" spans="1:8" ht="88.5" customHeight="1" x14ac:dyDescent="0.2">
      <c r="A4" s="13">
        <v>1</v>
      </c>
      <c r="B4" s="3" t="s">
        <v>8</v>
      </c>
      <c r="C4" s="3" t="s">
        <v>43</v>
      </c>
      <c r="D4" s="4" t="s">
        <v>37</v>
      </c>
      <c r="E4" s="2" t="s">
        <v>48</v>
      </c>
      <c r="F4" s="14"/>
      <c r="G4" s="32" t="s">
        <v>44</v>
      </c>
    </row>
    <row r="5" spans="1:8" ht="88.5" customHeight="1" x14ac:dyDescent="0.2">
      <c r="A5" s="13">
        <v>2</v>
      </c>
      <c r="B5" s="3" t="s">
        <v>10</v>
      </c>
      <c r="C5" s="3" t="s">
        <v>19</v>
      </c>
      <c r="D5" s="4" t="s">
        <v>25</v>
      </c>
      <c r="E5" s="2" t="s">
        <v>48</v>
      </c>
      <c r="F5" s="14" t="s">
        <v>47</v>
      </c>
      <c r="G5" s="32" t="s">
        <v>53</v>
      </c>
    </row>
    <row r="6" spans="1:8" ht="88.5" customHeight="1" x14ac:dyDescent="0.2">
      <c r="A6" s="13">
        <v>3</v>
      </c>
      <c r="B6" s="3" t="s">
        <v>38</v>
      </c>
      <c r="C6" s="3" t="s">
        <v>20</v>
      </c>
      <c r="D6" s="4" t="s">
        <v>27</v>
      </c>
      <c r="E6" s="2" t="s">
        <v>48</v>
      </c>
      <c r="F6" s="14" t="s">
        <v>49</v>
      </c>
      <c r="G6" s="32" t="s">
        <v>44</v>
      </c>
    </row>
    <row r="7" spans="1:8" ht="88.5" customHeight="1" x14ac:dyDescent="0.2">
      <c r="A7" s="13">
        <v>4</v>
      </c>
      <c r="B7" s="3" t="s">
        <v>39</v>
      </c>
      <c r="C7" s="3" t="s">
        <v>22</v>
      </c>
      <c r="D7" s="4" t="s">
        <v>26</v>
      </c>
      <c r="E7" s="2" t="s">
        <v>48</v>
      </c>
      <c r="F7" s="14" t="s">
        <v>50</v>
      </c>
      <c r="G7" s="32" t="s">
        <v>44</v>
      </c>
    </row>
    <row r="8" spans="1:8" ht="88.5" customHeight="1" x14ac:dyDescent="0.2">
      <c r="A8" s="13">
        <v>5</v>
      </c>
      <c r="B8" s="3" t="s">
        <v>41</v>
      </c>
      <c r="C8" s="3" t="s">
        <v>23</v>
      </c>
      <c r="D8" s="4" t="s">
        <v>21</v>
      </c>
      <c r="E8" s="2" t="s">
        <v>48</v>
      </c>
      <c r="F8" s="14" t="s">
        <v>51</v>
      </c>
      <c r="G8" s="32" t="s">
        <v>44</v>
      </c>
    </row>
    <row r="9" spans="1:8" ht="88.5" customHeight="1" x14ac:dyDescent="0.2">
      <c r="A9" s="13">
        <v>6</v>
      </c>
      <c r="B9" s="3" t="s">
        <v>30</v>
      </c>
      <c r="C9" s="3" t="s">
        <v>29</v>
      </c>
      <c r="D9" s="4" t="s">
        <v>21</v>
      </c>
      <c r="E9" s="2" t="s">
        <v>48</v>
      </c>
      <c r="F9" s="14" t="s">
        <v>52</v>
      </c>
      <c r="G9" s="32" t="s">
        <v>44</v>
      </c>
    </row>
    <row r="10" spans="1:8" ht="88.5" customHeight="1" x14ac:dyDescent="0.2">
      <c r="A10" s="13">
        <v>7</v>
      </c>
      <c r="B10" s="3" t="s">
        <v>56</v>
      </c>
      <c r="C10" s="3" t="s">
        <v>57</v>
      </c>
      <c r="D10" s="4" t="s">
        <v>24</v>
      </c>
      <c r="E10" s="2" t="s">
        <v>48</v>
      </c>
      <c r="F10" s="15"/>
      <c r="G10" s="32" t="s">
        <v>44</v>
      </c>
    </row>
    <row r="11" spans="1:8" ht="88.5" customHeight="1" x14ac:dyDescent="0.2">
      <c r="A11" s="13">
        <v>9</v>
      </c>
      <c r="B11" s="3"/>
      <c r="C11" s="3"/>
      <c r="D11" s="4"/>
      <c r="E11" s="2"/>
      <c r="F11" s="15"/>
      <c r="G11" s="25"/>
    </row>
    <row r="12" spans="1:8" ht="88.5" customHeight="1" thickBot="1" x14ac:dyDescent="0.25">
      <c r="A12" s="16">
        <v>10</v>
      </c>
      <c r="B12" s="17"/>
      <c r="C12" s="17"/>
      <c r="D12" s="18"/>
      <c r="E12" s="19"/>
      <c r="F12" s="20"/>
      <c r="G12" s="25"/>
    </row>
    <row r="13" spans="1:8" ht="70.2" customHeight="1" x14ac:dyDescent="0.2"/>
    <row r="14" spans="1:8" ht="100.2" customHeight="1" x14ac:dyDescent="0.2"/>
    <row r="15" spans="1:8" ht="100.2" customHeight="1" x14ac:dyDescent="0.2"/>
    <row r="16" spans="1:8" ht="100.2" customHeight="1" x14ac:dyDescent="0.2"/>
    <row r="17" ht="100.2" customHeight="1" x14ac:dyDescent="0.2"/>
    <row r="18" ht="100.2" customHeight="1" x14ac:dyDescent="0.2"/>
    <row r="19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2" xr:uid="{00000000-0002-0000-0100-000000000000}">
      <formula1>"OK,NG,実施不可"</formula1>
    </dataValidation>
  </dataValidations>
  <hyperlinks>
    <hyperlink ref="G4" location="試験結果!B3" display="試験結果" xr:uid="{9DE7A561-1DE8-4B77-AAA7-0768BBD64B65}"/>
    <hyperlink ref="G5" location="試験結果!B5" display="試験結果" xr:uid="{706B33C8-EA7A-468B-B1E1-878D4CE15170}"/>
    <hyperlink ref="G6" location="試験結果!B7" display="試験結果" xr:uid="{9B0972AD-1AFB-471A-B94A-1078E65512D3}"/>
    <hyperlink ref="G7" location="試験結果!B9" display="試験結果" xr:uid="{EBB6212F-DF4D-45A1-841C-7E20EAC5AA04}"/>
    <hyperlink ref="G8" location="試験結果!B11" display="試験結果" xr:uid="{3CC758C4-1FE6-468B-AE17-17CF016F37E6}"/>
    <hyperlink ref="G9" location="試験結果!B13" display="試験結果" xr:uid="{489A45D1-2F8F-48DA-A93A-F4029A5834F9}"/>
    <hyperlink ref="G10" location="試験結果!B15" display="試験結果" xr:uid="{AFA8B896-AA84-457A-A3B1-A0091EE7CF45}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CC95-AC45-4978-8A5C-0E5DF93E10DE}">
  <dimension ref="A1:F39"/>
  <sheetViews>
    <sheetView showGridLines="0" tabSelected="1" topLeftCell="A13" zoomScale="67" zoomScaleNormal="130" workbookViewId="0">
      <selection activeCell="A17" sqref="A17:XFD17"/>
    </sheetView>
  </sheetViews>
  <sheetFormatPr defaultRowHeight="13.2" x14ac:dyDescent="0.2"/>
  <cols>
    <col min="1" max="1" width="5.6640625" customWidth="1"/>
    <col min="2" max="2" width="140.109375" customWidth="1"/>
    <col min="3" max="3" width="34.21875" customWidth="1"/>
    <col min="4" max="4" width="49.6640625" customWidth="1"/>
    <col min="6" max="6" width="34.21875" customWidth="1"/>
  </cols>
  <sheetData>
    <row r="1" spans="1:6" ht="31.8" customHeight="1" x14ac:dyDescent="0.2">
      <c r="A1" s="34" t="s">
        <v>45</v>
      </c>
      <c r="B1" s="35"/>
      <c r="C1" s="21" t="s">
        <v>15</v>
      </c>
      <c r="D1" s="10" t="s">
        <v>16</v>
      </c>
      <c r="E1" s="40" t="s">
        <v>14</v>
      </c>
      <c r="F1" s="41"/>
    </row>
    <row r="2" spans="1:6" ht="16.2" x14ac:dyDescent="0.2">
      <c r="A2" s="36"/>
      <c r="B2" s="37"/>
      <c r="C2" s="8" t="s">
        <v>18</v>
      </c>
      <c r="D2" s="5" t="s">
        <v>17</v>
      </c>
      <c r="E2" s="38" t="s">
        <v>13</v>
      </c>
      <c r="F2" s="39"/>
    </row>
    <row r="3" spans="1:6" ht="52.2" customHeight="1" x14ac:dyDescent="0.2">
      <c r="A3" s="11" t="s">
        <v>0</v>
      </c>
      <c r="B3" s="33" t="s">
        <v>55</v>
      </c>
      <c r="C3" s="47" t="s">
        <v>54</v>
      </c>
      <c r="D3" s="48"/>
      <c r="E3" s="48"/>
      <c r="F3" s="48"/>
    </row>
    <row r="4" spans="1:6" ht="321" customHeight="1" x14ac:dyDescent="0.2">
      <c r="A4" s="31">
        <v>1</v>
      </c>
      <c r="B4" s="22"/>
      <c r="C4" s="44"/>
      <c r="D4" s="45"/>
      <c r="E4" s="45"/>
      <c r="F4" s="46"/>
    </row>
    <row r="5" spans="1:6" ht="321" customHeight="1" x14ac:dyDescent="0.2">
      <c r="A5" s="31">
        <v>2</v>
      </c>
      <c r="B5" s="22"/>
      <c r="C5" s="44"/>
      <c r="D5" s="45"/>
      <c r="E5" s="45"/>
      <c r="F5" s="46"/>
    </row>
    <row r="6" spans="1:6" ht="321" customHeight="1" x14ac:dyDescent="0.2">
      <c r="A6" s="31">
        <v>2</v>
      </c>
      <c r="B6" s="22"/>
      <c r="C6" s="44"/>
      <c r="D6" s="45"/>
      <c r="E6" s="45"/>
      <c r="F6" s="46"/>
    </row>
    <row r="7" spans="1:6" ht="321" customHeight="1" x14ac:dyDescent="0.2">
      <c r="A7" s="31">
        <v>3</v>
      </c>
      <c r="B7" s="22"/>
      <c r="C7" s="44"/>
      <c r="D7" s="45"/>
      <c r="E7" s="45"/>
      <c r="F7" s="46"/>
    </row>
    <row r="8" spans="1:6" ht="321" customHeight="1" x14ac:dyDescent="0.2">
      <c r="A8" s="31">
        <v>3</v>
      </c>
      <c r="B8" s="22"/>
      <c r="C8" s="44"/>
      <c r="D8" s="45"/>
      <c r="E8" s="45"/>
      <c r="F8" s="46"/>
    </row>
    <row r="9" spans="1:6" ht="321" customHeight="1" x14ac:dyDescent="0.2">
      <c r="A9" s="31">
        <v>4</v>
      </c>
      <c r="B9" s="22"/>
      <c r="C9" s="44"/>
      <c r="D9" s="45"/>
      <c r="E9" s="45"/>
      <c r="F9" s="46"/>
    </row>
    <row r="10" spans="1:6" ht="321" customHeight="1" x14ac:dyDescent="0.2">
      <c r="A10" s="31">
        <v>4</v>
      </c>
      <c r="B10" s="22"/>
      <c r="C10" s="44"/>
      <c r="D10" s="45"/>
      <c r="E10" s="45"/>
      <c r="F10" s="46"/>
    </row>
    <row r="11" spans="1:6" ht="321" customHeight="1" x14ac:dyDescent="0.2">
      <c r="A11" s="31">
        <v>5</v>
      </c>
      <c r="B11" s="22"/>
      <c r="C11" s="44"/>
      <c r="D11" s="45"/>
      <c r="E11" s="45"/>
      <c r="F11" s="46"/>
    </row>
    <row r="12" spans="1:6" ht="321" customHeight="1" x14ac:dyDescent="0.2">
      <c r="A12" s="31">
        <v>5</v>
      </c>
      <c r="B12" s="22"/>
      <c r="C12" s="44"/>
      <c r="D12" s="45"/>
      <c r="E12" s="45"/>
      <c r="F12" s="46"/>
    </row>
    <row r="13" spans="1:6" ht="321" customHeight="1" x14ac:dyDescent="0.2">
      <c r="A13" s="31">
        <v>6</v>
      </c>
      <c r="B13" s="22"/>
      <c r="C13" s="44"/>
      <c r="D13" s="45"/>
      <c r="E13" s="45"/>
      <c r="F13" s="46"/>
    </row>
    <row r="14" spans="1:6" ht="321" customHeight="1" x14ac:dyDescent="0.2">
      <c r="A14" s="31">
        <v>6</v>
      </c>
      <c r="B14" s="22"/>
      <c r="C14" s="44"/>
      <c r="D14" s="45"/>
      <c r="E14" s="45"/>
      <c r="F14" s="46"/>
    </row>
    <row r="15" spans="1:6" ht="321" customHeight="1" x14ac:dyDescent="0.2">
      <c r="A15" s="31">
        <v>7</v>
      </c>
      <c r="B15" s="22"/>
      <c r="C15" s="44"/>
      <c r="D15" s="45"/>
      <c r="E15" s="45"/>
      <c r="F15" s="46"/>
    </row>
    <row r="16" spans="1:6" ht="321" customHeight="1" x14ac:dyDescent="0.2">
      <c r="A16" s="31">
        <v>7</v>
      </c>
      <c r="B16" s="22"/>
      <c r="C16" s="44"/>
      <c r="D16" s="45"/>
      <c r="E16" s="45"/>
      <c r="F16" s="46"/>
    </row>
    <row r="17" ht="321" customHeight="1" x14ac:dyDescent="0.2"/>
    <row r="18" ht="321" customHeight="1" x14ac:dyDescent="0.2"/>
    <row r="19" ht="305.39999999999998" customHeight="1" x14ac:dyDescent="0.2"/>
    <row r="36" hidden="1" x14ac:dyDescent="0.2"/>
    <row r="37" hidden="1" x14ac:dyDescent="0.2"/>
    <row r="39" ht="113.4" customHeight="1" x14ac:dyDescent="0.2"/>
  </sheetData>
  <mergeCells count="17"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5:F5"/>
    <mergeCell ref="A1:B2"/>
    <mergeCell ref="E1:F1"/>
    <mergeCell ref="E2:F2"/>
    <mergeCell ref="C3:F3"/>
    <mergeCell ref="C4:F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単体試験項目書</vt:lpstr>
      <vt:lpstr>結合試験項目書</vt:lpstr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2022-05-26T02:57:12Z</dcterms:modified>
</cp:coreProperties>
</file>