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7DD44A2C-FC34-48ED-A69E-166707D54710}" xr6:coauthVersionLast="47" xr6:coauthVersionMax="47" xr10:uidLastSave="{00000000-0000-0000-0000-000000000000}"/>
  <bookViews>
    <workbookView xWindow="-110" yWindow="-110" windowWidth="19420" windowHeight="10300" firstSheet="1" activeTab="5" xr2:uid="{A597A5E0-6CF1-4F04-A74D-CE685A400370}"/>
  </bookViews>
  <sheets>
    <sheet name="REMOVE DUPLICATES" sheetId="1" r:id="rId1"/>
    <sheet name="FIND &amp; REPLACE" sheetId="2" r:id="rId2"/>
    <sheet name="TEXT_TO_COLUMNS" sheetId="3" r:id="rId3"/>
    <sheet name="FLASH_FILL" sheetId="4" r:id="rId4"/>
    <sheet name="TRIM" sheetId="5" r:id="rId5"/>
    <sheet name="IFERR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2" i="6"/>
  <c r="B3" i="5"/>
  <c r="B4" i="5"/>
  <c r="B5" i="5"/>
  <c r="B6" i="5"/>
  <c r="B2" i="5"/>
</calcChain>
</file>

<file path=xl/sharedStrings.xml><?xml version="1.0" encoding="utf-8"?>
<sst xmlns="http://schemas.openxmlformats.org/spreadsheetml/2006/main" count="175" uniqueCount="128">
  <si>
    <t>Order_ID</t>
  </si>
  <si>
    <t>Customer_Name</t>
  </si>
  <si>
    <t>City</t>
  </si>
  <si>
    <t>Product</t>
  </si>
  <si>
    <t>Ravi</t>
  </si>
  <si>
    <t>Bangalore</t>
  </si>
  <si>
    <t>Laptop</t>
  </si>
  <si>
    <t>Anita</t>
  </si>
  <si>
    <t>Chennai</t>
  </si>
  <si>
    <t>Mobile</t>
  </si>
  <si>
    <t>Kiran</t>
  </si>
  <si>
    <t>Hyderabad</t>
  </si>
  <si>
    <t>Tablet</t>
  </si>
  <si>
    <t>Meena</t>
  </si>
  <si>
    <t>Tool</t>
  </si>
  <si>
    <t>Where</t>
  </si>
  <si>
    <t>When to Use</t>
  </si>
  <si>
    <t>Remove Duplicates</t>
  </si>
  <si>
    <t>Data tab</t>
  </si>
  <si>
    <t>To remove repeated records</t>
  </si>
  <si>
    <t>Task</t>
  </si>
  <si>
    <t>Action</t>
  </si>
  <si>
    <t>O201</t>
  </si>
  <si>
    <t>O202</t>
  </si>
  <si>
    <t>O204</t>
  </si>
  <si>
    <t>O207</t>
  </si>
  <si>
    <t>Emp_ID</t>
  </si>
  <si>
    <t>Name</t>
  </si>
  <si>
    <t>Department</t>
  </si>
  <si>
    <t>E101</t>
  </si>
  <si>
    <t>E102</t>
  </si>
  <si>
    <t>HR</t>
  </si>
  <si>
    <t>E103</t>
  </si>
  <si>
    <t>E104</t>
  </si>
  <si>
    <t>E105</t>
  </si>
  <si>
    <t>Suresh</t>
  </si>
  <si>
    <t>Fix inconsistent text</t>
  </si>
  <si>
    <t>Ctrl+H (Find &amp; Replace)</t>
  </si>
  <si>
    <t>Standardize values</t>
  </si>
  <si>
    <t>Replace all variations</t>
  </si>
  <si>
    <t>Record_ID</t>
  </si>
  <si>
    <t>Full_Details</t>
  </si>
  <si>
    <t>R101</t>
  </si>
  <si>
    <t>Ravi,Bangalore,Laptop</t>
  </si>
  <si>
    <t>R102</t>
  </si>
  <si>
    <t>Anita,Chennai,Mobile</t>
  </si>
  <si>
    <t>R103</t>
  </si>
  <si>
    <t>Kiran,Hyderabad,Tablet</t>
  </si>
  <si>
    <t>R104</t>
  </si>
  <si>
    <t>Meena,Bangalore,Laptop</t>
  </si>
  <si>
    <t>R105</t>
  </si>
  <si>
    <t>Suresh,Pune,Mobile</t>
  </si>
  <si>
    <t>Pune</t>
  </si>
  <si>
    <t>Split text into columns</t>
  </si>
  <si>
    <t>Data → Text to Columns</t>
  </si>
  <si>
    <t>Separator-based data</t>
  </si>
  <si>
    <t>Use Delimited</t>
  </si>
  <si>
    <t>Before</t>
  </si>
  <si>
    <t>After</t>
  </si>
  <si>
    <t>Full_Name</t>
  </si>
  <si>
    <t>E201</t>
  </si>
  <si>
    <t>Ravi Kumar</t>
  </si>
  <si>
    <t>E202</t>
  </si>
  <si>
    <t>Anita Sharma</t>
  </si>
  <si>
    <t>E203</t>
  </si>
  <si>
    <t>Kiran Rao</t>
  </si>
  <si>
    <t>E204</t>
  </si>
  <si>
    <t>Meena Patel</t>
  </si>
  <si>
    <t>E205</t>
  </si>
  <si>
    <t>Suresh Reddy</t>
  </si>
  <si>
    <t>Auto-fill pattern</t>
  </si>
  <si>
    <t>Ctrl + E</t>
  </si>
  <si>
    <t>Extract text parts</t>
  </si>
  <si>
    <t>Flash Fill</t>
  </si>
  <si>
    <t>First_Name</t>
  </si>
  <si>
    <t>Last_Name</t>
  </si>
  <si>
    <t>Kumar</t>
  </si>
  <si>
    <t>Sharma</t>
  </si>
  <si>
    <t>Rao</t>
  </si>
  <si>
    <t>Patel</t>
  </si>
  <si>
    <t>Reddy</t>
  </si>
  <si>
    <t>Raw_Name</t>
  </si>
  <si>
    <t>Formula / Action</t>
  </si>
  <si>
    <t>Remove extra spaces</t>
  </si>
  <si>
    <t>Final clean data</t>
  </si>
  <si>
    <t>Paste Values</t>
  </si>
  <si>
    <t>=TRIM(cell)</t>
  </si>
  <si>
    <t>New_Name</t>
  </si>
  <si>
    <t xml:space="preserve">   Ramesh   Gowda</t>
  </si>
  <si>
    <t>Suma     Shetty</t>
  </si>
  <si>
    <t>Naveen      Kumar</t>
  </si>
  <si>
    <t>Kavya    R a  o</t>
  </si>
  <si>
    <t xml:space="preserve">M   a   h  e s h   N a i k </t>
  </si>
  <si>
    <t>Scenario</t>
  </si>
  <si>
    <t>Input Example</t>
  </si>
  <si>
    <t>After TRIM</t>
  </si>
  <si>
    <t>Reason</t>
  </si>
  <si>
    <t>Extra spaces at start</t>
  </si>
  <si>
    <t>␣␣Ramesh</t>
  </si>
  <si>
    <t>Ramesh</t>
  </si>
  <si>
    <t>TRIM removes leading spaces</t>
  </si>
  <si>
    <t>Extra spaces at end</t>
  </si>
  <si>
    <t>Ramesh␣␣</t>
  </si>
  <si>
    <t>TRIM removes trailing spaces</t>
  </si>
  <si>
    <t>Multiple spaces between words</t>
  </si>
  <si>
    <t>Ramesh␣␣␣Gowda</t>
  </si>
  <si>
    <t>Ramesh␣Gowda</t>
  </si>
  <si>
    <t>TRIM keeps only one space</t>
  </si>
  <si>
    <t>Spaces between letters</t>
  </si>
  <si>
    <t>R␣a␣o</t>
  </si>
  <si>
    <t>TRIM does NOT join letters</t>
  </si>
  <si>
    <t>Broken letters in name</t>
  </si>
  <si>
    <t>M␣a␣h␣e␣s␣h</t>
  </si>
  <si>
    <t>Not a spacing issue, bad data</t>
  </si>
  <si>
    <t>Item</t>
  </si>
  <si>
    <t>Total</t>
  </si>
  <si>
    <t>Quantity</t>
  </si>
  <si>
    <t>Price_per_Item</t>
  </si>
  <si>
    <t>Pen</t>
  </si>
  <si>
    <t>Book</t>
  </si>
  <si>
    <t>Bag</t>
  </si>
  <si>
    <t>Bottle</t>
  </si>
  <si>
    <t>Part</t>
  </si>
  <si>
    <t>Meaning</t>
  </si>
  <si>
    <t>B2/C2</t>
  </si>
  <si>
    <t>Main calculation (Total ÷ Quantity)</t>
  </si>
  <si>
    <t>"Invalid"</t>
  </si>
  <si>
    <t>Value shown if error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</si>
</sst>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FBCD-4211-4498-A769-8BFED8E3A3A8}">
  <dimension ref="A1:H6"/>
  <sheetViews>
    <sheetView workbookViewId="0">
      <selection activeCell="E5" sqref="E5"/>
    </sheetView>
  </sheetViews>
  <sheetFormatPr defaultColWidth="13.08984375" defaultRowHeight="32" customHeight="1"/>
  <cols>
    <col min="2" max="2" width="15.7265625" customWidth="1"/>
    <col min="6" max="6" width="17.81640625" customWidth="1"/>
    <col min="7" max="7" width="16.1796875" customWidth="1"/>
    <col min="8" max="8" width="15.54296875" customWidth="1"/>
  </cols>
  <sheetData>
    <row r="1" spans="1:8" ht="32" customHeight="1">
      <c r="A1" s="4" t="s">
        <v>0</v>
      </c>
      <c r="B1" s="4" t="s">
        <v>1</v>
      </c>
      <c r="C1" s="4" t="s">
        <v>2</v>
      </c>
      <c r="D1" s="4" t="s">
        <v>3</v>
      </c>
      <c r="F1" s="4" t="s">
        <v>14</v>
      </c>
      <c r="G1" s="4" t="s">
        <v>15</v>
      </c>
      <c r="H1" s="4" t="s">
        <v>16</v>
      </c>
    </row>
    <row r="2" spans="1:8" ht="32" customHeight="1">
      <c r="A2" s="2" t="s">
        <v>22</v>
      </c>
      <c r="B2" s="2" t="s">
        <v>4</v>
      </c>
      <c r="C2" s="2" t="s">
        <v>5</v>
      </c>
      <c r="D2" s="2" t="s">
        <v>6</v>
      </c>
      <c r="F2" s="2" t="s">
        <v>17</v>
      </c>
      <c r="G2" s="2" t="s">
        <v>18</v>
      </c>
      <c r="H2" s="2" t="s">
        <v>19</v>
      </c>
    </row>
    <row r="3" spans="1:8" ht="32" customHeight="1">
      <c r="A3" s="2" t="s">
        <v>23</v>
      </c>
      <c r="B3" s="2" t="s">
        <v>7</v>
      </c>
      <c r="C3" s="2" t="s">
        <v>8</v>
      </c>
      <c r="D3" s="2" t="s">
        <v>9</v>
      </c>
    </row>
    <row r="4" spans="1:8" ht="30" customHeight="1">
      <c r="A4" s="2" t="s">
        <v>24</v>
      </c>
      <c r="B4" s="2" t="s">
        <v>10</v>
      </c>
      <c r="C4" s="2" t="s">
        <v>11</v>
      </c>
      <c r="D4" s="2" t="s">
        <v>12</v>
      </c>
      <c r="F4" s="5"/>
      <c r="G4" s="5"/>
      <c r="H4" s="5"/>
    </row>
    <row r="5" spans="1:8" ht="47" customHeight="1">
      <c r="A5" s="2" t="s">
        <v>25</v>
      </c>
      <c r="B5" s="2" t="s">
        <v>13</v>
      </c>
      <c r="C5" s="2" t="s">
        <v>5</v>
      </c>
      <c r="D5" s="2" t="s">
        <v>6</v>
      </c>
      <c r="F5" s="6"/>
      <c r="G5" s="6"/>
      <c r="H5" s="6"/>
    </row>
    <row r="6" spans="1:8" ht="41" customHeight="1">
      <c r="F6" s="6"/>
      <c r="G6" s="6"/>
      <c r="H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45C2-7B7E-46FD-B3EF-7815C5DC74A3}">
  <dimension ref="A1:G6"/>
  <sheetViews>
    <sheetView workbookViewId="0">
      <selection activeCell="E4" sqref="E4"/>
    </sheetView>
  </sheetViews>
  <sheetFormatPr defaultRowHeight="31" customHeight="1"/>
  <cols>
    <col min="1" max="1" width="12.08984375" customWidth="1"/>
    <col min="2" max="2" width="11" customWidth="1"/>
    <col min="3" max="3" width="12.36328125" customWidth="1"/>
    <col min="6" max="6" width="24.1796875" customWidth="1"/>
    <col min="7" max="7" width="24.7265625" customWidth="1"/>
  </cols>
  <sheetData>
    <row r="1" spans="1:7" ht="31" customHeight="1">
      <c r="A1" s="4" t="s">
        <v>26</v>
      </c>
      <c r="B1" s="4" t="s">
        <v>27</v>
      </c>
      <c r="C1" s="4" t="s">
        <v>28</v>
      </c>
      <c r="F1" s="4" t="s">
        <v>20</v>
      </c>
      <c r="G1" s="4" t="s">
        <v>21</v>
      </c>
    </row>
    <row r="2" spans="1:7" ht="31" customHeight="1">
      <c r="A2" s="2" t="s">
        <v>29</v>
      </c>
      <c r="B2" s="2" t="s">
        <v>4</v>
      </c>
      <c r="C2" s="2" t="s">
        <v>31</v>
      </c>
      <c r="F2" s="1" t="s">
        <v>36</v>
      </c>
      <c r="G2" s="1" t="s">
        <v>37</v>
      </c>
    </row>
    <row r="3" spans="1:7" ht="31" customHeight="1">
      <c r="A3" s="2" t="s">
        <v>30</v>
      </c>
      <c r="B3" s="2" t="s">
        <v>7</v>
      </c>
      <c r="C3" s="2" t="s">
        <v>31</v>
      </c>
      <c r="F3" s="1" t="s">
        <v>38</v>
      </c>
      <c r="G3" s="1" t="s">
        <v>39</v>
      </c>
    </row>
    <row r="4" spans="1:7" ht="31" customHeight="1">
      <c r="A4" s="2" t="s">
        <v>32</v>
      </c>
      <c r="B4" s="2" t="s">
        <v>10</v>
      </c>
      <c r="C4" s="2" t="s">
        <v>31</v>
      </c>
    </row>
    <row r="5" spans="1:7" ht="31" customHeight="1">
      <c r="A5" s="2" t="s">
        <v>33</v>
      </c>
      <c r="B5" s="2" t="s">
        <v>13</v>
      </c>
      <c r="C5" s="2" t="s">
        <v>31</v>
      </c>
    </row>
    <row r="6" spans="1:7" ht="31" customHeight="1">
      <c r="A6" s="2" t="s">
        <v>34</v>
      </c>
      <c r="B6" s="2" t="s">
        <v>35</v>
      </c>
      <c r="C6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DA88-8442-474C-9EFD-893DE6E1A201}">
  <dimension ref="A1:J7"/>
  <sheetViews>
    <sheetView workbookViewId="0">
      <selection activeCell="I5" sqref="I5"/>
    </sheetView>
  </sheetViews>
  <sheetFormatPr defaultRowHeight="36" customHeight="1"/>
  <cols>
    <col min="1" max="1" width="14.26953125" customWidth="1"/>
    <col min="2" max="2" width="23.08984375" customWidth="1"/>
    <col min="3" max="3" width="11.1796875" customWidth="1"/>
    <col min="4" max="4" width="10.6328125" customWidth="1"/>
    <col min="6" max="6" width="10" bestFit="1" customWidth="1"/>
    <col min="7" max="7" width="20.36328125" customWidth="1"/>
    <col min="8" max="8" width="15.1796875" customWidth="1"/>
    <col min="9" max="9" width="21.08984375" customWidth="1"/>
    <col min="10" max="10" width="23" customWidth="1"/>
  </cols>
  <sheetData>
    <row r="1" spans="1:10" ht="36" customHeight="1">
      <c r="A1" s="7" t="s">
        <v>40</v>
      </c>
      <c r="B1" s="8" t="s">
        <v>41</v>
      </c>
      <c r="D1" s="4" t="s">
        <v>40</v>
      </c>
      <c r="E1" s="4" t="s">
        <v>27</v>
      </c>
      <c r="F1" s="15" t="s">
        <v>2</v>
      </c>
      <c r="G1" s="15" t="s">
        <v>3</v>
      </c>
      <c r="I1" s="4" t="s">
        <v>20</v>
      </c>
      <c r="J1" s="4" t="s">
        <v>21</v>
      </c>
    </row>
    <row r="2" spans="1:10" ht="36" customHeight="1">
      <c r="A2" s="9" t="s">
        <v>42</v>
      </c>
      <c r="B2" s="10" t="s">
        <v>43</v>
      </c>
      <c r="D2" s="2" t="s">
        <v>42</v>
      </c>
      <c r="E2" s="2" t="s">
        <v>4</v>
      </c>
      <c r="F2" s="16" t="s">
        <v>5</v>
      </c>
      <c r="G2" s="16" t="s">
        <v>6</v>
      </c>
      <c r="I2" s="2" t="s">
        <v>53</v>
      </c>
      <c r="J2" s="2" t="s">
        <v>54</v>
      </c>
    </row>
    <row r="3" spans="1:10" ht="36" customHeight="1">
      <c r="A3" s="9" t="s">
        <v>44</v>
      </c>
      <c r="B3" s="10" t="s">
        <v>45</v>
      </c>
      <c r="D3" s="2" t="s">
        <v>44</v>
      </c>
      <c r="E3" s="2" t="s">
        <v>7</v>
      </c>
      <c r="F3" s="16" t="s">
        <v>8</v>
      </c>
      <c r="G3" s="16" t="s">
        <v>9</v>
      </c>
      <c r="I3" s="2" t="s">
        <v>55</v>
      </c>
      <c r="J3" s="2" t="s">
        <v>56</v>
      </c>
    </row>
    <row r="4" spans="1:10" ht="36" customHeight="1">
      <c r="A4" s="9" t="s">
        <v>46</v>
      </c>
      <c r="B4" s="10" t="s">
        <v>47</v>
      </c>
      <c r="D4" s="2" t="s">
        <v>46</v>
      </c>
      <c r="E4" s="2" t="s">
        <v>10</v>
      </c>
      <c r="F4" s="16" t="s">
        <v>11</v>
      </c>
      <c r="G4" s="16" t="s">
        <v>12</v>
      </c>
    </row>
    <row r="5" spans="1:10" ht="36" customHeight="1">
      <c r="A5" s="9" t="s">
        <v>48</v>
      </c>
      <c r="B5" s="10" t="s">
        <v>49</v>
      </c>
      <c r="D5" s="2" t="s">
        <v>48</v>
      </c>
      <c r="E5" s="2" t="s">
        <v>13</v>
      </c>
      <c r="F5" s="16" t="s">
        <v>5</v>
      </c>
      <c r="G5" s="16" t="s">
        <v>6</v>
      </c>
    </row>
    <row r="6" spans="1:10" ht="36" customHeight="1">
      <c r="A6" s="11" t="s">
        <v>50</v>
      </c>
      <c r="B6" s="12" t="s">
        <v>51</v>
      </c>
      <c r="D6" s="2" t="s">
        <v>50</v>
      </c>
      <c r="E6" s="2" t="s">
        <v>35</v>
      </c>
      <c r="F6" s="16" t="s">
        <v>52</v>
      </c>
      <c r="G6" s="16" t="s">
        <v>9</v>
      </c>
    </row>
    <row r="7" spans="1:10" ht="36" customHeight="1">
      <c r="A7" s="13" t="s">
        <v>57</v>
      </c>
      <c r="D7" s="14" t="s">
        <v>58</v>
      </c>
      <c r="E7" s="17"/>
      <c r="F7" s="17"/>
      <c r="G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2778-F043-4999-9289-4ECC6EBF642B}">
  <dimension ref="A1:I6"/>
  <sheetViews>
    <sheetView workbookViewId="0">
      <selection activeCell="G6" sqref="G6"/>
    </sheetView>
  </sheetViews>
  <sheetFormatPr defaultRowHeight="29" customHeight="1"/>
  <cols>
    <col min="1" max="1" width="14.453125" customWidth="1"/>
    <col min="2" max="2" width="18.90625" customWidth="1"/>
    <col min="3" max="3" width="10.26953125" bestFit="1" customWidth="1"/>
    <col min="4" max="4" width="10" bestFit="1" customWidth="1"/>
    <col min="8" max="8" width="19.453125" customWidth="1"/>
    <col min="9" max="9" width="19" customWidth="1"/>
  </cols>
  <sheetData>
    <row r="1" spans="1:9" ht="29" customHeight="1">
      <c r="A1" s="3" t="s">
        <v>26</v>
      </c>
      <c r="B1" s="3" t="s">
        <v>59</v>
      </c>
      <c r="C1" s="18" t="s">
        <v>74</v>
      </c>
      <c r="D1" s="18" t="s">
        <v>75</v>
      </c>
      <c r="H1" s="4" t="s">
        <v>20</v>
      </c>
      <c r="I1" s="4" t="s">
        <v>21</v>
      </c>
    </row>
    <row r="2" spans="1:9" ht="29" customHeight="1">
      <c r="A2" s="2" t="s">
        <v>60</v>
      </c>
      <c r="B2" s="2" t="s">
        <v>61</v>
      </c>
      <c r="C2" s="16" t="s">
        <v>4</v>
      </c>
      <c r="D2" s="16" t="s">
        <v>76</v>
      </c>
      <c r="H2" s="2" t="s">
        <v>70</v>
      </c>
      <c r="I2" s="2" t="s">
        <v>71</v>
      </c>
    </row>
    <row r="3" spans="1:9" ht="29" customHeight="1">
      <c r="A3" s="2" t="s">
        <v>62</v>
      </c>
      <c r="B3" s="2" t="s">
        <v>63</v>
      </c>
      <c r="C3" s="16" t="s">
        <v>7</v>
      </c>
      <c r="D3" s="16" t="s">
        <v>77</v>
      </c>
      <c r="H3" s="2" t="s">
        <v>72</v>
      </c>
      <c r="I3" s="2" t="s">
        <v>73</v>
      </c>
    </row>
    <row r="4" spans="1:9" ht="29" customHeight="1">
      <c r="A4" s="2" t="s">
        <v>64</v>
      </c>
      <c r="B4" s="2" t="s">
        <v>65</v>
      </c>
      <c r="C4" s="16" t="s">
        <v>10</v>
      </c>
      <c r="D4" s="16" t="s">
        <v>78</v>
      </c>
    </row>
    <row r="5" spans="1:9" ht="29" customHeight="1">
      <c r="A5" s="2" t="s">
        <v>66</v>
      </c>
      <c r="B5" s="2" t="s">
        <v>67</v>
      </c>
      <c r="C5" s="16" t="s">
        <v>13</v>
      </c>
      <c r="D5" s="16" t="s">
        <v>79</v>
      </c>
    </row>
    <row r="6" spans="1:9" ht="29" customHeight="1">
      <c r="A6" s="2" t="s">
        <v>68</v>
      </c>
      <c r="B6" s="2" t="s">
        <v>69</v>
      </c>
      <c r="C6" s="16" t="s">
        <v>35</v>
      </c>
      <c r="D6" s="16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54A8-1DA3-490B-A969-4A22E9797854}">
  <dimension ref="A1:J6"/>
  <sheetViews>
    <sheetView workbookViewId="0">
      <selection activeCell="G1" sqref="G1:J1"/>
    </sheetView>
  </sheetViews>
  <sheetFormatPr defaultRowHeight="37.5" customHeight="1"/>
  <cols>
    <col min="1" max="1" width="19.453125" bestFit="1" customWidth="1"/>
    <col min="2" max="2" width="15.36328125" bestFit="1" customWidth="1"/>
    <col min="4" max="4" width="13.81640625" bestFit="1" customWidth="1"/>
    <col min="5" max="5" width="14.90625" customWidth="1"/>
    <col min="7" max="7" width="21.26953125" customWidth="1"/>
    <col min="8" max="8" width="17.7265625" bestFit="1" customWidth="1"/>
    <col min="9" max="9" width="21.26953125" customWidth="1"/>
    <col min="10" max="10" width="26.81640625" customWidth="1"/>
  </cols>
  <sheetData>
    <row r="1" spans="1:10" ht="37.5" customHeight="1">
      <c r="A1" s="3" t="s">
        <v>81</v>
      </c>
      <c r="B1" s="15" t="s">
        <v>87</v>
      </c>
      <c r="D1" s="4" t="s">
        <v>20</v>
      </c>
      <c r="E1" s="4" t="s">
        <v>82</v>
      </c>
      <c r="G1" s="4" t="s">
        <v>93</v>
      </c>
      <c r="H1" s="4" t="s">
        <v>94</v>
      </c>
      <c r="I1" s="4" t="s">
        <v>95</v>
      </c>
      <c r="J1" s="4" t="s">
        <v>96</v>
      </c>
    </row>
    <row r="2" spans="1:10" ht="37.5" customHeight="1">
      <c r="A2" s="19" t="s">
        <v>88</v>
      </c>
      <c r="B2" s="22" t="str">
        <f>TRIM(A2)</f>
        <v>Ramesh Gowda</v>
      </c>
      <c r="D2" s="2" t="s">
        <v>83</v>
      </c>
      <c r="E2" s="20" t="s">
        <v>86</v>
      </c>
      <c r="G2" s="2" t="s">
        <v>97</v>
      </c>
      <c r="H2" s="21" t="s">
        <v>98</v>
      </c>
      <c r="I2" s="21" t="s">
        <v>99</v>
      </c>
      <c r="J2" s="2" t="s">
        <v>100</v>
      </c>
    </row>
    <row r="3" spans="1:10" ht="37.5" customHeight="1">
      <c r="A3" s="19" t="s">
        <v>89</v>
      </c>
      <c r="B3" s="22" t="str">
        <f t="shared" ref="B3:B6" si="0">TRIM(A3)</f>
        <v>Suma Shetty</v>
      </c>
      <c r="D3" s="2" t="s">
        <v>84</v>
      </c>
      <c r="E3" s="2" t="s">
        <v>85</v>
      </c>
      <c r="G3" s="2" t="s">
        <v>101</v>
      </c>
      <c r="H3" s="21" t="s">
        <v>102</v>
      </c>
      <c r="I3" s="21" t="s">
        <v>99</v>
      </c>
      <c r="J3" s="2" t="s">
        <v>103</v>
      </c>
    </row>
    <row r="4" spans="1:10" ht="37.5" customHeight="1">
      <c r="A4" s="19" t="s">
        <v>90</v>
      </c>
      <c r="B4" s="22" t="str">
        <f t="shared" si="0"/>
        <v>Naveen Kumar</v>
      </c>
      <c r="G4" s="2" t="s">
        <v>104</v>
      </c>
      <c r="H4" s="21" t="s">
        <v>105</v>
      </c>
      <c r="I4" s="21" t="s">
        <v>106</v>
      </c>
      <c r="J4" s="2" t="s">
        <v>107</v>
      </c>
    </row>
    <row r="5" spans="1:10" ht="37.5" customHeight="1">
      <c r="A5" s="19" t="s">
        <v>91</v>
      </c>
      <c r="B5" s="22" t="str">
        <f t="shared" si="0"/>
        <v>Kavya R a o</v>
      </c>
      <c r="G5" s="2" t="s">
        <v>108</v>
      </c>
      <c r="H5" s="21" t="s">
        <v>109</v>
      </c>
      <c r="I5" s="21" t="s">
        <v>109</v>
      </c>
      <c r="J5" s="2" t="s">
        <v>110</v>
      </c>
    </row>
    <row r="6" spans="1:10" ht="37.5" customHeight="1">
      <c r="A6" s="19" t="s">
        <v>92</v>
      </c>
      <c r="B6" s="22" t="str">
        <f t="shared" si="0"/>
        <v>M a h e s h N a i k</v>
      </c>
      <c r="G6" s="2" t="s">
        <v>111</v>
      </c>
      <c r="H6" s="21" t="s">
        <v>112</v>
      </c>
      <c r="I6" s="21" t="s">
        <v>112</v>
      </c>
      <c r="J6" s="2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6D45-73E7-4860-A339-9E6217E483CE}">
  <dimension ref="A1:H5"/>
  <sheetViews>
    <sheetView tabSelected="1" workbookViewId="0">
      <selection activeCell="F5" sqref="F5"/>
    </sheetView>
  </sheetViews>
  <sheetFormatPr defaultRowHeight="29.5" customHeight="1"/>
  <cols>
    <col min="1" max="1" width="16.1796875" customWidth="1"/>
    <col min="2" max="2" width="14.7265625" customWidth="1"/>
    <col min="3" max="3" width="12.08984375" customWidth="1"/>
    <col min="4" max="4" width="16.453125" customWidth="1"/>
    <col min="7" max="7" width="28.1796875" customWidth="1"/>
    <col min="8" max="8" width="33.54296875" customWidth="1"/>
  </cols>
  <sheetData>
    <row r="1" spans="1:8" ht="29.5" customHeight="1">
      <c r="A1" s="4" t="s">
        <v>114</v>
      </c>
      <c r="B1" s="4" t="s">
        <v>115</v>
      </c>
      <c r="C1" s="4" t="s">
        <v>116</v>
      </c>
      <c r="D1" s="4" t="s">
        <v>117</v>
      </c>
      <c r="G1" s="4" t="s">
        <v>122</v>
      </c>
      <c r="H1" s="4" t="s">
        <v>123</v>
      </c>
    </row>
    <row r="2" spans="1:8" ht="29.5" customHeight="1">
      <c r="A2" s="2" t="s">
        <v>118</v>
      </c>
      <c r="B2" s="2">
        <v>100</v>
      </c>
      <c r="C2" s="2">
        <v>10</v>
      </c>
      <c r="D2" s="2">
        <f>IFERROR(B2/C2,"Invalid")</f>
        <v>10</v>
      </c>
      <c r="G2" s="21" t="s">
        <v>124</v>
      </c>
      <c r="H2" s="2" t="s">
        <v>125</v>
      </c>
    </row>
    <row r="3" spans="1:8" ht="29.5" customHeight="1">
      <c r="A3" s="2" t="s">
        <v>119</v>
      </c>
      <c r="B3" s="2">
        <v>250</v>
      </c>
      <c r="C3" s="2">
        <v>0</v>
      </c>
      <c r="D3" s="2" t="str">
        <f t="shared" ref="D3:D5" si="0">IFERROR(B3/C3,"Invalid")</f>
        <v>Invalid</v>
      </c>
      <c r="G3" s="21" t="s">
        <v>126</v>
      </c>
      <c r="H3" s="2" t="s">
        <v>127</v>
      </c>
    </row>
    <row r="4" spans="1:8" ht="29.5" customHeight="1">
      <c r="A4" s="2" t="s">
        <v>120</v>
      </c>
      <c r="B4" s="2">
        <v>600</v>
      </c>
      <c r="C4" s="2">
        <v>20</v>
      </c>
      <c r="D4" s="2">
        <f t="shared" si="0"/>
        <v>30</v>
      </c>
    </row>
    <row r="5" spans="1:8" ht="29.5" customHeight="1">
      <c r="A5" s="2" t="s">
        <v>121</v>
      </c>
      <c r="B5" s="2">
        <v>150</v>
      </c>
      <c r="C5" s="2">
        <v>0</v>
      </c>
      <c r="D5" s="2" t="str">
        <f t="shared" si="0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REMOVE DUPLICATES</vt:lpstr>
      <vt:lpstr>FIND &amp; REPLACE</vt:lpstr>
      <vt:lpstr>TEXT_TO_COLUMNS</vt:lpstr>
      <vt:lpstr>FLASH_FILL</vt:lpstr>
      <vt:lpstr>TRIM</vt:lpstr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2025-12-15T11:25:34Z</dcterms:created>
  <dcterms:modified xsi:type="dcterms:W3CDTF">2025-12-15T12:58:21Z</dcterms:modified>
</cp:coreProperties>
</file>