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a_2ifkq5d\OneDrive\Documents\"/>
    </mc:Choice>
  </mc:AlternateContent>
  <xr:revisionPtr revIDLastSave="0" documentId="8_{A6F7970E-3FC8-4A2C-9A98-3EE82D6EEE25}" xr6:coauthVersionLast="47" xr6:coauthVersionMax="47" xr10:uidLastSave="{00000000-0000-0000-0000-000000000000}"/>
  <bookViews>
    <workbookView xWindow="-110" yWindow="-110" windowWidth="19420" windowHeight="10300" xr2:uid="{291A4458-707F-45F1-84FD-FB0ADB293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<sst xmlns="http://schemas.openxmlformats.org/spreadsheetml/2006/main" count="22" uniqueCount="22">
  <si>
    <t>Product</t>
  </si>
  <si>
    <t>Price</t>
  </si>
  <si>
    <t>Units Sold</t>
  </si>
  <si>
    <t>Laptop</t>
  </si>
  <si>
    <t>Mobile</t>
  </si>
  <si>
    <t>Shoes</t>
  </si>
  <si>
    <t>Watch</t>
  </si>
  <si>
    <t>Bag</t>
  </si>
  <si>
    <t>Label</t>
  </si>
  <si>
    <t>Value</t>
  </si>
  <si>
    <t>Tax Rate</t>
  </si>
  <si>
    <t>Absolute reference</t>
  </si>
  <si>
    <t>Relative reference</t>
  </si>
  <si>
    <t>Mixed reference</t>
  </si>
  <si>
    <t>Operation</t>
  </si>
  <si>
    <t>Relative Reference</t>
  </si>
  <si>
    <t>Absolute Reference</t>
  </si>
  <si>
    <t>Mixed Reference</t>
  </si>
  <si>
    <t>=B2*C2</t>
  </si>
  <si>
    <t>=B2*C2*$I$2</t>
  </si>
  <si>
    <t>=B2*C2*I$2</t>
  </si>
  <si>
    <t>Formula (references)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</si>
</sst>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3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025A-FAE9-4054-B786-B05ED89B9D50}">
  <dimension ref="A1:I7"/>
  <sheetViews>
    <sheetView tabSelected="1" workbookViewId="0">
      <selection activeCell="G5" sqref="G5"/>
    </sheetView>
  </sheetViews>
  <sheetFormatPr defaultColWidth="17.90625" defaultRowHeight="34.5" customHeight="1"/>
  <sheetData>
    <row r="1" spans="1:9" ht="34.5" customHeight="1">
      <c r="A1" s="2" t="s">
        <v>0</v>
      </c>
      <c r="B1" s="2" t="s">
        <v>1</v>
      </c>
      <c r="C1" s="2" t="s">
        <v>2</v>
      </c>
      <c r="D1" s="2" t="s">
        <v>12</v>
      </c>
      <c r="E1" s="2" t="s">
        <v>11</v>
      </c>
      <c r="F1" s="2" t="s">
        <v>13</v>
      </c>
      <c r="G1" s="1"/>
      <c r="H1" s="2" t="s">
        <v>8</v>
      </c>
      <c r="I1" s="2" t="s">
        <v>9</v>
      </c>
    </row>
    <row r="2" spans="1:9" ht="34.5" customHeight="1">
      <c r="A2" s="4" t="s">
        <v>3</v>
      </c>
      <c r="B2" s="4">
        <v>55000</v>
      </c>
      <c r="C2" s="4">
        <v>2</v>
      </c>
      <c r="D2" s="5">
        <f>B2*C2</f>
        <v>110000</v>
      </c>
      <c r="E2" s="5">
        <f>B2*C2*$I$2</f>
        <v>19800</v>
      </c>
      <c r="F2" s="5">
        <f>B2*C2*I$2</f>
        <v>19800</v>
      </c>
      <c r="H2" s="4" t="s">
        <v>10</v>
      </c>
      <c r="I2" s="6">
        <v>0.18</v>
      </c>
    </row>
    <row r="3" spans="1:9" ht="34.5" customHeight="1">
      <c r="A3" s="4" t="s">
        <v>4</v>
      </c>
      <c r="B3" s="4">
        <v>25000</v>
      </c>
      <c r="C3" s="4">
        <v>3</v>
      </c>
      <c r="D3" s="5">
        <f t="shared" ref="D3:D6" si="0">B3*C3</f>
        <v>75000</v>
      </c>
      <c r="E3" s="5">
        <f t="shared" ref="E3:E6" si="1">B3*C3*$I$2</f>
        <v>13500</v>
      </c>
      <c r="F3" s="5">
        <f t="shared" ref="F3:F6" si="2">B3*C3*I$2</f>
        <v>13500</v>
      </c>
    </row>
    <row r="4" spans="1:9" ht="34.5" customHeight="1">
      <c r="A4" s="4" t="s">
        <v>5</v>
      </c>
      <c r="B4" s="4">
        <v>2000</v>
      </c>
      <c r="C4" s="4">
        <v>5</v>
      </c>
      <c r="D4" s="5">
        <f t="shared" si="0"/>
        <v>10000</v>
      </c>
      <c r="E4" s="5">
        <f t="shared" si="1"/>
        <v>1800</v>
      </c>
      <c r="F4" s="5">
        <f t="shared" si="2"/>
        <v>1800</v>
      </c>
      <c r="H4" s="2" t="s">
        <v>14</v>
      </c>
      <c r="I4" s="2" t="s">
        <v>21</v>
      </c>
    </row>
    <row r="5" spans="1:9" ht="34.5" customHeight="1">
      <c r="A5" s="4" t="s">
        <v>6</v>
      </c>
      <c r="B5" s="4">
        <v>1500</v>
      </c>
      <c r="C5" s="4">
        <v>4</v>
      </c>
      <c r="D5" s="5">
        <f t="shared" si="0"/>
        <v>6000</v>
      </c>
      <c r="E5" s="5">
        <f t="shared" si="1"/>
        <v>1080</v>
      </c>
      <c r="F5" s="5">
        <f t="shared" si="2"/>
        <v>1080</v>
      </c>
      <c r="H5" s="3" t="s">
        <v>15</v>
      </c>
      <c r="I5" s="7" t="s">
        <v>18</v>
      </c>
    </row>
    <row r="6" spans="1:9" ht="34.5" customHeight="1">
      <c r="A6" s="4" t="s">
        <v>7</v>
      </c>
      <c r="B6" s="4">
        <v>1200</v>
      </c>
      <c r="C6" s="4">
        <v>6</v>
      </c>
      <c r="D6" s="5">
        <f t="shared" si="0"/>
        <v>7200</v>
      </c>
      <c r="E6" s="5">
        <f t="shared" si="1"/>
        <v>1296</v>
      </c>
      <c r="F6" s="5">
        <f t="shared" si="2"/>
        <v>1296</v>
      </c>
      <c r="H6" s="3" t="s">
        <v>16</v>
      </c>
      <c r="I6" s="7" t="s">
        <v>19</v>
      </c>
    </row>
    <row r="7" spans="1:9" ht="34.5" customHeight="1">
      <c r="H7" s="3" t="s">
        <v>17</v>
      </c>
      <c r="I7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gireeshlb888@gmail.com</dc:creator>
  <cp:lastModifiedBy>gireeshlb888@gmail.com</cp:lastModifiedBy>
  <dcterms:created xsi:type="dcterms:W3CDTF">2025-12-13T05:50:37Z</dcterms:created>
  <dcterms:modified xsi:type="dcterms:W3CDTF">2025-12-13T06:37:44Z</dcterms:modified>
</cp:coreProperties>
</file>