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a_2ifkq5d\Downloads\"/>
    </mc:Choice>
  </mc:AlternateContent>
  <xr:revisionPtr revIDLastSave="0" documentId="13_ncr:1_{E3B47AC2-A301-4EC2-83EC-594AF9E00060}" xr6:coauthVersionLast="47" xr6:coauthVersionMax="47" xr10:uidLastSave="{00000000-0000-0000-0000-000000000000}"/>
  <bookViews>
    <workbookView xWindow="-110" yWindow="-110" windowWidth="19420" windowHeight="10300" firstSheet="2" activeTab="4" xr2:uid="{5A69FE42-8FB0-474A-BAE0-C17DB7693119}"/>
  </bookViews>
  <sheets>
    <sheet name="SORT" sheetId="1" r:id="rId1"/>
    <sheet name="FILTER" sheetId="2" r:id="rId2"/>
    <sheet name="ADVANCED FILTER" sheetId="3" r:id="rId3"/>
    <sheet name="CONDITIONAL FORMATTING" sheetId="4" r:id="rId4"/>
    <sheet name="DATA VALIDATION" sheetId="5" r:id="rId5"/>
  </sheets>
  <definedNames>
    <definedName name="_xlnm._FilterDatabase" localSheetId="2" hidden="1">'ADVANCED FILTER'!$A$1:$E$6</definedName>
    <definedName name="_xlnm._FilterDatabase" localSheetId="1" hidden="1">FILTER!$A$1:$E$6</definedName>
    <definedName name="_xlnm.Criteria" localSheetId="2">'ADVANCED FILTER'!$A$9:$B$10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<sst xmlns="http://schemas.openxmlformats.org/spreadsheetml/2006/main" count="267" uniqueCount="184">
  <si>
    <t>Emp_ID</t>
  </si>
  <si>
    <t>Name</t>
  </si>
  <si>
    <t>Department</t>
  </si>
  <si>
    <t>Salary</t>
  </si>
  <si>
    <t>Experience</t>
  </si>
  <si>
    <t>E301</t>
  </si>
  <si>
    <t>Ramesh</t>
  </si>
  <si>
    <t>IT</t>
  </si>
  <si>
    <t>E302</t>
  </si>
  <si>
    <t>Suma</t>
  </si>
  <si>
    <t>HR</t>
  </si>
  <si>
    <t>E303</t>
  </si>
  <si>
    <t>Naveen</t>
  </si>
  <si>
    <t>Finance</t>
  </si>
  <si>
    <t>E304</t>
  </si>
  <si>
    <t>Kavya</t>
  </si>
  <si>
    <t>E305</t>
  </si>
  <si>
    <t>Mahesh</t>
  </si>
  <si>
    <t>Marketing</t>
  </si>
  <si>
    <t>Task</t>
  </si>
  <si>
    <t>Formula / Action</t>
  </si>
  <si>
    <t>Sort text A → Z</t>
  </si>
  <si>
    <t>Data → Sort A to Z</t>
  </si>
  <si>
    <t>Sort text Z → A</t>
  </si>
  <si>
    <t>Data → Sort Z to A</t>
  </si>
  <si>
    <t>Sort numbers Low → High</t>
  </si>
  <si>
    <t>Smallest to Largest</t>
  </si>
  <si>
    <t>Sort numbers High → Low</t>
  </si>
  <si>
    <t>Largest to Smallest</t>
  </si>
  <si>
    <t>Sort by multiple columns</t>
  </si>
  <si>
    <t>Data → Sort → Add Level</t>
  </si>
  <si>
    <t>Custom order sort</t>
  </si>
  <si>
    <t>Data → Sort → Custom List</t>
  </si>
  <si>
    <t>Action to Perform</t>
  </si>
  <si>
    <t>Expected Result</t>
  </si>
  <si>
    <t>Salary High → Low</t>
  </si>
  <si>
    <t>Sort Salary column</t>
  </si>
  <si>
    <t>52000 appears first</t>
  </si>
  <si>
    <t>Name A → Z</t>
  </si>
  <si>
    <t>Sort Name column</t>
  </si>
  <si>
    <t>Kavya appears before Mahesh</t>
  </si>
  <si>
    <t>Experience Low → High</t>
  </si>
  <si>
    <t>Sort Experience</t>
  </si>
  <si>
    <t>2 years appears first</t>
  </si>
  <si>
    <t>Department then Salary</t>
  </si>
  <si>
    <t>Custom Sort (Dept → Salary)</t>
  </si>
  <si>
    <t>IT employees grouped</t>
  </si>
  <si>
    <t>Order_ID</t>
  </si>
  <si>
    <t>Customer</t>
  </si>
  <si>
    <t>City</t>
  </si>
  <si>
    <t>Product</t>
  </si>
  <si>
    <t>Amount</t>
  </si>
  <si>
    <t>O401</t>
  </si>
  <si>
    <t>Anil</t>
  </si>
  <si>
    <t>Bengaluru</t>
  </si>
  <si>
    <t>Laptop</t>
  </si>
  <si>
    <t>O402</t>
  </si>
  <si>
    <t>Divya</t>
  </si>
  <si>
    <t>Mysuru</t>
  </si>
  <si>
    <t>Mobile</t>
  </si>
  <si>
    <t>O403</t>
  </si>
  <si>
    <t>Kiran</t>
  </si>
  <si>
    <t>Hubli</t>
  </si>
  <si>
    <t>O404</t>
  </si>
  <si>
    <t>Pooja</t>
  </si>
  <si>
    <t>Mangaluru</t>
  </si>
  <si>
    <t>Tablet</t>
  </si>
  <si>
    <t>O405</t>
  </si>
  <si>
    <t>Rohit</t>
  </si>
  <si>
    <t>Turn ON filter</t>
  </si>
  <si>
    <t>Data → Filter</t>
  </si>
  <si>
    <t>Filter text</t>
  </si>
  <si>
    <t>Column ▼ → Select value</t>
  </si>
  <si>
    <t>Filter numbers</t>
  </si>
  <si>
    <t>Number Filters → Greater Than / Less Than</t>
  </si>
  <si>
    <t>Multiple filters</t>
  </si>
  <si>
    <t>Apply filters on multiple columns</t>
  </si>
  <si>
    <t>Clear filter</t>
  </si>
  <si>
    <t>Data → Clear</t>
  </si>
  <si>
    <t>Shortcut</t>
  </si>
  <si>
    <t>Ctrl + Shift + L</t>
  </si>
  <si>
    <t>City = Bengaluru</t>
  </si>
  <si>
    <t>Filter City</t>
  </si>
  <si>
    <t>2 rows visible</t>
  </si>
  <si>
    <t>Product = Laptop</t>
  </si>
  <si>
    <t>Filter Product</t>
  </si>
  <si>
    <t>Only Laptop orders</t>
  </si>
  <si>
    <t>Amount &gt; 20000</t>
  </si>
  <si>
    <t>Number Filter</t>
  </si>
  <si>
    <t>Values above 20000</t>
  </si>
  <si>
    <t>City + Product</t>
  </si>
  <si>
    <t>City + Product filter</t>
  </si>
  <si>
    <t>Bengaluru + Mobile only</t>
  </si>
  <si>
    <t>E601</t>
  </si>
  <si>
    <t>Arun</t>
  </si>
  <si>
    <t>E602</t>
  </si>
  <si>
    <t>Meena</t>
  </si>
  <si>
    <t>E603</t>
  </si>
  <si>
    <t>Suresh</t>
  </si>
  <si>
    <t>E604</t>
  </si>
  <si>
    <t>Latha</t>
  </si>
  <si>
    <t>E605</t>
  </si>
  <si>
    <t>Karthik</t>
  </si>
  <si>
    <t>&gt;45000</t>
  </si>
  <si>
    <t>Open Advanced Filter</t>
  </si>
  <si>
    <t>Data → Advanced</t>
  </si>
  <si>
    <t>Use criteria</t>
  </si>
  <si>
    <t>Select Criteria Range</t>
  </si>
  <si>
    <t>Filter in same place</t>
  </si>
  <si>
    <t>Filter the list, in-place</t>
  </si>
  <si>
    <t>Copy to new location</t>
  </si>
  <si>
    <t>Copy to another location</t>
  </si>
  <si>
    <t>Multiple conditions</t>
  </si>
  <si>
    <t>Use criteria table</t>
  </si>
  <si>
    <t>IT + Salary &gt; 45000</t>
  </si>
  <si>
    <t>Advanced Filter</t>
  </si>
  <si>
    <t>Arun, Suresh</t>
  </si>
  <si>
    <t>HR department only</t>
  </si>
  <si>
    <t>Criteria = HR</t>
  </si>
  <si>
    <t>Meena only</t>
  </si>
  <si>
    <t>Copy result</t>
  </si>
  <si>
    <t>Filtered data copied</t>
  </si>
  <si>
    <t>Change condition</t>
  </si>
  <si>
    <t>Edit criteria</t>
  </si>
  <si>
    <t>New output shown</t>
  </si>
  <si>
    <t>Student</t>
  </si>
  <si>
    <t>Marks</t>
  </si>
  <si>
    <t>Ajay</t>
  </si>
  <si>
    <t>Neha</t>
  </si>
  <si>
    <t>Rohan</t>
  </si>
  <si>
    <t>Sneha</t>
  </si>
  <si>
    <t>Vinay</t>
  </si>
  <si>
    <t>Highlight low values</t>
  </si>
  <si>
    <t>Home → Conditional Formatting → Less Than</t>
  </si>
  <si>
    <t>Highlight high values</t>
  </si>
  <si>
    <t>Greater Than</t>
  </si>
  <si>
    <t>Color scale</t>
  </si>
  <si>
    <t>Color Scales</t>
  </si>
  <si>
    <t>Top values</t>
  </si>
  <si>
    <t>Top/Bottom Rules</t>
  </si>
  <si>
    <t>Clear rules</t>
  </si>
  <si>
    <t>Conditional Formatting → Clear Rules</t>
  </si>
  <si>
    <t>Marks &lt; 40</t>
  </si>
  <si>
    <t>Less Than 40</t>
  </si>
  <si>
    <t>Red highlight</t>
  </si>
  <si>
    <t>Marks ≥ 60</t>
  </si>
  <si>
    <t>Greater Than 60</t>
  </si>
  <si>
    <t>Green highlight</t>
  </si>
  <si>
    <t>Top 2 marks</t>
  </si>
  <si>
    <t>Top 10 Rules → Top 2</t>
  </si>
  <si>
    <t>Sneha, Ajay</t>
  </si>
  <si>
    <t>Data bars</t>
  </si>
  <si>
    <t>Data Bars</t>
  </si>
  <si>
    <t>Visual bars</t>
  </si>
  <si>
    <t>Emp_Name</t>
  </si>
  <si>
    <t>Ravi</t>
  </si>
  <si>
    <t>Sita</t>
  </si>
  <si>
    <t>Mohan</t>
  </si>
  <si>
    <t>Geeta</t>
  </si>
  <si>
    <t>Dept_List</t>
  </si>
  <si>
    <t>Create dropdown</t>
  </si>
  <si>
    <t>Data → Data Validation → List</t>
  </si>
  <si>
    <t>Select source</t>
  </si>
  <si>
    <t>Source = Dept list range</t>
  </si>
  <si>
    <t>Lock source</t>
  </si>
  <si>
    <r>
      <t xml:space="preserve">Use </t>
    </r>
    <r>
      <rPr>
        <sz val="10"/>
        <color theme="1"/>
        <rFont val="Arial Unicode MS"/>
      </rPr>
      <t>$</t>
    </r>
    <r>
      <rPr>
        <sz val="11"/>
        <color theme="1"/>
        <rFont val="Calibri"/>
        <family val="2"/>
        <scheme val="minor"/>
      </rPr>
      <t xml:space="preserve"> (absolute reference)</t>
    </r>
  </si>
  <si>
    <t>Prevent blanks</t>
  </si>
  <si>
    <t>Uncheck “Ignore blank”</t>
  </si>
  <si>
    <t>Error message</t>
  </si>
  <si>
    <t>Error Alert tab</t>
  </si>
  <si>
    <t>Clear validation</t>
  </si>
  <si>
    <t>Data Validation → Clear All</t>
  </si>
  <si>
    <t>Department dropdown</t>
  </si>
  <si>
    <t>List validation</t>
  </si>
  <si>
    <t>Only IT, HR, Finance, Marketing</t>
  </si>
  <si>
    <t>Prevent wrong entry</t>
  </si>
  <si>
    <t>Error Alert</t>
  </si>
  <si>
    <t>Error popup shown</t>
  </si>
  <si>
    <t>Prevent blank</t>
  </si>
  <si>
    <t>Ignore blank OFF</t>
  </si>
  <si>
    <t>Empty not allowed</t>
  </si>
  <si>
    <t>Change list</t>
  </si>
  <si>
    <t>Edit source</t>
  </si>
  <si>
    <t>New value 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</si>
</sst>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90">
    <dxf>
      <font>
        <b/>
        <i val="0"/>
        <color rgb="FF002060"/>
      </font>
      <fill>
        <patternFill patternType="gray0625">
          <fgColor rgb="FF7030A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002060"/>
      </font>
      <fill>
        <patternFill patternType="gray0625">
          <fgColor rgb="FF7030A0"/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002060"/>
      </font>
      <fill>
        <patternFill patternType="gray0625">
          <fgColor rgb="FF7030A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002060"/>
      </font>
      <fill>
        <patternFill patternType="gray0625">
          <fgColor rgb="FF7030A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7030A0"/>
      </font>
      <fill>
        <patternFill patternType="lightGrid">
          <fgColor rgb="FF7030A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7030A0"/>
      </font>
      <fill>
        <patternFill patternType="lightGrid">
          <fgColor rgb="FF7030A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2169-AB02-431B-A389-703A92A1863D}">
  <dimension ref="A1:J14"/>
  <sheetViews>
    <sheetView workbookViewId="0">
      <selection activeCell="F14" sqref="F14"/>
    </sheetView>
  </sheetViews>
  <sheetFormatPr defaultRowHeight="20" customHeight="1"/>
  <cols>
    <col min="3" max="3" width="12.54296875" customWidth="1"/>
    <col min="5" max="5" width="11.1796875" customWidth="1"/>
    <col min="8" max="8" width="26.36328125" customWidth="1"/>
    <col min="9" max="9" width="29.7265625" customWidth="1"/>
    <col min="10" max="10" width="28.81640625" customWidth="1"/>
  </cols>
  <sheetData>
    <row r="1" spans="1:10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19</v>
      </c>
      <c r="I1" s="2" t="s">
        <v>20</v>
      </c>
    </row>
    <row r="2" spans="1:10" ht="20" customHeight="1">
      <c r="A2" s="1" t="s">
        <v>11</v>
      </c>
      <c r="B2" s="1" t="s">
        <v>12</v>
      </c>
      <c r="C2" s="1" t="s">
        <v>13</v>
      </c>
      <c r="D2" s="1">
        <v>52000</v>
      </c>
      <c r="E2" s="1">
        <v>5</v>
      </c>
      <c r="H2" s="1" t="s">
        <v>21</v>
      </c>
      <c r="I2" s="1" t="s">
        <v>22</v>
      </c>
    </row>
    <row r="3" spans="1:10" ht="20" customHeight="1">
      <c r="A3" s="1" t="s">
        <v>8</v>
      </c>
      <c r="B3" s="1" t="s">
        <v>9</v>
      </c>
      <c r="C3" s="1" t="s">
        <v>10</v>
      </c>
      <c r="D3" s="1">
        <v>38000</v>
      </c>
      <c r="E3" s="1">
        <v>2</v>
      </c>
      <c r="H3" s="1" t="s">
        <v>23</v>
      </c>
      <c r="I3" s="1" t="s">
        <v>24</v>
      </c>
    </row>
    <row r="4" spans="1:10" ht="20" customHeight="1">
      <c r="A4" s="1" t="s">
        <v>14</v>
      </c>
      <c r="B4" s="1" t="s">
        <v>15</v>
      </c>
      <c r="C4" s="1" t="s">
        <v>7</v>
      </c>
      <c r="D4" s="1">
        <v>48000</v>
      </c>
      <c r="E4" s="1">
        <v>4</v>
      </c>
      <c r="H4" s="1" t="s">
        <v>25</v>
      </c>
      <c r="I4" s="1" t="s">
        <v>26</v>
      </c>
    </row>
    <row r="5" spans="1:10" ht="20" customHeight="1">
      <c r="A5" s="1" t="s">
        <v>5</v>
      </c>
      <c r="B5" s="1" t="s">
        <v>6</v>
      </c>
      <c r="C5" s="1" t="s">
        <v>7</v>
      </c>
      <c r="D5" s="1">
        <v>45000</v>
      </c>
      <c r="E5" s="1">
        <v>3</v>
      </c>
      <c r="H5" s="1" t="s">
        <v>27</v>
      </c>
      <c r="I5" s="1" t="s">
        <v>28</v>
      </c>
    </row>
    <row r="6" spans="1:10" ht="20" customHeight="1">
      <c r="A6" s="1" t="s">
        <v>16</v>
      </c>
      <c r="B6" s="1" t="s">
        <v>17</v>
      </c>
      <c r="C6" s="1" t="s">
        <v>18</v>
      </c>
      <c r="D6" s="1">
        <v>40000</v>
      </c>
      <c r="E6" s="1">
        <v>3</v>
      </c>
      <c r="H6" s="1" t="s">
        <v>29</v>
      </c>
      <c r="I6" s="1" t="s">
        <v>30</v>
      </c>
    </row>
    <row r="7" spans="1:10" ht="20" customHeight="1">
      <c r="H7" s="1" t="s">
        <v>31</v>
      </c>
      <c r="I7" s="1" t="s">
        <v>32</v>
      </c>
    </row>
    <row r="10" spans="1:10" ht="20" customHeight="1">
      <c r="H10" s="2" t="s">
        <v>19</v>
      </c>
      <c r="I10" s="2" t="s">
        <v>33</v>
      </c>
      <c r="J10" s="2" t="s">
        <v>34</v>
      </c>
    </row>
    <row r="11" spans="1:10" ht="20" customHeight="1">
      <c r="H11" s="1" t="s">
        <v>35</v>
      </c>
      <c r="I11" s="1" t="s">
        <v>36</v>
      </c>
      <c r="J11" s="1" t="s">
        <v>37</v>
      </c>
    </row>
    <row r="12" spans="1:10" ht="25.5" customHeight="1">
      <c r="H12" s="1" t="s">
        <v>38</v>
      </c>
      <c r="I12" s="1" t="s">
        <v>39</v>
      </c>
      <c r="J12" s="1" t="s">
        <v>40</v>
      </c>
    </row>
    <row r="13" spans="1:10" ht="20" customHeight="1">
      <c r="H13" s="1" t="s">
        <v>41</v>
      </c>
      <c r="I13" s="1" t="s">
        <v>42</v>
      </c>
      <c r="J13" s="1" t="s">
        <v>43</v>
      </c>
    </row>
    <row r="14" spans="1:10" ht="20" customHeight="1">
      <c r="H14" s="1" t="s">
        <v>44</v>
      </c>
      <c r="I14" s="1" t="s">
        <v>45</v>
      </c>
      <c r="J14" s="1" t="s">
        <v>46</v>
      </c>
    </row>
  </sheetData>
  <sortState xmlns:xlrd2="http://schemas.microsoft.com/office/spreadsheetml/2017/richdata2" ref="A2:E6">
    <sortCondition ref="C2:C6"/>
    <sortCondition descending="1" ref="D2:D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7E33-8838-4AC5-8967-B31D47AE639B}">
  <dimension ref="A1:J14"/>
  <sheetViews>
    <sheetView workbookViewId="0">
      <selection activeCell="E9" sqref="E9"/>
    </sheetView>
  </sheetViews>
  <sheetFormatPr defaultRowHeight="14.5"/>
  <cols>
    <col min="2" max="2" width="11.6328125" customWidth="1"/>
    <col min="3" max="3" width="9.7265625" customWidth="1"/>
    <col min="4" max="4" width="10.36328125" customWidth="1"/>
    <col min="5" max="5" width="9.7265625" customWidth="1"/>
    <col min="8" max="8" width="25" customWidth="1"/>
    <col min="9" max="9" width="38.36328125" customWidth="1"/>
    <col min="10" max="10" width="15.90625" customWidth="1"/>
  </cols>
  <sheetData>
    <row r="1" spans="1:10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H1" s="4" t="s">
        <v>19</v>
      </c>
      <c r="I1" s="4" t="s">
        <v>20</v>
      </c>
    </row>
    <row r="2" spans="1:10">
      <c r="A2" s="1" t="s">
        <v>52</v>
      </c>
      <c r="B2" s="1" t="s">
        <v>53</v>
      </c>
      <c r="C2" s="1" t="s">
        <v>54</v>
      </c>
      <c r="D2" s="1" t="s">
        <v>55</v>
      </c>
      <c r="E2" s="1">
        <v>55000</v>
      </c>
      <c r="H2" s="3" t="s">
        <v>69</v>
      </c>
      <c r="I2" s="3" t="s">
        <v>70</v>
      </c>
    </row>
    <row r="3" spans="1:10">
      <c r="A3" s="1" t="s">
        <v>56</v>
      </c>
      <c r="B3" s="1" t="s">
        <v>57</v>
      </c>
      <c r="C3" s="1" t="s">
        <v>58</v>
      </c>
      <c r="D3" s="1" t="s">
        <v>59</v>
      </c>
      <c r="E3" s="1">
        <v>18000</v>
      </c>
      <c r="H3" s="3" t="s">
        <v>71</v>
      </c>
      <c r="I3" s="3" t="s">
        <v>72</v>
      </c>
    </row>
    <row r="4" spans="1:10">
      <c r="A4" s="1" t="s">
        <v>60</v>
      </c>
      <c r="B4" s="1" t="s">
        <v>61</v>
      </c>
      <c r="C4" s="1" t="s">
        <v>62</v>
      </c>
      <c r="D4" s="1" t="s">
        <v>55</v>
      </c>
      <c r="E4" s="1">
        <v>60000</v>
      </c>
      <c r="H4" s="3" t="s">
        <v>73</v>
      </c>
      <c r="I4" s="3" t="s">
        <v>74</v>
      </c>
    </row>
    <row r="5" spans="1:10" ht="29">
      <c r="A5" s="1" t="s">
        <v>63</v>
      </c>
      <c r="B5" s="1" t="s">
        <v>64</v>
      </c>
      <c r="C5" s="1" t="s">
        <v>65</v>
      </c>
      <c r="D5" s="1" t="s">
        <v>66</v>
      </c>
      <c r="E5" s="1">
        <v>25000</v>
      </c>
      <c r="H5" s="3" t="s">
        <v>75</v>
      </c>
      <c r="I5" s="3" t="s">
        <v>76</v>
      </c>
    </row>
    <row r="6" spans="1:10">
      <c r="A6" s="1" t="s">
        <v>67</v>
      </c>
      <c r="B6" s="1" t="s">
        <v>68</v>
      </c>
      <c r="C6" s="1" t="s">
        <v>54</v>
      </c>
      <c r="D6" s="1" t="s">
        <v>59</v>
      </c>
      <c r="E6" s="1">
        <v>22000</v>
      </c>
      <c r="H6" s="3" t="s">
        <v>77</v>
      </c>
      <c r="I6" s="3" t="s">
        <v>78</v>
      </c>
    </row>
    <row r="7" spans="1:10">
      <c r="H7" s="3" t="s">
        <v>79</v>
      </c>
      <c r="I7" s="3" t="s">
        <v>80</v>
      </c>
    </row>
    <row r="10" spans="1:10">
      <c r="H10" s="4" t="s">
        <v>19</v>
      </c>
      <c r="I10" s="4" t="s">
        <v>33</v>
      </c>
      <c r="J10" s="4" t="s">
        <v>34</v>
      </c>
    </row>
    <row r="11" spans="1:10">
      <c r="H11" s="3" t="s">
        <v>81</v>
      </c>
      <c r="I11" s="3" t="s">
        <v>82</v>
      </c>
      <c r="J11" s="3" t="s">
        <v>83</v>
      </c>
    </row>
    <row r="12" spans="1:10" ht="29">
      <c r="H12" s="3" t="s">
        <v>84</v>
      </c>
      <c r="I12" s="3" t="s">
        <v>85</v>
      </c>
      <c r="J12" s="3" t="s">
        <v>86</v>
      </c>
    </row>
    <row r="13" spans="1:10" ht="29">
      <c r="H13" s="3" t="s">
        <v>87</v>
      </c>
      <c r="I13" s="3" t="s">
        <v>88</v>
      </c>
      <c r="J13" s="3" t="s">
        <v>89</v>
      </c>
    </row>
    <row r="14" spans="1:10" ht="29">
      <c r="H14" s="3" t="s">
        <v>90</v>
      </c>
      <c r="I14" s="3" t="s">
        <v>91</v>
      </c>
      <c r="J14" s="3" t="s">
        <v>92</v>
      </c>
    </row>
  </sheetData>
  <autoFilter ref="A1:E6" xr:uid="{24ED7E33-8838-4AC5-8967-B31D47AE639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CA82-ABEC-4043-82D4-5D8D5EED8401}">
  <sheetPr filterMode="1"/>
  <dimension ref="A1:J13"/>
  <sheetViews>
    <sheetView workbookViewId="0">
      <selection activeCell="D9" sqref="D9"/>
    </sheetView>
  </sheetViews>
  <sheetFormatPr defaultRowHeight="21.5" customHeight="1"/>
  <cols>
    <col min="1" max="1" width="11.08984375" customWidth="1"/>
    <col min="3" max="3" width="12.81640625" customWidth="1"/>
    <col min="5" max="5" width="15.26953125" customWidth="1"/>
    <col min="8" max="8" width="21.26953125" customWidth="1"/>
    <col min="9" max="9" width="24.26953125" customWidth="1"/>
    <col min="10" max="10" width="17.1796875" customWidth="1"/>
  </cols>
  <sheetData>
    <row r="1" spans="1:10" ht="21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4" t="s">
        <v>19</v>
      </c>
      <c r="I1" s="4" t="s">
        <v>20</v>
      </c>
    </row>
    <row r="2" spans="1:10" ht="21.5" customHeight="1">
      <c r="A2" s="1" t="s">
        <v>93</v>
      </c>
      <c r="B2" s="1" t="s">
        <v>94</v>
      </c>
      <c r="C2" s="1" t="s">
        <v>7</v>
      </c>
      <c r="D2" s="1">
        <v>50000</v>
      </c>
      <c r="E2" s="1">
        <v>4</v>
      </c>
      <c r="H2" s="3" t="s">
        <v>104</v>
      </c>
      <c r="I2" s="3" t="s">
        <v>105</v>
      </c>
    </row>
    <row r="3" spans="1:10" ht="21.5" hidden="1" customHeight="1">
      <c r="A3" s="1" t="s">
        <v>95</v>
      </c>
      <c r="B3" s="1" t="s">
        <v>96</v>
      </c>
      <c r="C3" s="1" t="s">
        <v>10</v>
      </c>
      <c r="D3" s="1">
        <v>35000</v>
      </c>
      <c r="E3" s="1">
        <v>2</v>
      </c>
      <c r="H3" s="3" t="s">
        <v>106</v>
      </c>
      <c r="I3" s="3" t="s">
        <v>107</v>
      </c>
    </row>
    <row r="4" spans="1:10" ht="21.5" customHeight="1">
      <c r="A4" s="1" t="s">
        <v>97</v>
      </c>
      <c r="B4" s="1" t="s">
        <v>98</v>
      </c>
      <c r="C4" s="1" t="s">
        <v>7</v>
      </c>
      <c r="D4" s="1">
        <v>60000</v>
      </c>
      <c r="E4" s="1">
        <v>6</v>
      </c>
      <c r="H4" s="3" t="s">
        <v>108</v>
      </c>
      <c r="I4" s="3" t="s">
        <v>109</v>
      </c>
    </row>
    <row r="5" spans="1:10" ht="21.5" hidden="1" customHeight="1">
      <c r="A5" s="1" t="s">
        <v>99</v>
      </c>
      <c r="B5" s="1" t="s">
        <v>100</v>
      </c>
      <c r="C5" s="1" t="s">
        <v>13</v>
      </c>
      <c r="D5" s="1">
        <v>48000</v>
      </c>
      <c r="E5" s="1">
        <v>5</v>
      </c>
      <c r="H5" s="3" t="s">
        <v>110</v>
      </c>
      <c r="I5" s="3" t="s">
        <v>111</v>
      </c>
    </row>
    <row r="6" spans="1:10" ht="21.5" hidden="1" customHeight="1">
      <c r="A6" s="1" t="s">
        <v>101</v>
      </c>
      <c r="B6" s="1" t="s">
        <v>102</v>
      </c>
      <c r="C6" s="1" t="s">
        <v>7</v>
      </c>
      <c r="D6" s="1">
        <v>42000</v>
      </c>
      <c r="E6" s="1">
        <v>3</v>
      </c>
      <c r="H6" s="3" t="s">
        <v>112</v>
      </c>
      <c r="I6" s="3" t="s">
        <v>113</v>
      </c>
    </row>
    <row r="9" spans="1:10" ht="21.5" customHeight="1">
      <c r="A9" s="2" t="s">
        <v>2</v>
      </c>
      <c r="B9" s="2" t="s">
        <v>3</v>
      </c>
      <c r="H9" s="2" t="s">
        <v>19</v>
      </c>
      <c r="I9" s="2" t="s">
        <v>33</v>
      </c>
      <c r="J9" s="2" t="s">
        <v>34</v>
      </c>
    </row>
    <row r="10" spans="1:10" ht="21.5" customHeight="1">
      <c r="A10" s="1" t="s">
        <v>7</v>
      </c>
      <c r="B10" s="1" t="s">
        <v>103</v>
      </c>
      <c r="H10" s="1" t="s">
        <v>114</v>
      </c>
      <c r="I10" s="1" t="s">
        <v>115</v>
      </c>
      <c r="J10" s="1" t="s">
        <v>116</v>
      </c>
    </row>
    <row r="11" spans="1:10" ht="21.5" customHeight="1">
      <c r="H11" s="1" t="s">
        <v>117</v>
      </c>
      <c r="I11" s="1" t="s">
        <v>118</v>
      </c>
      <c r="J11" s="1" t="s">
        <v>119</v>
      </c>
    </row>
    <row r="12" spans="1:10" ht="21.5" customHeight="1">
      <c r="H12" s="1" t="s">
        <v>120</v>
      </c>
      <c r="I12" s="1" t="s">
        <v>110</v>
      </c>
      <c r="J12" s="1" t="s">
        <v>121</v>
      </c>
    </row>
    <row r="13" spans="1:10" ht="21.5" customHeight="1">
      <c r="H13" s="1" t="s">
        <v>122</v>
      </c>
      <c r="I13" s="1" t="s">
        <v>123</v>
      </c>
      <c r="J13" s="1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F41D-229C-43A6-9F2A-17DCE0659A58}">
  <dimension ref="A1:L14"/>
  <sheetViews>
    <sheetView workbookViewId="0">
      <selection activeCell="I7" sqref="I7"/>
    </sheetView>
  </sheetViews>
  <sheetFormatPr defaultRowHeight="19.5" customHeight="1"/>
  <cols>
    <col min="5" max="5" width="9.7265625" customWidth="1"/>
    <col min="6" max="6" width="9.1796875" customWidth="1"/>
    <col min="7" max="7" width="9.36328125" customWidth="1"/>
    <col min="10" max="10" width="21.6328125" customWidth="1"/>
    <col min="11" max="11" width="39.26953125" customWidth="1"/>
    <col min="12" max="12" width="19.54296875" customWidth="1"/>
  </cols>
  <sheetData>
    <row r="1" spans="1:12" ht="19.5" customHeight="1">
      <c r="A1" s="2" t="s">
        <v>125</v>
      </c>
      <c r="B1" s="2" t="s">
        <v>126</v>
      </c>
      <c r="D1" s="2" t="s">
        <v>125</v>
      </c>
      <c r="E1" s="2" t="s">
        <v>126</v>
      </c>
      <c r="G1" s="2" t="s">
        <v>125</v>
      </c>
      <c r="H1" s="2" t="s">
        <v>126</v>
      </c>
      <c r="J1" s="2" t="s">
        <v>19</v>
      </c>
      <c r="K1" s="2" t="s">
        <v>33</v>
      </c>
      <c r="L1" s="4" t="s">
        <v>34</v>
      </c>
    </row>
    <row r="2" spans="1:12" ht="19.5" customHeight="1">
      <c r="A2" s="1" t="s">
        <v>127</v>
      </c>
      <c r="B2" s="1">
        <v>78</v>
      </c>
      <c r="D2" s="1" t="s">
        <v>127</v>
      </c>
      <c r="E2" s="1">
        <v>78</v>
      </c>
      <c r="G2" s="1" t="s">
        <v>127</v>
      </c>
      <c r="H2" s="1">
        <v>78</v>
      </c>
      <c r="J2" s="3" t="s">
        <v>142</v>
      </c>
      <c r="K2" s="3" t="s">
        <v>143</v>
      </c>
      <c r="L2" s="3" t="s">
        <v>144</v>
      </c>
    </row>
    <row r="3" spans="1:12" ht="19.5" customHeight="1">
      <c r="A3" s="1" t="s">
        <v>128</v>
      </c>
      <c r="B3" s="1">
        <v>45</v>
      </c>
      <c r="D3" s="1" t="s">
        <v>128</v>
      </c>
      <c r="E3" s="1">
        <v>45</v>
      </c>
      <c r="G3" s="1" t="s">
        <v>128</v>
      </c>
      <c r="H3" s="1">
        <v>45</v>
      </c>
      <c r="J3" s="3" t="s">
        <v>145</v>
      </c>
      <c r="K3" s="3" t="s">
        <v>146</v>
      </c>
      <c r="L3" s="3" t="s">
        <v>147</v>
      </c>
    </row>
    <row r="4" spans="1:12" ht="19.5" customHeight="1">
      <c r="A4" s="1" t="s">
        <v>129</v>
      </c>
      <c r="B4" s="1">
        <v>62</v>
      </c>
      <c r="D4" s="1" t="s">
        <v>129</v>
      </c>
      <c r="E4" s="1">
        <v>62</v>
      </c>
      <c r="G4" s="1" t="s">
        <v>129</v>
      </c>
      <c r="H4" s="1">
        <v>62</v>
      </c>
      <c r="J4" s="3" t="s">
        <v>148</v>
      </c>
      <c r="K4" s="3" t="s">
        <v>149</v>
      </c>
      <c r="L4" s="3" t="s">
        <v>150</v>
      </c>
    </row>
    <row r="5" spans="1:12" ht="19.5" customHeight="1">
      <c r="A5" s="1" t="s">
        <v>130</v>
      </c>
      <c r="B5" s="1">
        <v>89</v>
      </c>
      <c r="D5" s="1" t="s">
        <v>130</v>
      </c>
      <c r="E5" s="1">
        <v>89</v>
      </c>
      <c r="G5" s="1" t="s">
        <v>130</v>
      </c>
      <c r="H5" s="1">
        <v>89</v>
      </c>
      <c r="J5" s="3" t="s">
        <v>151</v>
      </c>
      <c r="K5" s="3" t="s">
        <v>152</v>
      </c>
      <c r="L5" s="3" t="s">
        <v>153</v>
      </c>
    </row>
    <row r="6" spans="1:12" ht="19.5" customHeight="1">
      <c r="A6" s="1" t="s">
        <v>131</v>
      </c>
      <c r="B6" s="1">
        <v>34</v>
      </c>
      <c r="D6" s="1" t="s">
        <v>131</v>
      </c>
      <c r="E6" s="1">
        <v>34</v>
      </c>
      <c r="G6" s="1" t="s">
        <v>131</v>
      </c>
      <c r="H6" s="1">
        <v>34</v>
      </c>
    </row>
    <row r="9" spans="1:12" ht="19.5" customHeight="1">
      <c r="A9" s="2" t="s">
        <v>125</v>
      </c>
      <c r="B9" s="2" t="s">
        <v>126</v>
      </c>
      <c r="D9" s="2" t="s">
        <v>125</v>
      </c>
      <c r="E9" s="2" t="s">
        <v>126</v>
      </c>
      <c r="G9" s="2" t="s">
        <v>125</v>
      </c>
      <c r="H9" s="2" t="s">
        <v>126</v>
      </c>
      <c r="J9" s="2" t="s">
        <v>19</v>
      </c>
      <c r="K9" s="2" t="s">
        <v>20</v>
      </c>
    </row>
    <row r="10" spans="1:12" ht="19.5" customHeight="1">
      <c r="A10" s="1" t="s">
        <v>127</v>
      </c>
      <c r="B10" s="1">
        <v>78</v>
      </c>
      <c r="D10" s="1" t="s">
        <v>127</v>
      </c>
      <c r="E10" s="1">
        <v>78</v>
      </c>
      <c r="G10" t="s">
        <v>127</v>
      </c>
      <c r="H10">
        <v>78</v>
      </c>
      <c r="J10" s="5" t="s">
        <v>132</v>
      </c>
      <c r="K10" s="5" t="s">
        <v>133</v>
      </c>
    </row>
    <row r="11" spans="1:12" ht="19.5" customHeight="1">
      <c r="A11" s="1" t="s">
        <v>128</v>
      </c>
      <c r="B11" s="1">
        <v>45</v>
      </c>
      <c r="D11" s="1" t="s">
        <v>128</v>
      </c>
      <c r="E11" s="1">
        <v>45</v>
      </c>
      <c r="G11" t="s">
        <v>128</v>
      </c>
      <c r="H11">
        <v>45</v>
      </c>
      <c r="J11" s="5" t="s">
        <v>134</v>
      </c>
      <c r="K11" s="5" t="s">
        <v>135</v>
      </c>
    </row>
    <row r="12" spans="1:12" ht="19.5" customHeight="1">
      <c r="A12" s="1" t="s">
        <v>129</v>
      </c>
      <c r="B12" s="1">
        <v>62</v>
      </c>
      <c r="D12" s="1" t="s">
        <v>129</v>
      </c>
      <c r="E12" s="1">
        <v>62</v>
      </c>
      <c r="G12" t="s">
        <v>129</v>
      </c>
      <c r="H12">
        <v>62</v>
      </c>
      <c r="J12" s="5" t="s">
        <v>136</v>
      </c>
      <c r="K12" s="5" t="s">
        <v>137</v>
      </c>
    </row>
    <row r="13" spans="1:12" ht="19.5" customHeight="1">
      <c r="A13" s="1" t="s">
        <v>130</v>
      </c>
      <c r="B13" s="1">
        <v>89</v>
      </c>
      <c r="D13" s="1" t="s">
        <v>130</v>
      </c>
      <c r="E13" s="1">
        <v>89</v>
      </c>
      <c r="G13" t="s">
        <v>130</v>
      </c>
      <c r="H13">
        <v>89</v>
      </c>
      <c r="J13" s="5" t="s">
        <v>138</v>
      </c>
      <c r="K13" s="5" t="s">
        <v>139</v>
      </c>
    </row>
    <row r="14" spans="1:12" ht="19.5" customHeight="1">
      <c r="A14" s="1" t="s">
        <v>131</v>
      </c>
      <c r="B14" s="1">
        <v>34</v>
      </c>
      <c r="D14" s="1" t="s">
        <v>131</v>
      </c>
      <c r="E14" s="1">
        <v>34</v>
      </c>
      <c r="G14" t="s">
        <v>131</v>
      </c>
      <c r="H14">
        <v>34</v>
      </c>
      <c r="J14" s="5" t="s">
        <v>140</v>
      </c>
      <c r="K14" s="5" t="s">
        <v>141</v>
      </c>
    </row>
  </sheetData>
  <conditionalFormatting sqref="B1:B6">
    <cfRule type="cellIs" dxfId="10" priority="23" operator="lessThan">
      <formula>40</formula>
    </cfRule>
    <cfRule type="cellIs" dxfId="9" priority="24" operator="lessThan">
      <formula>40</formula>
    </cfRule>
  </conditionalFormatting>
  <conditionalFormatting sqref="B2:B6">
    <cfRule type="cellIs" dxfId="8" priority="22" operator="greaterThan">
      <formula>60</formula>
    </cfRule>
  </conditionalFormatting>
  <conditionalFormatting sqref="A2:A6">
    <cfRule type="top10" dxfId="7" priority="21" rank="2"/>
  </conditionalFormatting>
  <conditionalFormatting sqref="A9:B14">
    <cfRule type="colorScale" priority="11">
      <colorScale>
        <cfvo type="min"/>
        <cfvo type="max"/>
        <color rgb="FF63BE7B"/>
        <color rgb="FFFFEF9C"/>
      </colorScale>
    </cfRule>
  </conditionalFormatting>
  <conditionalFormatting sqref="D9:E14">
    <cfRule type="iconSet" priority="10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G10:H14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{12C8169F-768B-4CB5-8B57-50EAE6C88544}</x14:id>
        </ext>
      </extLst>
    </cfRule>
  </conditionalFormatting>
  <conditionalFormatting sqref="D2:E6">
    <cfRule type="top10" dxfId="6" priority="3" rank="2"/>
  </conditionalFormatting>
  <conditionalFormatting sqref="G1:H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{4C6133DA-E76F-4D0B-BB47-4A06B609380B}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C8169F-768B-4CB5-8B57-50EAE6C885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G10:H14</xm:sqref>
        </x14:conditionalFormatting>
        <x14:conditionalFormatting xmlns:xm="http://schemas.microsoft.com/office/excel/2006/main">
          <x14:cfRule type="dataBar" id="{4C6133DA-E76F-4D0B-BB47-4A06B60938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G1:H6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E23D-4567-4374-83D3-AD85B0EDD776}">
  <dimension ref="A1:H14"/>
  <sheetViews>
    <sheetView tabSelected="1" workbookViewId="0">
      <selection activeCell="B5" sqref="B5"/>
    </sheetView>
  </sheetViews>
  <sheetFormatPr defaultRowHeight="14.5"/>
  <cols>
    <col min="1" max="1" width="13.81640625" customWidth="1"/>
    <col min="2" max="2" width="11.54296875" customWidth="1"/>
    <col min="4" max="4" width="13.26953125" customWidth="1"/>
    <col min="6" max="6" width="21.26953125" customWidth="1"/>
    <col min="7" max="7" width="33.08984375" customWidth="1"/>
    <col min="8" max="8" width="30.54296875" customWidth="1"/>
  </cols>
  <sheetData>
    <row r="1" spans="1:8">
      <c r="A1" s="2" t="s">
        <v>154</v>
      </c>
      <c r="B1" s="2" t="s">
        <v>2</v>
      </c>
      <c r="D1" s="2" t="s">
        <v>159</v>
      </c>
      <c r="F1" s="6" t="s">
        <v>19</v>
      </c>
      <c r="G1" s="6" t="s">
        <v>20</v>
      </c>
    </row>
    <row r="2" spans="1:8">
      <c r="A2" s="1" t="s">
        <v>155</v>
      </c>
      <c r="B2" s="1" t="s">
        <v>18</v>
      </c>
      <c r="D2" s="1" t="s">
        <v>7</v>
      </c>
      <c r="F2" s="5" t="s">
        <v>160</v>
      </c>
      <c r="G2" s="5" t="s">
        <v>161</v>
      </c>
    </row>
    <row r="3" spans="1:8">
      <c r="A3" s="1" t="s">
        <v>156</v>
      </c>
      <c r="B3" s="1" t="s">
        <v>13</v>
      </c>
      <c r="D3" s="1" t="s">
        <v>10</v>
      </c>
      <c r="F3" s="5" t="s">
        <v>162</v>
      </c>
      <c r="G3" s="5" t="s">
        <v>163</v>
      </c>
    </row>
    <row r="4" spans="1:8">
      <c r="A4" s="1" t="s">
        <v>157</v>
      </c>
      <c r="B4" s="1" t="s">
        <v>10</v>
      </c>
      <c r="D4" s="1" t="s">
        <v>13</v>
      </c>
      <c r="F4" s="5" t="s">
        <v>164</v>
      </c>
      <c r="G4" s="5" t="s">
        <v>165</v>
      </c>
    </row>
    <row r="5" spans="1:8">
      <c r="A5" s="1" t="s">
        <v>158</v>
      </c>
      <c r="B5" s="1" t="s">
        <v>7</v>
      </c>
      <c r="D5" s="1" t="s">
        <v>18</v>
      </c>
      <c r="F5" s="5" t="s">
        <v>166</v>
      </c>
      <c r="G5" s="5" t="s">
        <v>167</v>
      </c>
    </row>
    <row r="6" spans="1:8">
      <c r="F6" s="5" t="s">
        <v>168</v>
      </c>
      <c r="G6" s="5" t="s">
        <v>169</v>
      </c>
    </row>
    <row r="7" spans="1:8">
      <c r="F7" s="5" t="s">
        <v>170</v>
      </c>
      <c r="G7" s="5" t="s">
        <v>171</v>
      </c>
    </row>
    <row r="10" spans="1:8">
      <c r="F10" s="2" t="s">
        <v>19</v>
      </c>
      <c r="G10" s="2" t="s">
        <v>33</v>
      </c>
      <c r="H10" s="2" t="s">
        <v>34</v>
      </c>
    </row>
    <row r="11" spans="1:8">
      <c r="F11" s="1" t="s">
        <v>172</v>
      </c>
      <c r="G11" s="1" t="s">
        <v>173</v>
      </c>
      <c r="H11" s="1" t="s">
        <v>174</v>
      </c>
    </row>
    <row r="12" spans="1:8">
      <c r="F12" s="1" t="s">
        <v>175</v>
      </c>
      <c r="G12" s="1" t="s">
        <v>176</v>
      </c>
      <c r="H12" s="1" t="s">
        <v>177</v>
      </c>
    </row>
    <row r="13" spans="1:8">
      <c r="F13" s="1" t="s">
        <v>178</v>
      </c>
      <c r="G13" s="1" t="s">
        <v>179</v>
      </c>
      <c r="H13" s="1" t="s">
        <v>180</v>
      </c>
    </row>
    <row r="14" spans="1:8">
      <c r="F14" s="1" t="s">
        <v>181</v>
      </c>
      <c r="G14" s="1" t="s">
        <v>182</v>
      </c>
      <c r="H14" s="1" t="s">
        <v>183</v>
      </c>
    </row>
  </sheetData>
  <dataValidations count="1">
    <dataValidation type="list" showInputMessage="1" showErrorMessage="1" errorTitle="Invalid Department" error="Select From dropdown only" sqref="B2:B5" xr:uid="{64A82C9A-8C8F-428E-A4FC-5C3EAF9C8887}">
      <formula1>$D$2:$D$5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SORT</vt:lpstr>
      <vt:lpstr>FILTER</vt:lpstr>
      <vt:lpstr>ADVANCED FILTER</vt:lpstr>
      <vt:lpstr>CONDITIONAL FORMATTING</vt:lpstr>
      <vt:lpstr>DATA VALIDATION</vt:lpstr>
      <vt:lpstr>'ADVANCED FILTER'!Criteria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gireeshlb888@gmail.com</dc:creator>
  <cp:lastModifiedBy>gireeshlb888@gmail.com</cp:lastModifiedBy>
  <dcterms:created xsi:type="dcterms:W3CDTF">2025-12-16T06:02:34Z</dcterms:created>
  <dcterms:modified xsi:type="dcterms:W3CDTF">2025-12-16T07:48:51Z</dcterms:modified>
</cp:coreProperties>
</file>