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n"/>
      <c r="C439" s="190" t="n"/>
      <c r="D439" s="190" t="n"/>
      <c r="E439" s="190" t="n"/>
      <c r="F439" s="190" t="n"/>
      <c r="G439" s="189" t="n"/>
      <c r="H439" s="189" t="n"/>
      <c r="I439" s="189" t="n"/>
      <c r="J439" s="190" t="n"/>
      <c r="K439" s="190" t="n"/>
      <c r="L439" s="189" t="n"/>
      <c r="M439" s="189" t="n"/>
      <c r="N439" s="190" t="n"/>
      <c r="O439" s="190" t="n"/>
      <c r="P439" s="190" t="n"/>
      <c r="Q439" s="191" t="n"/>
      <c r="R439" s="191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n"/>
      <c r="C440" s="190" t="n"/>
      <c r="D440" s="190" t="n"/>
      <c r="E440" s="190" t="n"/>
      <c r="F440" s="190" t="n"/>
      <c r="G440" s="189" t="n"/>
      <c r="H440" s="189" t="n"/>
      <c r="I440" s="189" t="n"/>
      <c r="J440" s="190" t="n"/>
      <c r="K440" s="190" t="n"/>
      <c r="L440" s="189" t="n"/>
      <c r="M440" s="189" t="n"/>
      <c r="N440" s="190" t="n"/>
      <c r="O440" s="190" t="n"/>
      <c r="P440" s="190" t="n"/>
      <c r="Q440" s="191" t="n"/>
      <c r="R440" s="191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n"/>
      <c r="C441" s="190" t="n"/>
      <c r="D441" s="190" t="n"/>
      <c r="E441" s="190" t="n"/>
      <c r="F441" s="190" t="n"/>
      <c r="G441" s="189" t="n"/>
      <c r="H441" s="189" t="n"/>
      <c r="I441" s="189" t="n"/>
      <c r="J441" s="190" t="n"/>
      <c r="K441" s="190" t="n"/>
      <c r="L441" s="189" t="n"/>
      <c r="M441" s="189" t="n"/>
      <c r="N441" s="190" t="n"/>
      <c r="O441" s="190" t="n"/>
      <c r="P441" s="190" t="n"/>
      <c r="Q441" s="191" t="n"/>
      <c r="R441" s="191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n"/>
      <c r="C442" s="190" t="n"/>
      <c r="D442" s="190" t="n"/>
      <c r="E442" s="190" t="n"/>
      <c r="F442" s="190" t="n"/>
      <c r="G442" s="189" t="n"/>
      <c r="H442" s="189" t="n"/>
      <c r="I442" s="189" t="n"/>
      <c r="J442" s="190" t="n"/>
      <c r="K442" s="190" t="n"/>
      <c r="L442" s="189" t="n"/>
      <c r="M442" s="189" t="n"/>
      <c r="N442" s="190" t="n"/>
      <c r="O442" s="190" t="n"/>
      <c r="P442" s="190" t="n"/>
      <c r="Q442" s="191" t="n"/>
      <c r="R442" s="191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>
      <c r="A326" s="192" t="inlineStr">
        <is>
          <t>July 2026</t>
        </is>
      </c>
      <c r="B326" s="192" t="inlineStr">
        <is>
          <t>Support Training</t>
        </is>
      </c>
      <c r="C326" s="192" t="inlineStr">
        <is>
          <t>Knowledge reinforcement session - MTF</t>
        </is>
      </c>
      <c r="D326" s="192" t="inlineStr">
        <is>
          <t>2026-07-31</t>
        </is>
      </c>
      <c r="E326" s="192" t="inlineStr">
        <is>
          <t>—</t>
        </is>
      </c>
      <c r="F326" s="192" t="inlineStr">
        <is>
          <t>Girish A</t>
        </is>
      </c>
      <c r="G326" s="192" t="inlineStr">
        <is>
          <t>Online</t>
        </is>
      </c>
      <c r="H326" s="192" t="inlineStr">
        <is>
          <t>Knowledge reinforcement session - MTF</t>
        </is>
      </c>
      <c r="I326" s="193" t="n">
        <v>1</v>
      </c>
    </row>
    <row r="327" ht="15.75" customHeight="1" s="156">
      <c r="A327" s="192" t="inlineStr">
        <is>
          <t>July 2026</t>
        </is>
      </c>
      <c r="B327" s="192" t="inlineStr">
        <is>
          <t>Other</t>
        </is>
      </c>
      <c r="C327" s="192" t="inlineStr">
        <is>
          <t>NRI session planner</t>
        </is>
      </c>
      <c r="D327" s="192" t="inlineStr">
        <is>
          <t>2026-07-14</t>
        </is>
      </c>
      <c r="E327" s="192" t="inlineStr">
        <is>
          <t>—</t>
        </is>
      </c>
      <c r="F327" s="192" t="inlineStr">
        <is>
          <t>Girish A</t>
        </is>
      </c>
      <c r="G327" s="192" t="inlineStr">
        <is>
          <t>Online</t>
        </is>
      </c>
      <c r="H327" s="192" t="inlineStr">
        <is>
          <t>NRI session planner</t>
        </is>
      </c>
      <c r="I327" s="193" t="n">
        <v>2</v>
      </c>
    </row>
    <row r="328" ht="15.75" customHeight="1" s="156">
      <c r="A328" s="192" t="inlineStr">
        <is>
          <t>July 2026</t>
        </is>
      </c>
      <c r="B328" s="192" t="inlineStr">
        <is>
          <t>Other</t>
        </is>
      </c>
      <c r="C328" s="192" t="inlineStr">
        <is>
          <t>NRI session planner</t>
        </is>
      </c>
      <c r="D328" s="192" t="inlineStr">
        <is>
          <t>2026-07-16</t>
        </is>
      </c>
      <c r="E328" s="192" t="inlineStr">
        <is>
          <t>—</t>
        </is>
      </c>
      <c r="F328" s="192" t="inlineStr">
        <is>
          <t>Girish A</t>
        </is>
      </c>
      <c r="G328" s="192" t="inlineStr">
        <is>
          <t>Online</t>
        </is>
      </c>
      <c r="H328" s="192" t="inlineStr">
        <is>
          <t>NRI session planner</t>
        </is>
      </c>
      <c r="I328" s="193" t="n">
        <v>1</v>
      </c>
    </row>
    <row r="329" ht="15.75" customHeight="1" s="156">
      <c r="A329" s="192" t="inlineStr">
        <is>
          <t>July 2026</t>
        </is>
      </c>
      <c r="B329" s="192" t="inlineStr">
        <is>
          <t>Other</t>
        </is>
      </c>
      <c r="C329" s="192" t="inlineStr">
        <is>
          <t>Support Session planner</t>
        </is>
      </c>
      <c r="D329" s="192" t="inlineStr">
        <is>
          <t>2026-07-22</t>
        </is>
      </c>
      <c r="E329" s="192" t="inlineStr">
        <is>
          <t>—</t>
        </is>
      </c>
      <c r="F329" s="192" t="inlineStr">
        <is>
          <t>Girish A</t>
        </is>
      </c>
      <c r="G329" s="192" t="inlineStr">
        <is>
          <t>Online</t>
        </is>
      </c>
      <c r="H329" s="192" t="inlineStr">
        <is>
          <t>Support Session planner</t>
        </is>
      </c>
      <c r="I329" s="193" t="n">
        <v>2</v>
      </c>
    </row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0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199" t="n">
        <v>94</v>
      </c>
      <c r="B100" s="200" t="inlineStr">
        <is>
          <t>Support Training</t>
        </is>
      </c>
      <c r="C100" s="200" t="inlineStr">
        <is>
          <t>Knowledge reinforcement session - MTF</t>
        </is>
      </c>
      <c r="D100" s="200" t="inlineStr">
        <is>
          <t>2026-07-31</t>
        </is>
      </c>
      <c r="E100" s="200" t="inlineStr">
        <is>
          <t>—</t>
        </is>
      </c>
      <c r="F100" s="200" t="inlineStr">
        <is>
          <t>Girish A</t>
        </is>
      </c>
      <c r="G100" s="200" t="inlineStr">
        <is>
          <t>Online</t>
        </is>
      </c>
      <c r="H100" s="200" t="inlineStr">
        <is>
          <t>Knowledge reinforcement session - MTF</t>
        </is>
      </c>
      <c r="I100" s="201" t="n">
        <v>1</v>
      </c>
    </row>
    <row r="101" ht="15.75" customHeight="1" s="156">
      <c r="A101" s="199" t="n">
        <v>95</v>
      </c>
      <c r="B101" s="200" t="inlineStr">
        <is>
          <t>Other</t>
        </is>
      </c>
      <c r="C101" s="200" t="inlineStr">
        <is>
          <t>NRI session planner</t>
        </is>
      </c>
      <c r="D101" s="200" t="inlineStr">
        <is>
          <t>2026-07-14</t>
        </is>
      </c>
      <c r="E101" s="200" t="inlineStr">
        <is>
          <t>—</t>
        </is>
      </c>
      <c r="F101" s="200" t="inlineStr">
        <is>
          <t>Girish A</t>
        </is>
      </c>
      <c r="G101" s="200" t="inlineStr">
        <is>
          <t>Online</t>
        </is>
      </c>
      <c r="H101" s="200" t="inlineStr">
        <is>
          <t>NRI session planner</t>
        </is>
      </c>
      <c r="I101" s="201" t="n">
        <v>2</v>
      </c>
    </row>
    <row r="102" ht="15.75" customHeight="1" s="156">
      <c r="A102" s="199" t="n">
        <v>96</v>
      </c>
      <c r="B102" s="200" t="inlineStr">
        <is>
          <t>Other</t>
        </is>
      </c>
      <c r="C102" s="200" t="inlineStr">
        <is>
          <t>NRI session planner</t>
        </is>
      </c>
      <c r="D102" s="200" t="inlineStr">
        <is>
          <t>2026-07-16</t>
        </is>
      </c>
      <c r="E102" s="200" t="inlineStr">
        <is>
          <t>—</t>
        </is>
      </c>
      <c r="F102" s="200" t="inlineStr">
        <is>
          <t>Girish A</t>
        </is>
      </c>
      <c r="G102" s="200" t="inlineStr">
        <is>
          <t>Online</t>
        </is>
      </c>
      <c r="H102" s="200" t="inlineStr">
        <is>
          <t>NRI session planner</t>
        </is>
      </c>
      <c r="I102" s="201" t="n">
        <v>1</v>
      </c>
    </row>
    <row r="103" ht="15.75" customHeight="1" s="156">
      <c r="A103" s="199" t="n">
        <v>97</v>
      </c>
      <c r="B103" s="200" t="inlineStr">
        <is>
          <t>Other</t>
        </is>
      </c>
      <c r="C103" s="200" t="inlineStr">
        <is>
          <t>Support Session planner</t>
        </is>
      </c>
      <c r="D103" s="200" t="inlineStr">
        <is>
          <t>2026-07-22</t>
        </is>
      </c>
      <c r="E103" s="200" t="inlineStr">
        <is>
          <t>—</t>
        </is>
      </c>
      <c r="F103" s="200" t="inlineStr">
        <is>
          <t>Girish A</t>
        </is>
      </c>
      <c r="G103" s="200" t="inlineStr">
        <is>
          <t>Online</t>
        </is>
      </c>
      <c r="H103" s="200" t="inlineStr">
        <is>
          <t>Support Session planner</t>
        </is>
      </c>
      <c r="I103" s="201" t="n">
        <v>2</v>
      </c>
    </row>
    <row r="104" ht="15.75" customHeight="1" s="156">
      <c r="A104" s="205" t="inlineStr">
        <is>
          <t>TOTAL MAN HOURS THIS MONTH</t>
        </is>
      </c>
      <c r="B104" s="205" t="n"/>
      <c r="C104" s="205" t="n"/>
      <c r="D104" s="205" t="n"/>
      <c r="E104" s="205" t="n"/>
      <c r="F104" s="205" t="n"/>
      <c r="G104" s="205" t="n"/>
      <c r="H104" s="205" t="n"/>
      <c r="I104" s="206">
        <f>SUM(I7:I103)</f>
        <v/>
      </c>
    </row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04:H104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2026-08-10T14:20:25Z</dcterms:created>
  <dcterms:modified xsi:type="dcterms:W3CDTF">2026-08-10T14:20:30Z</dcterms:modified>
</cp:coreProperties>
</file>