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Behavioral training - Mangers SO</t>
        </is>
      </c>
      <c r="F479" s="190" t="n"/>
      <c r="G479" s="189" t="inlineStr">
        <is>
          <t>2026-09-18</t>
        </is>
      </c>
      <c r="H479" s="189" t="inlineStr">
        <is>
          <t>—</t>
        </is>
      </c>
      <c r="I479" s="189" t="n"/>
      <c r="J479" s="190" t="inlineStr">
        <is>
          <t>Freeda Reshma Dsouza</t>
        </is>
      </c>
      <c r="K479" s="190" t="n"/>
      <c r="L479" s="189" t="inlineStr">
        <is>
          <t>Online</t>
        </is>
      </c>
      <c r="M479" s="189" t="n"/>
      <c r="N479" s="190" t="inlineStr">
        <is>
          <t>Behavioral training - Mangers SO</t>
        </is>
      </c>
      <c r="O479" s="190" t="n"/>
      <c r="P479" s="190" t="n"/>
      <c r="Q479" s="191" t="n">
        <v>3.25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2026-09-07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2026-09-08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2026-09-09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2026-09-10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2026-09-11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2026-09-14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2026-09-15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2026-09-16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2026-09-17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2026-09-18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2026-09-21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2026-09-22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2026-09-23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2026-09-24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2026-09-25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2026-09-28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2026-09-29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2026-09-30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Offline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6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2026-09-19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Online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4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2026-09-03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New Hire batch training</t>
        </is>
      </c>
      <c r="F500" s="190" t="n"/>
      <c r="G500" s="189" t="inlineStr">
        <is>
          <t>2026-09-04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Offline</t>
        </is>
      </c>
      <c r="M500" s="189" t="n"/>
      <c r="N500" s="190" t="inlineStr">
        <is>
          <t>New Hire batch training</t>
        </is>
      </c>
      <c r="O500" s="190" t="n"/>
      <c r="P500" s="190" t="n"/>
      <c r="Q500" s="191" t="n">
        <v>6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Assesment 2 for New hire training</t>
        </is>
      </c>
      <c r="F501" s="190" t="n"/>
      <c r="G501" s="189" t="inlineStr">
        <is>
          <t>2026-09-05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Online</t>
        </is>
      </c>
      <c r="M501" s="189" t="n"/>
      <c r="N501" s="190" t="inlineStr">
        <is>
          <t>Assesment 2 for New hire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Support Training</t>
        </is>
      </c>
      <c r="D502" s="190" t="n"/>
      <c r="E502" s="190" t="inlineStr">
        <is>
          <t>New Hire batch training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Offline</t>
        </is>
      </c>
      <c r="M502" s="189" t="n"/>
      <c r="N502" s="190" t="inlineStr">
        <is>
          <t>New Hire batch training</t>
        </is>
      </c>
      <c r="O502" s="190" t="n"/>
      <c r="P502" s="190" t="n"/>
      <c r="Q502" s="191" t="n">
        <v>4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Other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2026-09-01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Preparing QIP Assessment questions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Online</t>
        </is>
      </c>
      <c r="M504" s="189" t="n"/>
      <c r="N504" s="190" t="inlineStr">
        <is>
          <t>Preparing QIP Assessment questions</t>
        </is>
      </c>
      <c r="O504" s="190" t="n"/>
      <c r="P504" s="190" t="n"/>
      <c r="Q504" s="191" t="n">
        <v>2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</t>
        </is>
      </c>
      <c r="F505" s="190" t="n"/>
      <c r="G505" s="189" t="inlineStr">
        <is>
          <t>2026-09-02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2026-09-07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2026-09-08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2026-09-09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2026-09-10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Support Training</t>
        </is>
      </c>
      <c r="D510" s="190" t="n"/>
      <c r="E510" s="190" t="inlineStr">
        <is>
          <t>New hire batch training (OJT)</t>
        </is>
      </c>
      <c r="F510" s="190" t="n"/>
      <c r="G510" s="189" t="inlineStr">
        <is>
          <t>2026-09-11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Offline</t>
        </is>
      </c>
      <c r="M510" s="189" t="n"/>
      <c r="N510" s="190" t="inlineStr">
        <is>
          <t>New hire batch training (OJT)</t>
        </is>
      </c>
      <c r="O510" s="190" t="n"/>
      <c r="P510" s="190" t="n"/>
      <c r="Q510" s="191" t="n">
        <v>4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2026-09-08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2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2026-09-10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2026-09-15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Other</t>
        </is>
      </c>
      <c r="D514" s="190" t="n"/>
      <c r="E514" s="190" t="inlineStr">
        <is>
          <t>QIP Agent feedback</t>
        </is>
      </c>
      <c r="F514" s="190" t="n"/>
      <c r="G514" s="189" t="inlineStr">
        <is>
          <t>2026-09-16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Online</t>
        </is>
      </c>
      <c r="M514" s="189" t="n"/>
      <c r="N514" s="190" t="inlineStr">
        <is>
          <t>QIP Agent feedback</t>
        </is>
      </c>
      <c r="O514" s="190" t="n"/>
      <c r="P514" s="190" t="n"/>
      <c r="Q514" s="191" t="n">
        <v>1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2026-09-14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Offline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6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2026-09-15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Online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5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2026-09-18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Offline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6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2026-09-19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Online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4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Support Training</t>
        </is>
      </c>
      <c r="D519" s="190" t="n"/>
      <c r="E519" s="190" t="inlineStr">
        <is>
          <t>New hire batch training (OJT)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Offline</t>
        </is>
      </c>
      <c r="M519" s="189" t="n"/>
      <c r="N519" s="190" t="inlineStr">
        <is>
          <t>New hire batch training (OJT)</t>
        </is>
      </c>
      <c r="O519" s="190" t="n"/>
      <c r="P519" s="190" t="n"/>
      <c r="Q519" s="191" t="n">
        <v>3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Assessment</t>
        </is>
      </c>
      <c r="D520" s="190" t="n"/>
      <c r="E520" s="190" t="inlineStr">
        <is>
          <t>QIP Mock Call session</t>
        </is>
      </c>
      <c r="F520" s="190" t="n"/>
      <c r="G520" s="189" t="inlineStr">
        <is>
          <t>2026-09-17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Online</t>
        </is>
      </c>
      <c r="M520" s="189" t="n"/>
      <c r="N520" s="190" t="inlineStr">
        <is>
          <t>QIP Mock Call session</t>
        </is>
      </c>
      <c r="O520" s="190" t="n"/>
      <c r="P520" s="190" t="n"/>
      <c r="Q520" s="191" t="n">
        <v>1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2026-09-21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2026-09-22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2026-09-23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2026-09-24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2026-09-25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2026-09-28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2026-09-29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New hire batch training (OJT)</t>
        </is>
      </c>
      <c r="F528" s="190" t="n"/>
      <c r="G528" s="189" t="inlineStr">
        <is>
          <t>2026-09-30</t>
        </is>
      </c>
      <c r="H528" s="189" t="inlineStr">
        <is>
          <t>—</t>
        </is>
      </c>
      <c r="I528" s="189" t="n"/>
      <c r="J528" s="190" t="inlineStr">
        <is>
          <t>Girish A</t>
        </is>
      </c>
      <c r="K528" s="190" t="n"/>
      <c r="L528" s="189" t="inlineStr">
        <is>
          <t>Offline</t>
        </is>
      </c>
      <c r="M528" s="189" t="n"/>
      <c r="N528" s="190" t="inlineStr">
        <is>
          <t>New hire batch training (OJT)</t>
        </is>
      </c>
      <c r="O528" s="190" t="n"/>
      <c r="P528" s="190" t="n"/>
      <c r="Q528" s="191" t="n">
        <v>6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October 2026</t>
        </is>
      </c>
      <c r="C529" s="190" t="inlineStr">
        <is>
          <t>Support Training</t>
        </is>
      </c>
      <c r="D529" s="190" t="n"/>
      <c r="E529" s="190" t="inlineStr">
        <is>
          <t>New hire batch training (OJT)</t>
        </is>
      </c>
      <c r="F529" s="190" t="n"/>
      <c r="G529" s="189" t="inlineStr">
        <is>
          <t>2026-10-01</t>
        </is>
      </c>
      <c r="H529" s="189" t="inlineStr">
        <is>
          <t>—</t>
        </is>
      </c>
      <c r="I529" s="189" t="n"/>
      <c r="J529" s="190" t="inlineStr">
        <is>
          <t>Harish Bhat</t>
        </is>
      </c>
      <c r="K529" s="190" t="n"/>
      <c r="L529" s="189" t="inlineStr">
        <is>
          <t>Offline</t>
        </is>
      </c>
      <c r="M529" s="189" t="n"/>
      <c r="N529" s="190" t="inlineStr">
        <is>
          <t>New hire batch training (OJT)</t>
        </is>
      </c>
      <c r="O529" s="190" t="n"/>
      <c r="P529" s="190" t="n"/>
      <c r="Q529" s="191" t="n">
        <v>6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October 2026</t>
        </is>
      </c>
      <c r="C530" s="190" t="inlineStr">
        <is>
          <t>Support Training</t>
        </is>
      </c>
      <c r="D530" s="190" t="n"/>
      <c r="E530" s="190" t="inlineStr">
        <is>
          <t>New hire batch training (OJT)</t>
        </is>
      </c>
      <c r="F530" s="190" t="n"/>
      <c r="G530" s="189" t="inlineStr">
        <is>
          <t>2026-10-05</t>
        </is>
      </c>
      <c r="H530" s="189" t="inlineStr">
        <is>
          <t>—</t>
        </is>
      </c>
      <c r="I530" s="189" t="n"/>
      <c r="J530" s="190" t="inlineStr">
        <is>
          <t>Girish A</t>
        </is>
      </c>
      <c r="K530" s="190" t="n"/>
      <c r="L530" s="189" t="inlineStr">
        <is>
          <t>Offline</t>
        </is>
      </c>
      <c r="M530" s="189" t="n"/>
      <c r="N530" s="190" t="inlineStr">
        <is>
          <t>New hire batch training (OJT)</t>
        </is>
      </c>
      <c r="O530" s="190" t="n"/>
      <c r="P530" s="190" t="n"/>
      <c r="Q530" s="191" t="n">
        <v>6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2026-10-06</t>
        </is>
      </c>
      <c r="H531" s="189" t="inlineStr">
        <is>
          <t>—</t>
        </is>
      </c>
      <c r="I531" s="189" t="n"/>
      <c r="J531" s="190" t="inlineStr">
        <is>
          <t>Girish A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2026-10-07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2026-10-08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2026-10-09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34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4" t="inlineStr">
        <is>
          <t>September 2026</t>
        </is>
      </c>
      <c r="B414" s="194" t="inlineStr">
        <is>
          <t>Support Training</t>
        </is>
      </c>
      <c r="C414" s="194" t="inlineStr">
        <is>
          <t>Behavioral training - Mangers SO</t>
        </is>
      </c>
      <c r="D414" s="194" t="inlineStr">
        <is>
          <t>2026-09-18</t>
        </is>
      </c>
      <c r="E414" s="194" t="inlineStr">
        <is>
          <t>—</t>
        </is>
      </c>
      <c r="F414" s="194" t="inlineStr">
        <is>
          <t>Freeda Reshma Dsouza</t>
        </is>
      </c>
      <c r="G414" s="194" t="inlineStr">
        <is>
          <t>Online</t>
        </is>
      </c>
      <c r="H414" s="194" t="inlineStr">
        <is>
          <t>Behavioral training - Mangers SO</t>
        </is>
      </c>
      <c r="I414" s="195" t="n">
        <v>3.25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2026-09-07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2026-09-08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2026-09-09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2026-09-10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2026-09-11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2026-09-14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2026-09-15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2026-09-16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2026-09-17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2026-09-18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2026-09-21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2026-09-22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2026-09-23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2026-09-24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2026-09-25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2026-09-28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2026-09-29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6" t="inlineStr">
        <is>
          <t>September 2026</t>
        </is>
      </c>
      <c r="B432" s="196" t="inlineStr">
        <is>
          <t>Support Training</t>
        </is>
      </c>
      <c r="C432" s="196" t="inlineStr">
        <is>
          <t>New hire batch training (OJT)</t>
        </is>
      </c>
      <c r="D432" s="196" t="inlineStr">
        <is>
          <t>2026-09-30</t>
        </is>
      </c>
      <c r="E432" s="196" t="inlineStr">
        <is>
          <t>—</t>
        </is>
      </c>
      <c r="F432" s="196" t="inlineStr">
        <is>
          <t>Harish Bhat</t>
        </is>
      </c>
      <c r="G432" s="196" t="inlineStr">
        <is>
          <t>Offline</t>
        </is>
      </c>
      <c r="H432" s="196" t="inlineStr">
        <is>
          <t>New hire batch training (OJT)</t>
        </is>
      </c>
      <c r="I432" s="197" t="n">
        <v>6</v>
      </c>
    </row>
    <row r="433" ht="15.75" customHeight="1" s="156">
      <c r="A433" s="194" t="inlineStr">
        <is>
          <t>September 2026</t>
        </is>
      </c>
      <c r="B433" s="194" t="inlineStr">
        <is>
          <t>Support Training</t>
        </is>
      </c>
      <c r="C433" s="194" t="inlineStr">
        <is>
          <t>New hire batch training (OJT)</t>
        </is>
      </c>
      <c r="D433" s="194" t="inlineStr">
        <is>
          <t>2026-09-19</t>
        </is>
      </c>
      <c r="E433" s="194" t="inlineStr">
        <is>
          <t>—</t>
        </is>
      </c>
      <c r="F433" s="194" t="inlineStr">
        <is>
          <t>Harish Bhat</t>
        </is>
      </c>
      <c r="G433" s="194" t="inlineStr">
        <is>
          <t>Online</t>
        </is>
      </c>
      <c r="H433" s="194" t="inlineStr">
        <is>
          <t>New hire batch training (OJT)</t>
        </is>
      </c>
      <c r="I433" s="195" t="n">
        <v>4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2026-09-03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6" t="inlineStr">
        <is>
          <t>September 2026</t>
        </is>
      </c>
      <c r="B435" s="196" t="inlineStr">
        <is>
          <t>Support Training</t>
        </is>
      </c>
      <c r="C435" s="196" t="inlineStr">
        <is>
          <t>New Hire batch training</t>
        </is>
      </c>
      <c r="D435" s="196" t="inlineStr">
        <is>
          <t>2026-09-04</t>
        </is>
      </c>
      <c r="E435" s="196" t="inlineStr">
        <is>
          <t>—</t>
        </is>
      </c>
      <c r="F435" s="196" t="inlineStr">
        <is>
          <t>Girish A</t>
        </is>
      </c>
      <c r="G435" s="196" t="inlineStr">
        <is>
          <t>Offline</t>
        </is>
      </c>
      <c r="H435" s="196" t="inlineStr">
        <is>
          <t>New Hire batch training</t>
        </is>
      </c>
      <c r="I435" s="197" t="n">
        <v>6</v>
      </c>
    </row>
    <row r="436" ht="15.75" customHeight="1" s="156">
      <c r="A436" s="194" t="inlineStr">
        <is>
          <t>September 2026</t>
        </is>
      </c>
      <c r="B436" s="194" t="inlineStr">
        <is>
          <t>Support Training</t>
        </is>
      </c>
      <c r="C436" s="194" t="inlineStr">
        <is>
          <t>Assesment 2 for New hire training</t>
        </is>
      </c>
      <c r="D436" s="194" t="inlineStr">
        <is>
          <t>2026-09-05</t>
        </is>
      </c>
      <c r="E436" s="194" t="inlineStr">
        <is>
          <t>—</t>
        </is>
      </c>
      <c r="F436" s="194" t="inlineStr">
        <is>
          <t>Girish A</t>
        </is>
      </c>
      <c r="G436" s="194" t="inlineStr">
        <is>
          <t>Online</t>
        </is>
      </c>
      <c r="H436" s="194" t="inlineStr">
        <is>
          <t>Assesment 2 for New hire training</t>
        </is>
      </c>
      <c r="I436" s="195" t="n">
        <v>4</v>
      </c>
    </row>
    <row r="437" ht="15.75" customHeight="1" s="156">
      <c r="A437" s="196" t="inlineStr">
        <is>
          <t>September 2026</t>
        </is>
      </c>
      <c r="B437" s="196" t="inlineStr">
        <is>
          <t>Support Training</t>
        </is>
      </c>
      <c r="C437" s="196" t="inlineStr">
        <is>
          <t>New Hire batch training</t>
        </is>
      </c>
      <c r="D437" s="196" t="inlineStr">
        <is>
          <t>2026-09-01</t>
        </is>
      </c>
      <c r="E437" s="196" t="inlineStr">
        <is>
          <t>—</t>
        </is>
      </c>
      <c r="F437" s="196" t="inlineStr">
        <is>
          <t>Girish A</t>
        </is>
      </c>
      <c r="G437" s="196" t="inlineStr">
        <is>
          <t>Offline</t>
        </is>
      </c>
      <c r="H437" s="196" t="inlineStr">
        <is>
          <t>New Hire batch training</t>
        </is>
      </c>
      <c r="I437" s="197" t="n">
        <v>4</v>
      </c>
    </row>
    <row r="438" ht="15.75" customHeight="1" s="156">
      <c r="A438" s="194" t="inlineStr">
        <is>
          <t>September 2026</t>
        </is>
      </c>
      <c r="B438" s="194" t="inlineStr">
        <is>
          <t>Other</t>
        </is>
      </c>
      <c r="C438" s="194" t="inlineStr">
        <is>
          <t>Preparing QIP Assessment questions</t>
        </is>
      </c>
      <c r="D438" s="194" t="inlineStr">
        <is>
          <t>2026-09-01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4" t="inlineStr">
        <is>
          <t>September 2026</t>
        </is>
      </c>
      <c r="B439" s="194" t="inlineStr">
        <is>
          <t>Support Training</t>
        </is>
      </c>
      <c r="C439" s="194" t="inlineStr">
        <is>
          <t>Preparing QIP Assessment questions</t>
        </is>
      </c>
      <c r="D439" s="194" t="inlineStr">
        <is>
          <t>2026-09-02</t>
        </is>
      </c>
      <c r="E439" s="194" t="inlineStr">
        <is>
          <t>—</t>
        </is>
      </c>
      <c r="F439" s="194" t="inlineStr">
        <is>
          <t>Girish A</t>
        </is>
      </c>
      <c r="G439" s="194" t="inlineStr">
        <is>
          <t>Online</t>
        </is>
      </c>
      <c r="H439" s="194" t="inlineStr">
        <is>
          <t>Preparing QIP Assessment questions</t>
        </is>
      </c>
      <c r="I439" s="195" t="n">
        <v>2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</t>
        </is>
      </c>
      <c r="D440" s="196" t="inlineStr">
        <is>
          <t>2026-09-02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2026-09-07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2026-09-08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2026-09-09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2026-09-10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6" t="inlineStr">
        <is>
          <t>September 2026</t>
        </is>
      </c>
      <c r="B445" s="196" t="inlineStr">
        <is>
          <t>Support Training</t>
        </is>
      </c>
      <c r="C445" s="196" t="inlineStr">
        <is>
          <t>New hire batch training (OJT)</t>
        </is>
      </c>
      <c r="D445" s="196" t="inlineStr">
        <is>
          <t>2026-09-11</t>
        </is>
      </c>
      <c r="E445" s="196" t="inlineStr">
        <is>
          <t>—</t>
        </is>
      </c>
      <c r="F445" s="196" t="inlineStr">
        <is>
          <t>Girish A</t>
        </is>
      </c>
      <c r="G445" s="196" t="inlineStr">
        <is>
          <t>Offline</t>
        </is>
      </c>
      <c r="H445" s="196" t="inlineStr">
        <is>
          <t>New hire batch training (OJT)</t>
        </is>
      </c>
      <c r="I445" s="197" t="n">
        <v>4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2026-09-08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2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2026-09-10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2026-09-15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4" t="inlineStr">
        <is>
          <t>September 2026</t>
        </is>
      </c>
      <c r="B449" s="194" t="inlineStr">
        <is>
          <t>Other</t>
        </is>
      </c>
      <c r="C449" s="194" t="inlineStr">
        <is>
          <t>QIP Agent feedback</t>
        </is>
      </c>
      <c r="D449" s="194" t="inlineStr">
        <is>
          <t>2026-09-16</t>
        </is>
      </c>
      <c r="E449" s="194" t="inlineStr">
        <is>
          <t>—</t>
        </is>
      </c>
      <c r="F449" s="194" t="inlineStr">
        <is>
          <t>Girish A</t>
        </is>
      </c>
      <c r="G449" s="194" t="inlineStr">
        <is>
          <t>Online</t>
        </is>
      </c>
      <c r="H449" s="194" t="inlineStr">
        <is>
          <t>QIP Agent feedback</t>
        </is>
      </c>
      <c r="I449" s="195" t="n">
        <v>1</v>
      </c>
    </row>
    <row r="450" ht="15.75" customHeight="1" s="156">
      <c r="A450" s="196" t="inlineStr">
        <is>
          <t>September 2026</t>
        </is>
      </c>
      <c r="B450" s="196" t="inlineStr">
        <is>
          <t>Support Training</t>
        </is>
      </c>
      <c r="C450" s="196" t="inlineStr">
        <is>
          <t>New hire batch training (OJT)</t>
        </is>
      </c>
      <c r="D450" s="196" t="inlineStr">
        <is>
          <t>2026-09-14</t>
        </is>
      </c>
      <c r="E450" s="196" t="inlineStr">
        <is>
          <t>—</t>
        </is>
      </c>
      <c r="F450" s="196" t="inlineStr">
        <is>
          <t>Girish A</t>
        </is>
      </c>
      <c r="G450" s="196" t="inlineStr">
        <is>
          <t>Offline</t>
        </is>
      </c>
      <c r="H450" s="196" t="inlineStr">
        <is>
          <t>New hire batch training (OJT)</t>
        </is>
      </c>
      <c r="I450" s="197" t="n">
        <v>6</v>
      </c>
    </row>
    <row r="451" ht="15.75" customHeight="1" s="156">
      <c r="A451" s="194" t="inlineStr">
        <is>
          <t>September 2026</t>
        </is>
      </c>
      <c r="B451" s="194" t="inlineStr">
        <is>
          <t>Support Training</t>
        </is>
      </c>
      <c r="C451" s="194" t="inlineStr">
        <is>
          <t>New hire batch training (OJT)</t>
        </is>
      </c>
      <c r="D451" s="194" t="inlineStr">
        <is>
          <t>2026-09-15</t>
        </is>
      </c>
      <c r="E451" s="194" t="inlineStr">
        <is>
          <t>—</t>
        </is>
      </c>
      <c r="F451" s="194" t="inlineStr">
        <is>
          <t>Girish A</t>
        </is>
      </c>
      <c r="G451" s="194" t="inlineStr">
        <is>
          <t>Online</t>
        </is>
      </c>
      <c r="H451" s="194" t="inlineStr">
        <is>
          <t>New hire batch training (OJT)</t>
        </is>
      </c>
      <c r="I451" s="195" t="n">
        <v>5</v>
      </c>
    </row>
    <row r="452" ht="15.75" customHeight="1" s="156">
      <c r="A452" s="196" t="inlineStr">
        <is>
          <t>September 2026</t>
        </is>
      </c>
      <c r="B452" s="196" t="inlineStr">
        <is>
          <t>Support Training</t>
        </is>
      </c>
      <c r="C452" s="196" t="inlineStr">
        <is>
          <t>New hire batch training (OJT)</t>
        </is>
      </c>
      <c r="D452" s="196" t="inlineStr">
        <is>
          <t>2026-09-18</t>
        </is>
      </c>
      <c r="E452" s="196" t="inlineStr">
        <is>
          <t>—</t>
        </is>
      </c>
      <c r="F452" s="196" t="inlineStr">
        <is>
          <t>Girish A</t>
        </is>
      </c>
      <c r="G452" s="196" t="inlineStr">
        <is>
          <t>Offline</t>
        </is>
      </c>
      <c r="H452" s="196" t="inlineStr">
        <is>
          <t>New hire batch training (OJT)</t>
        </is>
      </c>
      <c r="I452" s="197" t="n">
        <v>6</v>
      </c>
    </row>
    <row r="453" ht="15.75" customHeight="1" s="156">
      <c r="A453" s="194" t="inlineStr">
        <is>
          <t>September 2026</t>
        </is>
      </c>
      <c r="B453" s="194" t="inlineStr">
        <is>
          <t>Support Training</t>
        </is>
      </c>
      <c r="C453" s="194" t="inlineStr">
        <is>
          <t>New hire batch training (OJT)</t>
        </is>
      </c>
      <c r="D453" s="194" t="inlineStr">
        <is>
          <t>2026-09-19</t>
        </is>
      </c>
      <c r="E453" s="194" t="inlineStr">
        <is>
          <t>—</t>
        </is>
      </c>
      <c r="F453" s="194" t="inlineStr">
        <is>
          <t>Girish A</t>
        </is>
      </c>
      <c r="G453" s="194" t="inlineStr">
        <is>
          <t>Online</t>
        </is>
      </c>
      <c r="H453" s="194" t="inlineStr">
        <is>
          <t>New hire batch training (OJT)</t>
        </is>
      </c>
      <c r="I453" s="195" t="n">
        <v>4</v>
      </c>
    </row>
    <row r="454" ht="15.75" customHeight="1" s="156">
      <c r="A454" s="196" t="inlineStr">
        <is>
          <t>September 2026</t>
        </is>
      </c>
      <c r="B454" s="196" t="inlineStr">
        <is>
          <t>Support Training</t>
        </is>
      </c>
      <c r="C454" s="196" t="inlineStr">
        <is>
          <t>New hire batch training (OJT)</t>
        </is>
      </c>
      <c r="D454" s="196" t="inlineStr">
        <is>
          <t>2026-09-17</t>
        </is>
      </c>
      <c r="E454" s="196" t="inlineStr">
        <is>
          <t>—</t>
        </is>
      </c>
      <c r="F454" s="196" t="inlineStr">
        <is>
          <t>Girish A</t>
        </is>
      </c>
      <c r="G454" s="196" t="inlineStr">
        <is>
          <t>Offline</t>
        </is>
      </c>
      <c r="H454" s="196" t="inlineStr">
        <is>
          <t>New hire batch training (OJT)</t>
        </is>
      </c>
      <c r="I454" s="197" t="n">
        <v>3</v>
      </c>
    </row>
    <row r="455" ht="15.75" customHeight="1" s="156">
      <c r="A455" s="194" t="inlineStr">
        <is>
          <t>September 2026</t>
        </is>
      </c>
      <c r="B455" s="194" t="inlineStr">
        <is>
          <t>Assessment</t>
        </is>
      </c>
      <c r="C455" s="194" t="inlineStr">
        <is>
          <t>QIP Mock Call session</t>
        </is>
      </c>
      <c r="D455" s="194" t="inlineStr">
        <is>
          <t>2026-09-17</t>
        </is>
      </c>
      <c r="E455" s="194" t="inlineStr">
        <is>
          <t>—</t>
        </is>
      </c>
      <c r="F455" s="194" t="inlineStr">
        <is>
          <t>Girish A</t>
        </is>
      </c>
      <c r="G455" s="194" t="inlineStr">
        <is>
          <t>Online</t>
        </is>
      </c>
      <c r="H455" s="194" t="inlineStr">
        <is>
          <t>QIP Mock Call session</t>
        </is>
      </c>
      <c r="I455" s="195" t="n">
        <v>1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2026-09-21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2026-09-22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2026-09-23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2026-09-24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2026-09-25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2026-09-28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2026-09-29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6" t="inlineStr">
        <is>
          <t>September 2026</t>
        </is>
      </c>
      <c r="B463" s="196" t="inlineStr">
        <is>
          <t>Support Training</t>
        </is>
      </c>
      <c r="C463" s="196" t="inlineStr">
        <is>
          <t>New hire batch training (OJT)</t>
        </is>
      </c>
      <c r="D463" s="196" t="inlineStr">
        <is>
          <t>2026-09-30</t>
        </is>
      </c>
      <c r="E463" s="196" t="inlineStr">
        <is>
          <t>—</t>
        </is>
      </c>
      <c r="F463" s="196" t="inlineStr">
        <is>
          <t>Girish A</t>
        </is>
      </c>
      <c r="G463" s="196" t="inlineStr">
        <is>
          <t>Offline</t>
        </is>
      </c>
      <c r="H463" s="196" t="inlineStr">
        <is>
          <t>New hire batch training (OJT)</t>
        </is>
      </c>
      <c r="I463" s="197" t="n">
        <v>6</v>
      </c>
    </row>
    <row r="464" ht="15.75" customHeight="1" s="156">
      <c r="A464" s="196" t="inlineStr">
        <is>
          <t>October 2026</t>
        </is>
      </c>
      <c r="B464" s="196" t="inlineStr">
        <is>
          <t>Support Training</t>
        </is>
      </c>
      <c r="C464" s="196" t="inlineStr">
        <is>
          <t>New hire batch training (OJT)</t>
        </is>
      </c>
      <c r="D464" s="196" t="inlineStr">
        <is>
          <t>2026-10-01</t>
        </is>
      </c>
      <c r="E464" s="196" t="inlineStr">
        <is>
          <t>—</t>
        </is>
      </c>
      <c r="F464" s="196" t="inlineStr">
        <is>
          <t>Harish Bhat</t>
        </is>
      </c>
      <c r="G464" s="196" t="inlineStr">
        <is>
          <t>Offline</t>
        </is>
      </c>
      <c r="H464" s="196" t="inlineStr">
        <is>
          <t>New hire batch training (OJT)</t>
        </is>
      </c>
      <c r="I464" s="197" t="n">
        <v>6</v>
      </c>
    </row>
    <row r="465" ht="15.75" customHeight="1" s="156">
      <c r="A465" s="196" t="inlineStr">
        <is>
          <t>October 2026</t>
        </is>
      </c>
      <c r="B465" s="196" t="inlineStr">
        <is>
          <t>Support Training</t>
        </is>
      </c>
      <c r="C465" s="196" t="inlineStr">
        <is>
          <t>New hire batch training (OJT)</t>
        </is>
      </c>
      <c r="D465" s="196" t="inlineStr">
        <is>
          <t>2026-10-05</t>
        </is>
      </c>
      <c r="E465" s="196" t="inlineStr">
        <is>
          <t>—</t>
        </is>
      </c>
      <c r="F465" s="196" t="inlineStr">
        <is>
          <t>Girish A</t>
        </is>
      </c>
      <c r="G465" s="196" t="inlineStr">
        <is>
          <t>Offline</t>
        </is>
      </c>
      <c r="H465" s="196" t="inlineStr">
        <is>
          <t>New hire batch training (OJT)</t>
        </is>
      </c>
      <c r="I465" s="197" t="n">
        <v>6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2026-10-06</t>
        </is>
      </c>
      <c r="E466" s="196" t="inlineStr">
        <is>
          <t>—</t>
        </is>
      </c>
      <c r="F466" s="196" t="inlineStr">
        <is>
          <t>Girish A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2026-10-07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2026-10-08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2026-10-09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2026-09-03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2026-09-04</t>
        </is>
      </c>
      <c r="E37" s="205" t="inlineStr">
        <is>
          <t>—</t>
        </is>
      </c>
      <c r="F37" s="205" t="inlineStr">
        <is>
          <t>Girish A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1" t="n">
        <v>32</v>
      </c>
      <c r="B38" s="202" t="inlineStr">
        <is>
          <t>Support Training</t>
        </is>
      </c>
      <c r="C38" s="202" t="inlineStr">
        <is>
          <t>Assesment 2 for New hire training</t>
        </is>
      </c>
      <c r="D38" s="202" t="inlineStr">
        <is>
          <t>2026-09-05</t>
        </is>
      </c>
      <c r="E38" s="202" t="inlineStr">
        <is>
          <t>—</t>
        </is>
      </c>
      <c r="F38" s="202" t="inlineStr">
        <is>
          <t>Girish A</t>
        </is>
      </c>
      <c r="G38" s="202" t="inlineStr">
        <is>
          <t>Online</t>
        </is>
      </c>
      <c r="H38" s="202" t="inlineStr">
        <is>
          <t>Assesment 2 for New hire training</t>
        </is>
      </c>
      <c r="I38" s="203" t="n">
        <v>4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2026-09-01</t>
        </is>
      </c>
      <c r="E39" s="205" t="inlineStr">
        <is>
          <t>—</t>
        </is>
      </c>
      <c r="F39" s="205" t="inlineStr">
        <is>
          <t>Girish A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4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Preparing QIP Assessment questions</t>
        </is>
      </c>
      <c r="D40" s="202" t="inlineStr">
        <is>
          <t>2026-09-01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Preparing QIP Assessment questions</t>
        </is>
      </c>
      <c r="D41" s="202" t="inlineStr">
        <is>
          <t>2026-09-02</t>
        </is>
      </c>
      <c r="E41" s="202" t="inlineStr">
        <is>
          <t>—</t>
        </is>
      </c>
      <c r="F41" s="202" t="inlineStr">
        <is>
          <t>Girish A</t>
        </is>
      </c>
      <c r="G41" s="202" t="inlineStr">
        <is>
          <t>Online</t>
        </is>
      </c>
      <c r="H41" s="202" t="inlineStr">
        <is>
          <t>Preparing QIP Assessment questions</t>
        </is>
      </c>
      <c r="I41" s="203" t="n">
        <v>2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</t>
        </is>
      </c>
      <c r="D42" s="205" t="inlineStr">
        <is>
          <t>2026-09-02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2026-09-07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2026-09-08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2026-09-09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2026-09-10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 (OJT)</t>
        </is>
      </c>
      <c r="D47" s="205" t="inlineStr">
        <is>
          <t>2026-09-11</t>
        </is>
      </c>
      <c r="E47" s="205" t="inlineStr">
        <is>
          <t>—</t>
        </is>
      </c>
      <c r="F47" s="205" t="inlineStr">
        <is>
          <t>Girish A</t>
        </is>
      </c>
      <c r="G47" s="205" t="inlineStr">
        <is>
          <t>Offline</t>
        </is>
      </c>
      <c r="H47" s="205" t="inlineStr">
        <is>
          <t>New hire batch training (OJT)</t>
        </is>
      </c>
      <c r="I47" s="206" t="n">
        <v>4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2026-09-08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2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2026-09-10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2026-09-15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QIP Agent feedback</t>
        </is>
      </c>
      <c r="D51" s="202" t="inlineStr">
        <is>
          <t>2026-09-16</t>
        </is>
      </c>
      <c r="E51" s="202" t="inlineStr">
        <is>
          <t>—</t>
        </is>
      </c>
      <c r="F51" s="202" t="inlineStr">
        <is>
          <t>Girish A</t>
        </is>
      </c>
      <c r="G51" s="202" t="inlineStr">
        <is>
          <t>Online</t>
        </is>
      </c>
      <c r="H51" s="202" t="inlineStr">
        <is>
          <t>QIP Agent feedback</t>
        </is>
      </c>
      <c r="I51" s="203" t="n">
        <v>1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New hire batch training (OJT)</t>
        </is>
      </c>
      <c r="D52" s="205" t="inlineStr">
        <is>
          <t>2026-09-14</t>
        </is>
      </c>
      <c r="E52" s="205" t="inlineStr">
        <is>
          <t>—</t>
        </is>
      </c>
      <c r="F52" s="205" t="inlineStr">
        <is>
          <t>Girish A</t>
        </is>
      </c>
      <c r="G52" s="205" t="inlineStr">
        <is>
          <t>Offline</t>
        </is>
      </c>
      <c r="H52" s="205" t="inlineStr">
        <is>
          <t>New hire batch training (OJT)</t>
        </is>
      </c>
      <c r="I52" s="206" t="n">
        <v>6</v>
      </c>
    </row>
    <row r="53" ht="15.75" customHeight="1" s="156">
      <c r="A53" s="201" t="n">
        <v>47</v>
      </c>
      <c r="B53" s="202" t="inlineStr">
        <is>
          <t>Support Training</t>
        </is>
      </c>
      <c r="C53" s="202" t="inlineStr">
        <is>
          <t>New hire batch training (OJT)</t>
        </is>
      </c>
      <c r="D53" s="202" t="inlineStr">
        <is>
          <t>2026-09-15</t>
        </is>
      </c>
      <c r="E53" s="202" t="inlineStr">
        <is>
          <t>—</t>
        </is>
      </c>
      <c r="F53" s="202" t="inlineStr">
        <is>
          <t>Girish A</t>
        </is>
      </c>
      <c r="G53" s="202" t="inlineStr">
        <is>
          <t>Online</t>
        </is>
      </c>
      <c r="H53" s="202" t="inlineStr">
        <is>
          <t>New hire batch training (OJT)</t>
        </is>
      </c>
      <c r="I53" s="203" t="n">
        <v>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New hire batch training (OJT)</t>
        </is>
      </c>
      <c r="D54" s="205" t="inlineStr">
        <is>
          <t>2026-09-18</t>
        </is>
      </c>
      <c r="E54" s="205" t="inlineStr">
        <is>
          <t>—</t>
        </is>
      </c>
      <c r="F54" s="205" t="inlineStr">
        <is>
          <t>Girish A</t>
        </is>
      </c>
      <c r="G54" s="205" t="inlineStr">
        <is>
          <t>Offline</t>
        </is>
      </c>
      <c r="H54" s="205" t="inlineStr">
        <is>
          <t>New hire batch training (OJT)</t>
        </is>
      </c>
      <c r="I54" s="206" t="n">
        <v>6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New hire batch training (OJT)</t>
        </is>
      </c>
      <c r="D55" s="202" t="inlineStr">
        <is>
          <t>2026-09-19</t>
        </is>
      </c>
      <c r="E55" s="202" t="inlineStr">
        <is>
          <t>—</t>
        </is>
      </c>
      <c r="F55" s="202" t="inlineStr">
        <is>
          <t>Girish A</t>
        </is>
      </c>
      <c r="G55" s="202" t="inlineStr">
        <is>
          <t>Online</t>
        </is>
      </c>
      <c r="H55" s="202" t="inlineStr">
        <is>
          <t>New hire batch training (OJT)</t>
        </is>
      </c>
      <c r="I55" s="203" t="n">
        <v>4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New hire batch training (OJT)</t>
        </is>
      </c>
      <c r="D56" s="205" t="inlineStr">
        <is>
          <t>2026-09-17</t>
        </is>
      </c>
      <c r="E56" s="205" t="inlineStr">
        <is>
          <t>—</t>
        </is>
      </c>
      <c r="F56" s="205" t="inlineStr">
        <is>
          <t>Girish A</t>
        </is>
      </c>
      <c r="G56" s="205" t="inlineStr">
        <is>
          <t>Offline</t>
        </is>
      </c>
      <c r="H56" s="205" t="inlineStr">
        <is>
          <t>New hire batch training (OJT)</t>
        </is>
      </c>
      <c r="I56" s="206" t="n">
        <v>3</v>
      </c>
    </row>
    <row r="57" ht="15.75" customHeight="1" s="156">
      <c r="A57" s="201" t="n">
        <v>51</v>
      </c>
      <c r="B57" s="202" t="inlineStr">
        <is>
          <t>Assessment</t>
        </is>
      </c>
      <c r="C57" s="202" t="inlineStr">
        <is>
          <t>QIP Mock Call session</t>
        </is>
      </c>
      <c r="D57" s="202" t="inlineStr">
        <is>
          <t>2026-09-17</t>
        </is>
      </c>
      <c r="E57" s="202" t="inlineStr">
        <is>
          <t>—</t>
        </is>
      </c>
      <c r="F57" s="202" t="inlineStr">
        <is>
          <t>Girish A</t>
        </is>
      </c>
      <c r="G57" s="202" t="inlineStr">
        <is>
          <t>Online</t>
        </is>
      </c>
      <c r="H57" s="202" t="inlineStr">
        <is>
          <t>QIP Mock Call session</t>
        </is>
      </c>
      <c r="I57" s="203" t="n">
        <v>1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2026-09-21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2026-09-22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2026-09-23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2026-09-24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2026-09-25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2026-09-28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2026-09-29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New hire batch training (OJT)</t>
        </is>
      </c>
      <c r="D65" s="205" t="inlineStr">
        <is>
          <t>2026-09-30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New hire batch training (OJT)</t>
        </is>
      </c>
      <c r="I65" s="206" t="n">
        <v>6</v>
      </c>
    </row>
    <row r="66" ht="15.75" customHeight="1" s="156">
      <c r="A66" s="207" t="inlineStr">
        <is>
          <t>TOTAL MAN HOURS THIS MONTH</t>
        </is>
      </c>
      <c r="B66" s="207" t="n"/>
      <c r="C66" s="207" t="n"/>
      <c r="D66" s="207" t="n"/>
      <c r="E66" s="207" t="n"/>
      <c r="F66" s="207" t="n"/>
      <c r="G66" s="207" t="n"/>
      <c r="H66" s="207" t="n"/>
      <c r="I66" s="208">
        <f>SUM(I7:I65)</f>
        <v/>
      </c>
    </row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6:H6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2026-10-08T20:12:15Z</dcterms:created>
  <dcterms:modified xsi:type="dcterms:W3CDTF">2026-10-08T20:12:21Z</dcterms:modified>
</cp:coreProperties>
</file>