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n"/>
      <c r="C450" s="190" t="n"/>
      <c r="D450" s="190" t="n"/>
      <c r="E450" s="190" t="n"/>
      <c r="F450" s="190" t="n"/>
      <c r="G450" s="189" t="n"/>
      <c r="H450" s="189" t="n"/>
      <c r="I450" s="189" t="n"/>
      <c r="J450" s="190" t="n"/>
      <c r="K450" s="190" t="n"/>
      <c r="L450" s="189" t="n"/>
      <c r="M450" s="189" t="n"/>
      <c r="N450" s="190" t="n"/>
      <c r="O450" s="190" t="n"/>
      <c r="P450" s="190" t="n"/>
      <c r="Q450" s="191" t="n"/>
      <c r="R450" s="191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n"/>
      <c r="C451" s="190" t="n"/>
      <c r="D451" s="190" t="n"/>
      <c r="E451" s="190" t="n"/>
      <c r="F451" s="190" t="n"/>
      <c r="G451" s="189" t="n"/>
      <c r="H451" s="189" t="n"/>
      <c r="I451" s="189" t="n"/>
      <c r="J451" s="190" t="n"/>
      <c r="K451" s="190" t="n"/>
      <c r="L451" s="189" t="n"/>
      <c r="M451" s="189" t="n"/>
      <c r="N451" s="190" t="n"/>
      <c r="O451" s="190" t="n"/>
      <c r="P451" s="190" t="n"/>
      <c r="Q451" s="191" t="n"/>
      <c r="R451" s="191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2026-07-08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30</v>
      </c>
    </row>
    <row r="337" ht="15.75" customHeight="1" s="156">
      <c r="A337" s="192" t="inlineStr">
        <is>
          <t>July 2026</t>
        </is>
      </c>
      <c r="B337" s="192" t="inlineStr">
        <is>
          <t>Other</t>
        </is>
      </c>
      <c r="C337" s="192" t="inlineStr">
        <is>
          <t>QOD</t>
        </is>
      </c>
      <c r="D337" s="192" t="inlineStr">
        <is>
          <t>2026-07-22</t>
        </is>
      </c>
      <c r="E337" s="192" t="inlineStr">
        <is>
          <t>—</t>
        </is>
      </c>
      <c r="F337" s="192" t="inlineStr">
        <is>
          <t>Girish A</t>
        </is>
      </c>
      <c r="G337" s="192" t="inlineStr">
        <is>
          <t>Online</t>
        </is>
      </c>
      <c r="H337" s="192" t="inlineStr">
        <is>
          <t>QOD</t>
        </is>
      </c>
      <c r="I337" s="193" t="n">
        <v>0.3</v>
      </c>
    </row>
    <row r="338" ht="15.75" customHeight="1" s="156">
      <c r="A338" s="192" t="inlineStr">
        <is>
          <t>July 2026</t>
        </is>
      </c>
      <c r="B338" s="192" t="inlineStr">
        <is>
          <t>Other</t>
        </is>
      </c>
      <c r="C338" s="192" t="inlineStr">
        <is>
          <t>QOD</t>
        </is>
      </c>
      <c r="D338" s="192" t="inlineStr">
        <is>
          <t>2026-07-15</t>
        </is>
      </c>
      <c r="E338" s="192" t="inlineStr">
        <is>
          <t>—</t>
        </is>
      </c>
      <c r="F338" s="192" t="inlineStr">
        <is>
          <t>Girish A</t>
        </is>
      </c>
      <c r="G338" s="192" t="inlineStr">
        <is>
          <t>Online</t>
        </is>
      </c>
      <c r="H338" s="192" t="inlineStr">
        <is>
          <t>QOD</t>
        </is>
      </c>
      <c r="I338" s="193" t="n">
        <v>0.3</v>
      </c>
    </row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2026-07-08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30</v>
      </c>
    </row>
    <row r="111" ht="15.75" customHeight="1" s="156">
      <c r="A111" s="199" t="n">
        <v>105</v>
      </c>
      <c r="B111" s="200" t="inlineStr">
        <is>
          <t>Other</t>
        </is>
      </c>
      <c r="C111" s="200" t="inlineStr">
        <is>
          <t>QOD</t>
        </is>
      </c>
      <c r="D111" s="200" t="inlineStr">
        <is>
          <t>2026-07-22</t>
        </is>
      </c>
      <c r="E111" s="200" t="inlineStr">
        <is>
          <t>—</t>
        </is>
      </c>
      <c r="F111" s="200" t="inlineStr">
        <is>
          <t>Girish A</t>
        </is>
      </c>
      <c r="G111" s="200" t="inlineStr">
        <is>
          <t>Online</t>
        </is>
      </c>
      <c r="H111" s="200" t="inlineStr">
        <is>
          <t>QOD</t>
        </is>
      </c>
      <c r="I111" s="201" t="n">
        <v>0.3</v>
      </c>
    </row>
    <row r="112" ht="15.75" customHeight="1" s="156">
      <c r="A112" s="199" t="n">
        <v>106</v>
      </c>
      <c r="B112" s="200" t="inlineStr">
        <is>
          <t>Other</t>
        </is>
      </c>
      <c r="C112" s="200" t="inlineStr">
        <is>
          <t>QOD</t>
        </is>
      </c>
      <c r="D112" s="200" t="inlineStr">
        <is>
          <t>2026-07-15</t>
        </is>
      </c>
      <c r="E112" s="200" t="inlineStr">
        <is>
          <t>—</t>
        </is>
      </c>
      <c r="F112" s="200" t="inlineStr">
        <is>
          <t>Girish A</t>
        </is>
      </c>
      <c r="G112" s="200" t="inlineStr">
        <is>
          <t>Online</t>
        </is>
      </c>
      <c r="H112" s="200" t="inlineStr">
        <is>
          <t>QOD</t>
        </is>
      </c>
      <c r="I112" s="201" t="n">
        <v>0.3</v>
      </c>
    </row>
    <row r="113" ht="15.75" customHeight="1" s="156">
      <c r="A113" s="205" t="inlineStr">
        <is>
          <t>TOTAL MAN HOURS THIS MONTH</t>
        </is>
      </c>
      <c r="B113" s="205" t="n"/>
      <c r="C113" s="205" t="n"/>
      <c r="D113" s="205" t="n"/>
      <c r="E113" s="205" t="n"/>
      <c r="F113" s="205" t="n"/>
      <c r="G113" s="205" t="n"/>
      <c r="H113" s="205" t="n"/>
      <c r="I113" s="206">
        <f>SUM(I7:I112)</f>
        <v/>
      </c>
    </row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3:H113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2026-08-10T14:27:57Z</dcterms:created>
  <dcterms:modified xsi:type="dcterms:W3CDTF">2026-08-10T14:28:01Z</dcterms:modified>
</cp:coreProperties>
</file>