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ohan\Desktop\last_ass_ML\"/>
    </mc:Choice>
  </mc:AlternateContent>
  <xr:revisionPtr revIDLastSave="0" documentId="13_ncr:1_{D25803D9-F47E-4B27-A9E6-6DF33F7A52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  <pivotCaches>
    <pivotCache cacheId="3" r:id="rId2"/>
  </pivotCaches>
</workbook>
</file>

<file path=xl/sharedStrings.xml><?xml version="1.0" encoding="utf-8"?>
<sst xmlns="http://schemas.openxmlformats.org/spreadsheetml/2006/main" count="474" uniqueCount="192">
  <si>
    <t>Image Name</t>
  </si>
  <si>
    <t>Prediction</t>
  </si>
  <si>
    <t>Category</t>
  </si>
  <si>
    <t>Accuracy</t>
  </si>
  <si>
    <t>aaabike copy.jpg</t>
  </si>
  <si>
    <t>mountain_bike</t>
  </si>
  <si>
    <t>motorbike</t>
  </si>
  <si>
    <t>aaabike.jpg</t>
  </si>
  <si>
    <t>aaacar.jpg</t>
  </si>
  <si>
    <t>pickup</t>
  </si>
  <si>
    <t>other</t>
  </si>
  <si>
    <t>aacar.jpg</t>
  </si>
  <si>
    <t>airplane_0582.jpg</t>
  </si>
  <si>
    <t>space_shuttle</t>
  </si>
  <si>
    <t>aeroplane</t>
  </si>
  <si>
    <t>airplane_0584.jpg</t>
  </si>
  <si>
    <t>airliner</t>
  </si>
  <si>
    <t>airplane_0585.jpg</t>
  </si>
  <si>
    <t>airplane_0586.jpg</t>
  </si>
  <si>
    <t>airplane_0587.jpg</t>
  </si>
  <si>
    <t>airplane_0588.jpg</t>
  </si>
  <si>
    <t>airplane_0589.jpg</t>
  </si>
  <si>
    <t>airplane_0627.jpg</t>
  </si>
  <si>
    <t>airplane_0628.jpg</t>
  </si>
  <si>
    <t>airplane_0629.jpg</t>
  </si>
  <si>
    <t>airplane_0630.jpg</t>
  </si>
  <si>
    <t>airplane_0631.jpg</t>
  </si>
  <si>
    <t>airplane_0632.jpg</t>
  </si>
  <si>
    <t>airplane_0633.jpg</t>
  </si>
  <si>
    <t>airplane_0634.jpg</t>
  </si>
  <si>
    <t>airplane_0635.jpg</t>
  </si>
  <si>
    <t>airplane_0636.jpg</t>
  </si>
  <si>
    <t>airplane_0637.jpg</t>
  </si>
  <si>
    <t>airplane_0638.jpg</t>
  </si>
  <si>
    <t>airplane_0639.jpg</t>
  </si>
  <si>
    <t>airplane_0640.jpg</t>
  </si>
  <si>
    <t>airplane_0641.jpg</t>
  </si>
  <si>
    <t>airplane_0642.jpg</t>
  </si>
  <si>
    <t>airplane_0643.jpg</t>
  </si>
  <si>
    <t>airplane_0644.jpg</t>
  </si>
  <si>
    <t>airplane_0645.jpg</t>
  </si>
  <si>
    <t>airplane_0646.jpg</t>
  </si>
  <si>
    <t>airplane_0647.jpg</t>
  </si>
  <si>
    <t>airplane_0648.jpg</t>
  </si>
  <si>
    <t>airplane_0649.jpg</t>
  </si>
  <si>
    <t>airplane_0650.jpg</t>
  </si>
  <si>
    <t>airplane_0651.jpg</t>
  </si>
  <si>
    <t>airplane_0652.jpg</t>
  </si>
  <si>
    <t>airplane_0653.jpg</t>
  </si>
  <si>
    <t>airplane_0654.jpg</t>
  </si>
  <si>
    <t>airplane_0655.jpg</t>
  </si>
  <si>
    <t>airplane_0656.jpg</t>
  </si>
  <si>
    <t>airplane_0657.jpg</t>
  </si>
  <si>
    <t>airplane_0658.jpg</t>
  </si>
  <si>
    <t>airplane_0659.jpg</t>
  </si>
  <si>
    <t>airplane_0660.jpg</t>
  </si>
  <si>
    <t>parallel_bars</t>
  </si>
  <si>
    <t>airplane_0661.jpg</t>
  </si>
  <si>
    <t>airplane_0662.jpg</t>
  </si>
  <si>
    <t>airplane_0663.jpg</t>
  </si>
  <si>
    <t>beach_wagon</t>
  </si>
  <si>
    <t>airplane_0664.jpg</t>
  </si>
  <si>
    <t>airplane_0665.jpg</t>
  </si>
  <si>
    <t>airplane_0666.jpg</t>
  </si>
  <si>
    <t>airplane_0667.jpg</t>
  </si>
  <si>
    <t>airplane_0668.jpg</t>
  </si>
  <si>
    <t>paddlewheel</t>
  </si>
  <si>
    <t>a_bike3 (2).jpg</t>
  </si>
  <si>
    <t>moped</t>
  </si>
  <si>
    <t>a_bike3 (3).jpg</t>
  </si>
  <si>
    <t>Model_T</t>
  </si>
  <si>
    <t>a_bike3 (4).jpg</t>
  </si>
  <si>
    <t>a_car2 (2).jpg</t>
  </si>
  <si>
    <t>minivan</t>
  </si>
  <si>
    <t>car</t>
  </si>
  <si>
    <t>a_car2 (3).jpg</t>
  </si>
  <si>
    <t>car_0087.jpg</t>
  </si>
  <si>
    <t>car_0088.jpg</t>
  </si>
  <si>
    <t>car_0090.jpg</t>
  </si>
  <si>
    <t>car_0091.jpg</t>
  </si>
  <si>
    <t>convertible</t>
  </si>
  <si>
    <t>car_0092.jpg</t>
  </si>
  <si>
    <t>sports_car</t>
  </si>
  <si>
    <t>car_0093.jpg</t>
  </si>
  <si>
    <t>car_0094.jpg</t>
  </si>
  <si>
    <t>car_0095.jpg</t>
  </si>
  <si>
    <t>car_0096.jpg</t>
  </si>
  <si>
    <t>moving_van</t>
  </si>
  <si>
    <t>car_0097.jpg</t>
  </si>
  <si>
    <t>jeep</t>
  </si>
  <si>
    <t>car_0098.jpg</t>
  </si>
  <si>
    <t>limousine</t>
  </si>
  <si>
    <t>car_0099.jpg</t>
  </si>
  <si>
    <t>racer</t>
  </si>
  <si>
    <t>car_0100.jpg</t>
  </si>
  <si>
    <t>car_wheel</t>
  </si>
  <si>
    <t>car_0101.jpg</t>
  </si>
  <si>
    <t>car_0102.jpg</t>
  </si>
  <si>
    <t>car_0103.jpg</t>
  </si>
  <si>
    <t>car_0104.jpg</t>
  </si>
  <si>
    <t>car_0105.jpg</t>
  </si>
  <si>
    <t>car_0106.jpg</t>
  </si>
  <si>
    <t>car_0107.jpg</t>
  </si>
  <si>
    <t>passenger_car</t>
  </si>
  <si>
    <t>car_0108.jpg</t>
  </si>
  <si>
    <t>car_0109.jpg</t>
  </si>
  <si>
    <t>crane</t>
  </si>
  <si>
    <t>car_0110.jpg</t>
  </si>
  <si>
    <t>car_0111.jpg</t>
  </si>
  <si>
    <t>car_0112.jpg</t>
  </si>
  <si>
    <t>car_0113.jpg</t>
  </si>
  <si>
    <t>car_0114.jpg</t>
  </si>
  <si>
    <t>car_0115.jpg</t>
  </si>
  <si>
    <t>car_0116.jpg</t>
  </si>
  <si>
    <t>car_0117.jpg</t>
  </si>
  <si>
    <t>car_0118.jpg</t>
  </si>
  <si>
    <t>car_0119.jpg</t>
  </si>
  <si>
    <t>car_0120.jpg</t>
  </si>
  <si>
    <t>snowplow</t>
  </si>
  <si>
    <t>car_0121.jpg</t>
  </si>
  <si>
    <t>car_0123.jpg</t>
  </si>
  <si>
    <t>car_0124.jpg</t>
  </si>
  <si>
    <t>car_0125.jpg</t>
  </si>
  <si>
    <t>car_0126.jpg</t>
  </si>
  <si>
    <t>car_0127.jpg</t>
  </si>
  <si>
    <t>car_0128.jpg</t>
  </si>
  <si>
    <t>car_0129.jpg</t>
  </si>
  <si>
    <t>car_0130.jpg</t>
  </si>
  <si>
    <t>car_0132.jpg</t>
  </si>
  <si>
    <t>car_0133.jpg</t>
  </si>
  <si>
    <t>car_0134.jpg</t>
  </si>
  <si>
    <t>car_0153.jpg</t>
  </si>
  <si>
    <t>cassette_player</t>
  </si>
  <si>
    <t>car_0154.jpg</t>
  </si>
  <si>
    <t>motorbike_0050.jpg</t>
  </si>
  <si>
    <t>tow_truck</t>
  </si>
  <si>
    <t>motorbike_0051.jpg</t>
  </si>
  <si>
    <t>motorbike_0052.jpg</t>
  </si>
  <si>
    <t>motorbike_0053.jpg</t>
  </si>
  <si>
    <t>motorbike_0054.jpg</t>
  </si>
  <si>
    <t>motorbike_0055.jpg</t>
  </si>
  <si>
    <t>motorbike_0056.jpg</t>
  </si>
  <si>
    <t>motorbike_0057.jpg</t>
  </si>
  <si>
    <t>motorbike_0058.jpg</t>
  </si>
  <si>
    <t>motorbike_0060.jpg</t>
  </si>
  <si>
    <t>motorbike_0061.jpg</t>
  </si>
  <si>
    <t>motorbike_0062.jpg</t>
  </si>
  <si>
    <t>motorbike_0063.jpg</t>
  </si>
  <si>
    <t>motorbike_0064.jpg</t>
  </si>
  <si>
    <t>motorbike_0065.jpg</t>
  </si>
  <si>
    <t>motorbike_0066.jpg</t>
  </si>
  <si>
    <t>motorbike_0067.jpg</t>
  </si>
  <si>
    <t>motorbike_0068.jpg</t>
  </si>
  <si>
    <t>motor_scooter</t>
  </si>
  <si>
    <t>motorbike_0069.jpg</t>
  </si>
  <si>
    <t>motorbike_0070.jpg</t>
  </si>
  <si>
    <t>motorbike_0071.jpg</t>
  </si>
  <si>
    <t>motorbike_0072.jpg</t>
  </si>
  <si>
    <t>tricycle</t>
  </si>
  <si>
    <t>motorbike_0073.jpg</t>
  </si>
  <si>
    <t>motorbike_0074.jpg</t>
  </si>
  <si>
    <t>motorbike_0075.jpg</t>
  </si>
  <si>
    <t>motorbike_0076.jpg</t>
  </si>
  <si>
    <t>motorbike_0077.jpg</t>
  </si>
  <si>
    <t>motorbike_0078.jpg</t>
  </si>
  <si>
    <t>motorbike_0079.jpg</t>
  </si>
  <si>
    <t>motorbike_0081.jpg</t>
  </si>
  <si>
    <t>sax</t>
  </si>
  <si>
    <t>motorbike_0082.jpg</t>
  </si>
  <si>
    <t>milk_can</t>
  </si>
  <si>
    <t>motorbike_0083.jpg</t>
  </si>
  <si>
    <t>motorbike_0084.jpg</t>
  </si>
  <si>
    <t>motorbike_0085.jpg</t>
  </si>
  <si>
    <t>motorbike_0086.jpg</t>
  </si>
  <si>
    <t>motorbike_0087.jpg</t>
  </si>
  <si>
    <t>motorbike_0089.jpg</t>
  </si>
  <si>
    <t>sombrero</t>
  </si>
  <si>
    <t>motorbike_0090.jpg</t>
  </si>
  <si>
    <t>motorbike_0091.jpg</t>
  </si>
  <si>
    <t>motorbike_0092.jpg</t>
  </si>
  <si>
    <t>motorbike_0093.jpg</t>
  </si>
  <si>
    <t>motorbike_0094.jpg</t>
  </si>
  <si>
    <t>motorbike_0095.jpg</t>
  </si>
  <si>
    <t>unicycle</t>
  </si>
  <si>
    <t>motorbike_0097.jpg</t>
  </si>
  <si>
    <t>motorbike_0098.jpg</t>
  </si>
  <si>
    <t>motorbike_0099.jpg</t>
  </si>
  <si>
    <t>Row Labels</t>
  </si>
  <si>
    <t>Grand Total</t>
  </si>
  <si>
    <t>Count of Accuracy</t>
  </si>
  <si>
    <t>ResNet</t>
  </si>
  <si>
    <t>confusion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</si>
</sst>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n giri" refreshedDate="45051.453123726853" createdVersion="8" refreshedVersion="8" minRefreshableVersion="3" recordCount="151" xr:uid="{892F5E6E-4B16-4DBF-9298-598F5E7B5C93}">
  <cacheSource type="worksheet">
    <worksheetSource ref="A1:D152" sheet="Sheet"/>
  </cacheSource>
  <cacheFields count="4">
    <cacheField name="Image Name" numFmtId="0">
      <sharedItems/>
    </cacheField>
    <cacheField name="Prediction" numFmtId="0">
      <sharedItems/>
    </cacheField>
    <cacheField name="Category" numFmtId="0">
      <sharedItems count="4">
        <s v="motorbike"/>
        <s v="other"/>
        <s v="aeroplane"/>
        <s v="car"/>
      </sharedItems>
    </cacheField>
    <cacheField name="Accuracy" numFmtId="0">
      <sharedItems containsSemiMixedTypes="0" containsString="0" containsNumber="1" minValue="8.6880668997764587" maxValue="99.9948620796203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">
  <r>
    <s v="aaabike copy.jpg"/>
    <s v="mountain_bike"/>
    <x v="0"/>
    <n v="61.903345584869378"/>
  </r>
  <r>
    <s v="aaabike.jpg"/>
    <s v="mountain_bike"/>
    <x v="0"/>
    <n v="61.903345584869378"/>
  </r>
  <r>
    <s v="aaacar.jpg"/>
    <s v="pickup"/>
    <x v="1"/>
    <n v="37.989261746406562"/>
  </r>
  <r>
    <s v="aacar.jpg"/>
    <s v="pickup"/>
    <x v="1"/>
    <n v="89.538538455963135"/>
  </r>
  <r>
    <s v="airplane_0582.jpg"/>
    <s v="space_shuttle"/>
    <x v="2"/>
    <n v="89.960324764251709"/>
  </r>
  <r>
    <s v="airplane_0584.jpg"/>
    <s v="airliner"/>
    <x v="2"/>
    <n v="94.770348072052002"/>
  </r>
  <r>
    <s v="airplane_0585.jpg"/>
    <s v="airliner"/>
    <x v="2"/>
    <n v="78.117001056671143"/>
  </r>
  <r>
    <s v="airplane_0586.jpg"/>
    <s v="airliner"/>
    <x v="2"/>
    <n v="80.286306142807007"/>
  </r>
  <r>
    <s v="airplane_0587.jpg"/>
    <s v="airliner"/>
    <x v="2"/>
    <n v="82.404255867004395"/>
  </r>
  <r>
    <s v="airplane_0588.jpg"/>
    <s v="airliner"/>
    <x v="2"/>
    <n v="66.117417812347412"/>
  </r>
  <r>
    <s v="airplane_0589.jpg"/>
    <s v="airliner"/>
    <x v="2"/>
    <n v="99.981337785720825"/>
  </r>
  <r>
    <s v="airplane_0627.jpg"/>
    <s v="airliner"/>
    <x v="2"/>
    <n v="99.796485900878906"/>
  </r>
  <r>
    <s v="airplane_0628.jpg"/>
    <s v="airliner"/>
    <x v="2"/>
    <n v="97.403687238693237"/>
  </r>
  <r>
    <s v="airplane_0629.jpg"/>
    <s v="airliner"/>
    <x v="2"/>
    <n v="90.948033332824707"/>
  </r>
  <r>
    <s v="airplane_0630.jpg"/>
    <s v="airliner"/>
    <x v="2"/>
    <n v="99.959129095077515"/>
  </r>
  <r>
    <s v="airplane_0631.jpg"/>
    <s v="airliner"/>
    <x v="2"/>
    <n v="99.896776676177979"/>
  </r>
  <r>
    <s v="airplane_0632.jpg"/>
    <s v="space_shuttle"/>
    <x v="2"/>
    <n v="48.58957827091217"/>
  </r>
  <r>
    <s v="airplane_0633.jpg"/>
    <s v="airliner"/>
    <x v="2"/>
    <n v="96.002078056335449"/>
  </r>
  <r>
    <s v="airplane_0634.jpg"/>
    <s v="airliner"/>
    <x v="2"/>
    <n v="95.636618137359619"/>
  </r>
  <r>
    <s v="airplane_0635.jpg"/>
    <s v="airliner"/>
    <x v="2"/>
    <n v="85.73300838470459"/>
  </r>
  <r>
    <s v="airplane_0636.jpg"/>
    <s v="airliner"/>
    <x v="2"/>
    <n v="99.976664781570435"/>
  </r>
  <r>
    <s v="airplane_0637.jpg"/>
    <s v="airliner"/>
    <x v="2"/>
    <n v="94.159770011901855"/>
  </r>
  <r>
    <s v="airplane_0638.jpg"/>
    <s v="airliner"/>
    <x v="2"/>
    <n v="96.199697256088257"/>
  </r>
  <r>
    <s v="airplane_0639.jpg"/>
    <s v="airliner"/>
    <x v="2"/>
    <n v="98.301225900650024"/>
  </r>
  <r>
    <s v="airplane_0640.jpg"/>
    <s v="airliner"/>
    <x v="2"/>
    <n v="99.685090780258179"/>
  </r>
  <r>
    <s v="airplane_0641.jpg"/>
    <s v="airliner"/>
    <x v="2"/>
    <n v="99.848455190658569"/>
  </r>
  <r>
    <s v="airplane_0642.jpg"/>
    <s v="airliner"/>
    <x v="2"/>
    <n v="87.102913856506348"/>
  </r>
  <r>
    <s v="airplane_0643.jpg"/>
    <s v="airliner"/>
    <x v="2"/>
    <n v="99.934118986129761"/>
  </r>
  <r>
    <s v="airplane_0644.jpg"/>
    <s v="airliner"/>
    <x v="2"/>
    <n v="61.049044132232673"/>
  </r>
  <r>
    <s v="airplane_0645.jpg"/>
    <s v="airliner"/>
    <x v="2"/>
    <n v="99.956768751144409"/>
  </r>
  <r>
    <s v="airplane_0646.jpg"/>
    <s v="airliner"/>
    <x v="2"/>
    <n v="95.608168840408325"/>
  </r>
  <r>
    <s v="airplane_0647.jpg"/>
    <s v="airliner"/>
    <x v="2"/>
    <n v="99.902594089508057"/>
  </r>
  <r>
    <s v="airplane_0648.jpg"/>
    <s v="airliner"/>
    <x v="2"/>
    <n v="99.86841082572937"/>
  </r>
  <r>
    <s v="airplane_0649.jpg"/>
    <s v="airliner"/>
    <x v="2"/>
    <n v="99.982243776321411"/>
  </r>
  <r>
    <s v="airplane_0650.jpg"/>
    <s v="airliner"/>
    <x v="2"/>
    <n v="99.977654218673706"/>
  </r>
  <r>
    <s v="airplane_0651.jpg"/>
    <s v="airliner"/>
    <x v="2"/>
    <n v="99.981504678726196"/>
  </r>
  <r>
    <s v="airplane_0652.jpg"/>
    <s v="airliner"/>
    <x v="2"/>
    <n v="51.618021726608283"/>
  </r>
  <r>
    <s v="airplane_0653.jpg"/>
    <s v="airliner"/>
    <x v="2"/>
    <n v="34.252351522445679"/>
  </r>
  <r>
    <s v="airplane_0654.jpg"/>
    <s v="airliner"/>
    <x v="2"/>
    <n v="99.393129348754883"/>
  </r>
  <r>
    <s v="airplane_0655.jpg"/>
    <s v="airliner"/>
    <x v="2"/>
    <n v="99.763751029968262"/>
  </r>
  <r>
    <s v="airplane_0656.jpg"/>
    <s v="airliner"/>
    <x v="2"/>
    <n v="99.884998798370361"/>
  </r>
  <r>
    <s v="airplane_0657.jpg"/>
    <s v="airliner"/>
    <x v="2"/>
    <n v="99.38814640045166"/>
  </r>
  <r>
    <s v="airplane_0658.jpg"/>
    <s v="space_shuttle"/>
    <x v="2"/>
    <n v="77.340805530548096"/>
  </r>
  <r>
    <s v="airplane_0659.jpg"/>
    <s v="airliner"/>
    <x v="2"/>
    <n v="99.994862079620361"/>
  </r>
  <r>
    <s v="airplane_0660.jpg"/>
    <s v="parallel_bars"/>
    <x v="1"/>
    <n v="9.9264085292816162"/>
  </r>
  <r>
    <s v="airplane_0661.jpg"/>
    <s v="airliner"/>
    <x v="2"/>
    <n v="72.815459966659546"/>
  </r>
  <r>
    <s v="airplane_0662.jpg"/>
    <s v="airliner"/>
    <x v="2"/>
    <n v="99.915146827697754"/>
  </r>
  <r>
    <s v="airplane_0663.jpg"/>
    <s v="beach_wagon"/>
    <x v="1"/>
    <n v="12.74353563785553"/>
  </r>
  <r>
    <s v="airplane_0664.jpg"/>
    <s v="airliner"/>
    <x v="2"/>
    <n v="99.535650014877319"/>
  </r>
  <r>
    <s v="airplane_0665.jpg"/>
    <s v="airliner"/>
    <x v="2"/>
    <n v="98.800241947174072"/>
  </r>
  <r>
    <s v="airplane_0666.jpg"/>
    <s v="airliner"/>
    <x v="2"/>
    <n v="75.906151533126831"/>
  </r>
  <r>
    <s v="airplane_0667.jpg"/>
    <s v="airliner"/>
    <x v="2"/>
    <n v="47.625657916069031"/>
  </r>
  <r>
    <s v="airplane_0668.jpg"/>
    <s v="paddlewheel"/>
    <x v="1"/>
    <n v="41.628047823905938"/>
  </r>
  <r>
    <s v="a_bike3 (2).jpg"/>
    <s v="moped"/>
    <x v="0"/>
    <n v="26.062032580375671"/>
  </r>
  <r>
    <s v="a_bike3 (3).jpg"/>
    <s v="Model_T"/>
    <x v="1"/>
    <n v="43.313589692115777"/>
  </r>
  <r>
    <s v="a_bike3 (4).jpg"/>
    <s v="mountain_bike"/>
    <x v="0"/>
    <n v="47.796630859375"/>
  </r>
  <r>
    <s v="a_car2 (2).jpg"/>
    <s v="minivan"/>
    <x v="3"/>
    <n v="47.543606162071228"/>
  </r>
  <r>
    <s v="a_car2 (3).jpg"/>
    <s v="airliner"/>
    <x v="2"/>
    <n v="99.981969594955444"/>
  </r>
  <r>
    <s v="car_0087.jpg"/>
    <s v="minivan"/>
    <x v="3"/>
    <n v="21.266305446624759"/>
  </r>
  <r>
    <s v="car_0088.jpg"/>
    <s v="minivan"/>
    <x v="3"/>
    <n v="36.644962430000312"/>
  </r>
  <r>
    <s v="car_0090.jpg"/>
    <s v="minivan"/>
    <x v="3"/>
    <n v="78.198283910751343"/>
  </r>
  <r>
    <s v="car_0091.jpg"/>
    <s v="convertible"/>
    <x v="1"/>
    <n v="20.382557809352871"/>
  </r>
  <r>
    <s v="car_0092.jpg"/>
    <s v="sports_car"/>
    <x v="1"/>
    <n v="11.81097775697708"/>
  </r>
  <r>
    <s v="car_0093.jpg"/>
    <s v="minivan"/>
    <x v="3"/>
    <n v="48.029160499572747"/>
  </r>
  <r>
    <s v="car_0094.jpg"/>
    <s v="convertible"/>
    <x v="1"/>
    <n v="44.604235887527473"/>
  </r>
  <r>
    <s v="car_0095.jpg"/>
    <s v="beach_wagon"/>
    <x v="1"/>
    <n v="19.98621374368668"/>
  </r>
  <r>
    <s v="car_0096.jpg"/>
    <s v="moving_van"/>
    <x v="1"/>
    <n v="34.070593118667603"/>
  </r>
  <r>
    <s v="car_0097.jpg"/>
    <s v="jeep"/>
    <x v="3"/>
    <n v="70.299375057220459"/>
  </r>
  <r>
    <s v="car_0098.jpg"/>
    <s v="limousine"/>
    <x v="3"/>
    <n v="48.003280162811279"/>
  </r>
  <r>
    <s v="car_0099.jpg"/>
    <s v="racer"/>
    <x v="1"/>
    <n v="24.72309023141861"/>
  </r>
  <r>
    <s v="car_0100.jpg"/>
    <s v="car_wheel"/>
    <x v="1"/>
    <n v="43.647086620330811"/>
  </r>
  <r>
    <s v="car_0101.jpg"/>
    <s v="sports_car"/>
    <x v="1"/>
    <n v="37.909761071205139"/>
  </r>
  <r>
    <s v="car_0102.jpg"/>
    <s v="pickup"/>
    <x v="1"/>
    <n v="41.281872987747192"/>
  </r>
  <r>
    <s v="car_0103.jpg"/>
    <s v="racer"/>
    <x v="1"/>
    <n v="29.790052771568298"/>
  </r>
  <r>
    <s v="car_0104.jpg"/>
    <s v="pickup"/>
    <x v="1"/>
    <n v="29.347556829452511"/>
  </r>
  <r>
    <s v="car_0105.jpg"/>
    <s v="pickup"/>
    <x v="1"/>
    <n v="17.06709116697311"/>
  </r>
  <r>
    <s v="car_0106.jpg"/>
    <s v="limousine"/>
    <x v="3"/>
    <n v="10.46996712684631"/>
  </r>
  <r>
    <s v="car_0107.jpg"/>
    <s v="passenger_car"/>
    <x v="1"/>
    <n v="18.659694492816929"/>
  </r>
  <r>
    <s v="car_0108.jpg"/>
    <s v="jeep"/>
    <x v="3"/>
    <n v="66.032499074935913"/>
  </r>
  <r>
    <s v="car_0109.jpg"/>
    <s v="crane"/>
    <x v="1"/>
    <n v="71.643984317779541"/>
  </r>
  <r>
    <s v="car_0110.jpg"/>
    <s v="pickup"/>
    <x v="1"/>
    <n v="92.850732803344727"/>
  </r>
  <r>
    <s v="car_0111.jpg"/>
    <s v="minivan"/>
    <x v="3"/>
    <n v="25.89268684387207"/>
  </r>
  <r>
    <s v="car_0112.jpg"/>
    <s v="minivan"/>
    <x v="3"/>
    <n v="61.016428470611572"/>
  </r>
  <r>
    <s v="car_0113.jpg"/>
    <s v="pickup"/>
    <x v="1"/>
    <n v="56.159055233001709"/>
  </r>
  <r>
    <s v="car_0114.jpg"/>
    <s v="limousine"/>
    <x v="3"/>
    <n v="25.858542323112491"/>
  </r>
  <r>
    <s v="car_0115.jpg"/>
    <s v="convertible"/>
    <x v="1"/>
    <n v="50.000345706939697"/>
  </r>
  <r>
    <s v="car_0116.jpg"/>
    <s v="pickup"/>
    <x v="1"/>
    <n v="63.83216381072998"/>
  </r>
  <r>
    <s v="car_0117.jpg"/>
    <s v="sports_car"/>
    <x v="1"/>
    <n v="39.592784643173218"/>
  </r>
  <r>
    <s v="car_0118.jpg"/>
    <s v="pickup"/>
    <x v="1"/>
    <n v="40.323901176452637"/>
  </r>
  <r>
    <s v="car_0119.jpg"/>
    <s v="limousine"/>
    <x v="3"/>
    <n v="58.136886358261108"/>
  </r>
  <r>
    <s v="car_0120.jpg"/>
    <s v="snowplow"/>
    <x v="1"/>
    <n v="58.641582727432251"/>
  </r>
  <r>
    <s v="car_0121.jpg"/>
    <s v="pickup"/>
    <x v="1"/>
    <n v="27.46602296829224"/>
  </r>
  <r>
    <s v="car_0123.jpg"/>
    <s v="limousine"/>
    <x v="3"/>
    <n v="26.261213421821591"/>
  </r>
  <r>
    <s v="car_0124.jpg"/>
    <s v="minivan"/>
    <x v="3"/>
    <n v="30.823761224746701"/>
  </r>
  <r>
    <s v="car_0125.jpg"/>
    <s v="pickup"/>
    <x v="1"/>
    <n v="40.080645680427551"/>
  </r>
  <r>
    <s v="car_0126.jpg"/>
    <s v="minivan"/>
    <x v="3"/>
    <n v="43.156164884567261"/>
  </r>
  <r>
    <s v="car_0127.jpg"/>
    <s v="car_wheel"/>
    <x v="1"/>
    <n v="22.162960469722751"/>
  </r>
  <r>
    <s v="car_0128.jpg"/>
    <s v="pickup"/>
    <x v="1"/>
    <n v="62.492036819458008"/>
  </r>
  <r>
    <s v="car_0129.jpg"/>
    <s v="limousine"/>
    <x v="3"/>
    <n v="16.557639837265011"/>
  </r>
  <r>
    <s v="car_0130.jpg"/>
    <s v="pickup"/>
    <x v="1"/>
    <n v="38.297456502914429"/>
  </r>
  <r>
    <s v="car_0132.jpg"/>
    <s v="pickup"/>
    <x v="1"/>
    <n v="80.807119607925415"/>
  </r>
  <r>
    <s v="car_0133.jpg"/>
    <s v="pickup"/>
    <x v="1"/>
    <n v="54.852807521820068"/>
  </r>
  <r>
    <s v="car_0134.jpg"/>
    <s v="minivan"/>
    <x v="3"/>
    <n v="97.127622365951538"/>
  </r>
  <r>
    <s v="car_0153.jpg"/>
    <s v="cassette_player"/>
    <x v="1"/>
    <n v="58.88359546661377"/>
  </r>
  <r>
    <s v="car_0154.jpg"/>
    <s v="passenger_car"/>
    <x v="1"/>
    <n v="55.356156826019287"/>
  </r>
  <r>
    <s v="motorbike_0050.jpg"/>
    <s v="tow_truck"/>
    <x v="3"/>
    <n v="38.936609029769897"/>
  </r>
  <r>
    <s v="motorbike_0051.jpg"/>
    <s v="moped"/>
    <x v="0"/>
    <n v="52.081012725830078"/>
  </r>
  <r>
    <s v="motorbike_0052.jpg"/>
    <s v="moped"/>
    <x v="0"/>
    <n v="37.84828782081604"/>
  </r>
  <r>
    <s v="motorbike_0053.jpg"/>
    <s v="moped"/>
    <x v="0"/>
    <n v="53.425312042236328"/>
  </r>
  <r>
    <s v="motorbike_0054.jpg"/>
    <s v="moped"/>
    <x v="0"/>
    <n v="56.461155414581299"/>
  </r>
  <r>
    <s v="motorbike_0055.jpg"/>
    <s v="moped"/>
    <x v="0"/>
    <n v="95.472335815429688"/>
  </r>
  <r>
    <s v="motorbike_0056.jpg"/>
    <s v="moped"/>
    <x v="0"/>
    <n v="82.703512907028198"/>
  </r>
  <r>
    <s v="motorbike_0057.jpg"/>
    <s v="moped"/>
    <x v="0"/>
    <n v="94.863599538803101"/>
  </r>
  <r>
    <s v="motorbike_0058.jpg"/>
    <s v="moped"/>
    <x v="0"/>
    <n v="61.533218622207642"/>
  </r>
  <r>
    <s v="motorbike_0060.jpg"/>
    <s v="moped"/>
    <x v="0"/>
    <n v="91.601979732513428"/>
  </r>
  <r>
    <s v="motorbike_0061.jpg"/>
    <s v="moped"/>
    <x v="0"/>
    <n v="43.975067138671882"/>
  </r>
  <r>
    <s v="motorbike_0062.jpg"/>
    <s v="mountain_bike"/>
    <x v="0"/>
    <n v="70.563673973083496"/>
  </r>
  <r>
    <s v="motorbike_0063.jpg"/>
    <s v="moped"/>
    <x v="0"/>
    <n v="87.337052822113037"/>
  </r>
  <r>
    <s v="motorbike_0064.jpg"/>
    <s v="moped"/>
    <x v="0"/>
    <n v="86.259031295776367"/>
  </r>
  <r>
    <s v="motorbike_0065.jpg"/>
    <s v="moped"/>
    <x v="0"/>
    <n v="60.276442766189582"/>
  </r>
  <r>
    <s v="motorbike_0066.jpg"/>
    <s v="moped"/>
    <x v="0"/>
    <n v="92.66013503074646"/>
  </r>
  <r>
    <s v="motorbike_0067.jpg"/>
    <s v="moped"/>
    <x v="0"/>
    <n v="98.148554563522339"/>
  </r>
  <r>
    <s v="motorbike_0068.jpg"/>
    <s v="motor_scooter"/>
    <x v="0"/>
    <n v="83.235174417495728"/>
  </r>
  <r>
    <s v="motorbike_0069.jpg"/>
    <s v="moped"/>
    <x v="0"/>
    <n v="36.236801743507392"/>
  </r>
  <r>
    <s v="motorbike_0070.jpg"/>
    <s v="moped"/>
    <x v="0"/>
    <n v="39.137229323387153"/>
  </r>
  <r>
    <s v="motorbike_0071.jpg"/>
    <s v="moped"/>
    <x v="0"/>
    <n v="80.28833270072937"/>
  </r>
  <r>
    <s v="motorbike_0072.jpg"/>
    <s v="tricycle"/>
    <x v="1"/>
    <n v="51.083838939666748"/>
  </r>
  <r>
    <s v="motorbike_0073.jpg"/>
    <s v="moped"/>
    <x v="0"/>
    <n v="56.317096948623657"/>
  </r>
  <r>
    <s v="motorbike_0074.jpg"/>
    <s v="motor_scooter"/>
    <x v="0"/>
    <n v="82.975047826766968"/>
  </r>
  <r>
    <s v="motorbike_0075.jpg"/>
    <s v="moped"/>
    <x v="0"/>
    <n v="21.704120934009548"/>
  </r>
  <r>
    <s v="motorbike_0076.jpg"/>
    <s v="motor_scooter"/>
    <x v="0"/>
    <n v="87.607735395431519"/>
  </r>
  <r>
    <s v="motorbike_0077.jpg"/>
    <s v="moped"/>
    <x v="0"/>
    <n v="78.990024328231812"/>
  </r>
  <r>
    <s v="motorbike_0078.jpg"/>
    <s v="motor_scooter"/>
    <x v="0"/>
    <n v="76.335638761520386"/>
  </r>
  <r>
    <s v="motorbike_0079.jpg"/>
    <s v="moped"/>
    <x v="0"/>
    <n v="33.234840631484992"/>
  </r>
  <r>
    <s v="motorbike_0081.jpg"/>
    <s v="sax"/>
    <x v="1"/>
    <n v="72.007131576538086"/>
  </r>
  <r>
    <s v="motorbike_0082.jpg"/>
    <s v="milk_can"/>
    <x v="1"/>
    <n v="9.5377460122108459"/>
  </r>
  <r>
    <s v="motorbike_0083.jpg"/>
    <s v="mountain_bike"/>
    <x v="0"/>
    <n v="47.268295288085938"/>
  </r>
  <r>
    <s v="motorbike_0084.jpg"/>
    <s v="mountain_bike"/>
    <x v="0"/>
    <n v="22.509852051734921"/>
  </r>
  <r>
    <s v="motorbike_0085.jpg"/>
    <s v="mountain_bike"/>
    <x v="0"/>
    <n v="95.125466585159302"/>
  </r>
  <r>
    <s v="motorbike_0086.jpg"/>
    <s v="moped"/>
    <x v="0"/>
    <n v="12.634290754795069"/>
  </r>
  <r>
    <s v="motorbike_0087.jpg"/>
    <s v="moped"/>
    <x v="0"/>
    <n v="30.288287997245789"/>
  </r>
  <r>
    <s v="motorbike_0089.jpg"/>
    <s v="sombrero"/>
    <x v="1"/>
    <n v="24.996912479400631"/>
  </r>
  <r>
    <s v="motorbike_0090.jpg"/>
    <s v="mountain_bike"/>
    <x v="0"/>
    <n v="33.740139007568359"/>
  </r>
  <r>
    <s v="motorbike_0091.jpg"/>
    <s v="moped"/>
    <x v="0"/>
    <n v="36.613109707832344"/>
  </r>
  <r>
    <s v="motorbike_0092.jpg"/>
    <s v="moped"/>
    <x v="0"/>
    <n v="8.6880668997764587"/>
  </r>
  <r>
    <s v="motorbike_0093.jpg"/>
    <s v="moped"/>
    <x v="0"/>
    <n v="68.990129232406616"/>
  </r>
  <r>
    <s v="motorbike_0094.jpg"/>
    <s v="moped"/>
    <x v="0"/>
    <n v="55.33105731010437"/>
  </r>
  <r>
    <s v="motorbike_0095.jpg"/>
    <s v="unicycle"/>
    <x v="1"/>
    <n v="49.204942584037781"/>
  </r>
  <r>
    <s v="motorbike_0097.jpg"/>
    <s v="tricycle"/>
    <x v="1"/>
    <n v="80.45164942741394"/>
  </r>
  <r>
    <s v="motorbike_0098.jpg"/>
    <s v="moped"/>
    <x v="0"/>
    <n v="35.694825649261468"/>
  </r>
  <r>
    <s v="motorbike_0099.jpg"/>
    <s v="moped"/>
    <x v="0"/>
    <n v="97.5262105464935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3C544D-A2CB-4174-AD18-3B844A1D9E71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2:H7" firstHeaderRow="1" firstDataRow="1" firstDataCol="1"/>
  <pivotFields count="4"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dataFiel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Accuracy" fld="3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2"/>
  <sheetViews>
    <sheetView tabSelected="1" workbookViewId="0">
      <selection activeCell="K18" sqref="K18"/>
    </sheetView>
  </sheetViews>
  <sheetFormatPr defaultRowHeight="14.4" x14ac:dyDescent="0.3"/>
  <cols>
    <col min="1" max="1" width="18.77734375" customWidth="1"/>
    <col min="2" max="2" width="22.44140625" customWidth="1"/>
    <col min="3" max="3" width="24.6640625" customWidth="1"/>
    <col min="7" max="7" width="12.5546875" bestFit="1" customWidth="1"/>
    <col min="8" max="8" width="16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</row>
    <row r="2" spans="1:11" x14ac:dyDescent="0.3">
      <c r="A2" t="s">
        <v>4</v>
      </c>
      <c r="B2" t="s">
        <v>5</v>
      </c>
      <c r="C2" t="s">
        <v>6</v>
      </c>
      <c r="D2">
        <v>61.903345584869378</v>
      </c>
      <c r="G2" s="1" t="s">
        <v>187</v>
      </c>
      <c r="H2" t="s">
        <v>189</v>
      </c>
    </row>
    <row r="3" spans="1:11" x14ac:dyDescent="0.3">
      <c r="A3" t="s">
        <v>7</v>
      </c>
      <c r="B3" t="s">
        <v>5</v>
      </c>
      <c r="C3" t="s">
        <v>6</v>
      </c>
      <c r="D3">
        <v>61.903345584869378</v>
      </c>
      <c r="G3" s="2" t="s">
        <v>14</v>
      </c>
      <c r="H3" s="3">
        <v>47</v>
      </c>
    </row>
    <row r="4" spans="1:11" x14ac:dyDescent="0.3">
      <c r="A4" t="s">
        <v>8</v>
      </c>
      <c r="B4" t="s">
        <v>9</v>
      </c>
      <c r="C4" t="s">
        <v>10</v>
      </c>
      <c r="D4">
        <v>37.989261746406562</v>
      </c>
      <c r="G4" s="2" t="s">
        <v>74</v>
      </c>
      <c r="H4" s="3">
        <v>19</v>
      </c>
    </row>
    <row r="5" spans="1:11" x14ac:dyDescent="0.3">
      <c r="A5" t="s">
        <v>11</v>
      </c>
      <c r="B5" t="s">
        <v>9</v>
      </c>
      <c r="C5" t="s">
        <v>10</v>
      </c>
      <c r="D5">
        <v>89.538538455963135</v>
      </c>
      <c r="G5" s="2" t="s">
        <v>6</v>
      </c>
      <c r="H5" s="3">
        <v>43</v>
      </c>
    </row>
    <row r="6" spans="1:11" x14ac:dyDescent="0.3">
      <c r="A6" t="s">
        <v>12</v>
      </c>
      <c r="B6" t="s">
        <v>13</v>
      </c>
      <c r="C6" t="s">
        <v>14</v>
      </c>
      <c r="D6">
        <v>89.960324764251709</v>
      </c>
      <c r="G6" s="2" t="s">
        <v>10</v>
      </c>
      <c r="H6" s="3">
        <v>42</v>
      </c>
    </row>
    <row r="7" spans="1:11" x14ac:dyDescent="0.3">
      <c r="A7" t="s">
        <v>15</v>
      </c>
      <c r="B7" t="s">
        <v>16</v>
      </c>
      <c r="C7" t="s">
        <v>14</v>
      </c>
      <c r="D7">
        <v>94.770348072052002</v>
      </c>
      <c r="G7" s="2" t="s">
        <v>188</v>
      </c>
      <c r="H7" s="3">
        <v>151</v>
      </c>
    </row>
    <row r="8" spans="1:11" x14ac:dyDescent="0.3">
      <c r="A8" t="s">
        <v>17</v>
      </c>
      <c r="B8" t="s">
        <v>16</v>
      </c>
      <c r="C8" t="s">
        <v>14</v>
      </c>
      <c r="D8">
        <v>78.117001056671143</v>
      </c>
    </row>
    <row r="9" spans="1:11" x14ac:dyDescent="0.3">
      <c r="A9" t="s">
        <v>18</v>
      </c>
      <c r="B9" t="s">
        <v>16</v>
      </c>
      <c r="C9" t="s">
        <v>14</v>
      </c>
      <c r="D9">
        <v>80.286306142807007</v>
      </c>
    </row>
    <row r="10" spans="1:11" x14ac:dyDescent="0.3">
      <c r="A10" t="s">
        <v>19</v>
      </c>
      <c r="B10" t="s">
        <v>16</v>
      </c>
      <c r="C10" t="s">
        <v>14</v>
      </c>
      <c r="D10">
        <v>82.404255867004395</v>
      </c>
    </row>
    <row r="11" spans="1:11" x14ac:dyDescent="0.3">
      <c r="A11" t="s">
        <v>20</v>
      </c>
      <c r="B11" t="s">
        <v>16</v>
      </c>
      <c r="C11" t="s">
        <v>14</v>
      </c>
      <c r="D11">
        <v>66.117417812347412</v>
      </c>
    </row>
    <row r="12" spans="1:11" x14ac:dyDescent="0.3">
      <c r="A12" t="s">
        <v>21</v>
      </c>
      <c r="B12" t="s">
        <v>16</v>
      </c>
      <c r="C12" t="s">
        <v>14</v>
      </c>
      <c r="D12">
        <v>99.981337785720825</v>
      </c>
      <c r="G12" t="s">
        <v>191</v>
      </c>
    </row>
    <row r="13" spans="1:11" x14ac:dyDescent="0.3">
      <c r="A13" t="s">
        <v>22</v>
      </c>
      <c r="B13" t="s">
        <v>16</v>
      </c>
      <c r="C13" t="s">
        <v>14</v>
      </c>
      <c r="D13">
        <v>99.796485900878906</v>
      </c>
      <c r="G13" t="s">
        <v>190</v>
      </c>
    </row>
    <row r="14" spans="1:11" x14ac:dyDescent="0.3">
      <c r="A14" t="s">
        <v>23</v>
      </c>
      <c r="B14" t="s">
        <v>16</v>
      </c>
      <c r="C14" t="s">
        <v>14</v>
      </c>
      <c r="D14">
        <v>97.403687238693237</v>
      </c>
      <c r="H14" t="s">
        <v>14</v>
      </c>
      <c r="I14" t="s">
        <v>74</v>
      </c>
      <c r="J14" t="s">
        <v>6</v>
      </c>
      <c r="K14" t="s">
        <v>10</v>
      </c>
    </row>
    <row r="15" spans="1:11" x14ac:dyDescent="0.3">
      <c r="A15" t="s">
        <v>24</v>
      </c>
      <c r="B15" t="s">
        <v>16</v>
      </c>
      <c r="C15" t="s">
        <v>14</v>
      </c>
      <c r="D15">
        <v>90.948033332824707</v>
      </c>
      <c r="G15" t="s">
        <v>14</v>
      </c>
      <c r="H15">
        <v>46</v>
      </c>
      <c r="I15">
        <v>2</v>
      </c>
      <c r="J15">
        <v>0</v>
      </c>
      <c r="K15">
        <v>2</v>
      </c>
    </row>
    <row r="16" spans="1:11" x14ac:dyDescent="0.3">
      <c r="A16" t="s">
        <v>25</v>
      </c>
      <c r="B16" t="s">
        <v>16</v>
      </c>
      <c r="C16" t="s">
        <v>14</v>
      </c>
      <c r="D16">
        <v>99.959129095077515</v>
      </c>
      <c r="G16" t="s">
        <v>74</v>
      </c>
      <c r="I16">
        <v>19</v>
      </c>
      <c r="K16">
        <v>32</v>
      </c>
    </row>
    <row r="17" spans="1:11" x14ac:dyDescent="0.3">
      <c r="A17" t="s">
        <v>26</v>
      </c>
      <c r="B17" t="s">
        <v>16</v>
      </c>
      <c r="C17" t="s">
        <v>14</v>
      </c>
      <c r="D17">
        <v>99.896776676177979</v>
      </c>
      <c r="G17" t="s">
        <v>6</v>
      </c>
      <c r="H17">
        <v>0</v>
      </c>
      <c r="I17">
        <v>0</v>
      </c>
      <c r="J17">
        <v>43</v>
      </c>
      <c r="K17">
        <v>7</v>
      </c>
    </row>
    <row r="18" spans="1:11" x14ac:dyDescent="0.3">
      <c r="A18" t="s">
        <v>27</v>
      </c>
      <c r="B18" t="s">
        <v>13</v>
      </c>
      <c r="C18" t="s">
        <v>14</v>
      </c>
      <c r="D18">
        <v>48.58957827091217</v>
      </c>
      <c r="G18" t="s">
        <v>10</v>
      </c>
      <c r="K18">
        <v>41</v>
      </c>
    </row>
    <row r="19" spans="1:11" x14ac:dyDescent="0.3">
      <c r="A19" t="s">
        <v>28</v>
      </c>
      <c r="B19" t="s">
        <v>16</v>
      </c>
      <c r="C19" t="s">
        <v>14</v>
      </c>
      <c r="D19">
        <v>96.002078056335449</v>
      </c>
    </row>
    <row r="20" spans="1:11" x14ac:dyDescent="0.3">
      <c r="A20" t="s">
        <v>29</v>
      </c>
      <c r="B20" t="s">
        <v>16</v>
      </c>
      <c r="C20" t="s">
        <v>14</v>
      </c>
      <c r="D20">
        <v>95.636618137359619</v>
      </c>
    </row>
    <row r="21" spans="1:11" x14ac:dyDescent="0.3">
      <c r="A21" t="s">
        <v>30</v>
      </c>
      <c r="B21" t="s">
        <v>16</v>
      </c>
      <c r="C21" t="s">
        <v>14</v>
      </c>
      <c r="D21">
        <v>85.73300838470459</v>
      </c>
    </row>
    <row r="22" spans="1:11" x14ac:dyDescent="0.3">
      <c r="A22" t="s">
        <v>31</v>
      </c>
      <c r="B22" t="s">
        <v>16</v>
      </c>
      <c r="C22" t="s">
        <v>14</v>
      </c>
      <c r="D22">
        <v>99.976664781570435</v>
      </c>
    </row>
    <row r="23" spans="1:11" x14ac:dyDescent="0.3">
      <c r="A23" t="s">
        <v>32</v>
      </c>
      <c r="B23" t="s">
        <v>16</v>
      </c>
      <c r="C23" t="s">
        <v>14</v>
      </c>
      <c r="D23">
        <v>94.159770011901855</v>
      </c>
    </row>
    <row r="24" spans="1:11" x14ac:dyDescent="0.3">
      <c r="A24" t="s">
        <v>33</v>
      </c>
      <c r="B24" t="s">
        <v>16</v>
      </c>
      <c r="C24" t="s">
        <v>14</v>
      </c>
      <c r="D24">
        <v>96.199697256088257</v>
      </c>
    </row>
    <row r="25" spans="1:11" x14ac:dyDescent="0.3">
      <c r="A25" t="s">
        <v>34</v>
      </c>
      <c r="B25" t="s">
        <v>16</v>
      </c>
      <c r="C25" t="s">
        <v>14</v>
      </c>
      <c r="D25">
        <v>98.301225900650024</v>
      </c>
    </row>
    <row r="26" spans="1:11" x14ac:dyDescent="0.3">
      <c r="A26" t="s">
        <v>35</v>
      </c>
      <c r="B26" t="s">
        <v>16</v>
      </c>
      <c r="C26" t="s">
        <v>14</v>
      </c>
      <c r="D26">
        <v>99.685090780258179</v>
      </c>
    </row>
    <row r="27" spans="1:11" x14ac:dyDescent="0.3">
      <c r="A27" t="s">
        <v>36</v>
      </c>
      <c r="B27" t="s">
        <v>16</v>
      </c>
      <c r="C27" t="s">
        <v>14</v>
      </c>
      <c r="D27">
        <v>99.848455190658569</v>
      </c>
    </row>
    <row r="28" spans="1:11" x14ac:dyDescent="0.3">
      <c r="A28" t="s">
        <v>37</v>
      </c>
      <c r="B28" t="s">
        <v>16</v>
      </c>
      <c r="C28" t="s">
        <v>14</v>
      </c>
      <c r="D28">
        <v>87.102913856506348</v>
      </c>
    </row>
    <row r="29" spans="1:11" x14ac:dyDescent="0.3">
      <c r="A29" t="s">
        <v>38</v>
      </c>
      <c r="B29" t="s">
        <v>16</v>
      </c>
      <c r="C29" t="s">
        <v>14</v>
      </c>
      <c r="D29">
        <v>99.934118986129761</v>
      </c>
    </row>
    <row r="30" spans="1:11" x14ac:dyDescent="0.3">
      <c r="A30" t="s">
        <v>39</v>
      </c>
      <c r="B30" t="s">
        <v>16</v>
      </c>
      <c r="C30" t="s">
        <v>14</v>
      </c>
      <c r="D30">
        <v>61.049044132232673</v>
      </c>
    </row>
    <row r="31" spans="1:11" x14ac:dyDescent="0.3">
      <c r="A31" t="s">
        <v>40</v>
      </c>
      <c r="B31" t="s">
        <v>16</v>
      </c>
      <c r="C31" t="s">
        <v>14</v>
      </c>
      <c r="D31">
        <v>99.956768751144409</v>
      </c>
    </row>
    <row r="32" spans="1:11" x14ac:dyDescent="0.3">
      <c r="A32" t="s">
        <v>41</v>
      </c>
      <c r="B32" t="s">
        <v>16</v>
      </c>
      <c r="C32" t="s">
        <v>14</v>
      </c>
      <c r="D32">
        <v>95.608168840408325</v>
      </c>
    </row>
    <row r="33" spans="1:4" x14ac:dyDescent="0.3">
      <c r="A33" t="s">
        <v>42</v>
      </c>
      <c r="B33" t="s">
        <v>16</v>
      </c>
      <c r="C33" t="s">
        <v>14</v>
      </c>
      <c r="D33">
        <v>99.902594089508057</v>
      </c>
    </row>
    <row r="34" spans="1:4" x14ac:dyDescent="0.3">
      <c r="A34" t="s">
        <v>43</v>
      </c>
      <c r="B34" t="s">
        <v>16</v>
      </c>
      <c r="C34" t="s">
        <v>14</v>
      </c>
      <c r="D34">
        <v>99.86841082572937</v>
      </c>
    </row>
    <row r="35" spans="1:4" x14ac:dyDescent="0.3">
      <c r="A35" t="s">
        <v>44</v>
      </c>
      <c r="B35" t="s">
        <v>16</v>
      </c>
      <c r="C35" t="s">
        <v>14</v>
      </c>
      <c r="D35">
        <v>99.982243776321411</v>
      </c>
    </row>
    <row r="36" spans="1:4" x14ac:dyDescent="0.3">
      <c r="A36" t="s">
        <v>45</v>
      </c>
      <c r="B36" t="s">
        <v>16</v>
      </c>
      <c r="C36" t="s">
        <v>14</v>
      </c>
      <c r="D36">
        <v>99.977654218673706</v>
      </c>
    </row>
    <row r="37" spans="1:4" x14ac:dyDescent="0.3">
      <c r="A37" t="s">
        <v>46</v>
      </c>
      <c r="B37" t="s">
        <v>16</v>
      </c>
      <c r="C37" t="s">
        <v>14</v>
      </c>
      <c r="D37">
        <v>99.981504678726196</v>
      </c>
    </row>
    <row r="38" spans="1:4" x14ac:dyDescent="0.3">
      <c r="A38" t="s">
        <v>47</v>
      </c>
      <c r="B38" t="s">
        <v>16</v>
      </c>
      <c r="C38" t="s">
        <v>14</v>
      </c>
      <c r="D38">
        <v>51.618021726608283</v>
      </c>
    </row>
    <row r="39" spans="1:4" x14ac:dyDescent="0.3">
      <c r="A39" t="s">
        <v>48</v>
      </c>
      <c r="B39" t="s">
        <v>16</v>
      </c>
      <c r="C39" t="s">
        <v>14</v>
      </c>
      <c r="D39">
        <v>34.252351522445679</v>
      </c>
    </row>
    <row r="40" spans="1:4" x14ac:dyDescent="0.3">
      <c r="A40" t="s">
        <v>49</v>
      </c>
      <c r="B40" t="s">
        <v>16</v>
      </c>
      <c r="C40" t="s">
        <v>14</v>
      </c>
      <c r="D40">
        <v>99.393129348754883</v>
      </c>
    </row>
    <row r="41" spans="1:4" x14ac:dyDescent="0.3">
      <c r="A41" t="s">
        <v>50</v>
      </c>
      <c r="B41" t="s">
        <v>16</v>
      </c>
      <c r="C41" t="s">
        <v>14</v>
      </c>
      <c r="D41">
        <v>99.763751029968262</v>
      </c>
    </row>
    <row r="42" spans="1:4" x14ac:dyDescent="0.3">
      <c r="A42" t="s">
        <v>51</v>
      </c>
      <c r="B42" t="s">
        <v>16</v>
      </c>
      <c r="C42" t="s">
        <v>14</v>
      </c>
      <c r="D42">
        <v>99.884998798370361</v>
      </c>
    </row>
    <row r="43" spans="1:4" x14ac:dyDescent="0.3">
      <c r="A43" t="s">
        <v>52</v>
      </c>
      <c r="B43" t="s">
        <v>16</v>
      </c>
      <c r="C43" t="s">
        <v>14</v>
      </c>
      <c r="D43">
        <v>99.38814640045166</v>
      </c>
    </row>
    <row r="44" spans="1:4" x14ac:dyDescent="0.3">
      <c r="A44" t="s">
        <v>53</v>
      </c>
      <c r="B44" t="s">
        <v>13</v>
      </c>
      <c r="C44" t="s">
        <v>14</v>
      </c>
      <c r="D44">
        <v>77.340805530548096</v>
      </c>
    </row>
    <row r="45" spans="1:4" x14ac:dyDescent="0.3">
      <c r="A45" t="s">
        <v>54</v>
      </c>
      <c r="B45" t="s">
        <v>16</v>
      </c>
      <c r="C45" t="s">
        <v>14</v>
      </c>
      <c r="D45">
        <v>99.994862079620361</v>
      </c>
    </row>
    <row r="46" spans="1:4" x14ac:dyDescent="0.3">
      <c r="A46" t="s">
        <v>55</v>
      </c>
      <c r="B46" t="s">
        <v>56</v>
      </c>
      <c r="C46" t="s">
        <v>10</v>
      </c>
      <c r="D46">
        <v>9.9264085292816162</v>
      </c>
    </row>
    <row r="47" spans="1:4" x14ac:dyDescent="0.3">
      <c r="A47" t="s">
        <v>57</v>
      </c>
      <c r="B47" t="s">
        <v>16</v>
      </c>
      <c r="C47" t="s">
        <v>14</v>
      </c>
      <c r="D47">
        <v>72.815459966659546</v>
      </c>
    </row>
    <row r="48" spans="1:4" x14ac:dyDescent="0.3">
      <c r="A48" t="s">
        <v>58</v>
      </c>
      <c r="B48" t="s">
        <v>16</v>
      </c>
      <c r="C48" t="s">
        <v>14</v>
      </c>
      <c r="D48">
        <v>99.915146827697754</v>
      </c>
    </row>
    <row r="49" spans="1:4" x14ac:dyDescent="0.3">
      <c r="A49" t="s">
        <v>59</v>
      </c>
      <c r="B49" s="4" t="s">
        <v>60</v>
      </c>
      <c r="C49" t="s">
        <v>10</v>
      </c>
      <c r="D49">
        <v>12.74353563785553</v>
      </c>
    </row>
    <row r="50" spans="1:4" x14ac:dyDescent="0.3">
      <c r="A50" t="s">
        <v>61</v>
      </c>
      <c r="B50" t="s">
        <v>16</v>
      </c>
      <c r="C50" t="s">
        <v>14</v>
      </c>
      <c r="D50">
        <v>99.535650014877319</v>
      </c>
    </row>
    <row r="51" spans="1:4" x14ac:dyDescent="0.3">
      <c r="A51" t="s">
        <v>62</v>
      </c>
      <c r="B51" t="s">
        <v>16</v>
      </c>
      <c r="C51" t="s">
        <v>14</v>
      </c>
      <c r="D51">
        <v>98.800241947174072</v>
      </c>
    </row>
    <row r="52" spans="1:4" x14ac:dyDescent="0.3">
      <c r="A52" t="s">
        <v>63</v>
      </c>
      <c r="B52" t="s">
        <v>16</v>
      </c>
      <c r="C52" t="s">
        <v>14</v>
      </c>
      <c r="D52">
        <v>75.906151533126831</v>
      </c>
    </row>
    <row r="53" spans="1:4" x14ac:dyDescent="0.3">
      <c r="A53" t="s">
        <v>64</v>
      </c>
      <c r="B53" t="s">
        <v>16</v>
      </c>
      <c r="C53" t="s">
        <v>14</v>
      </c>
      <c r="D53">
        <v>47.625657916069031</v>
      </c>
    </row>
    <row r="54" spans="1:4" x14ac:dyDescent="0.3">
      <c r="A54" t="s">
        <v>65</v>
      </c>
      <c r="B54" s="5" t="s">
        <v>66</v>
      </c>
      <c r="C54" t="s">
        <v>10</v>
      </c>
      <c r="D54">
        <v>41.628047823905938</v>
      </c>
    </row>
    <row r="55" spans="1:4" x14ac:dyDescent="0.3">
      <c r="A55" t="s">
        <v>67</v>
      </c>
      <c r="B55" t="s">
        <v>68</v>
      </c>
      <c r="C55" t="s">
        <v>6</v>
      </c>
      <c r="D55">
        <v>26.062032580375671</v>
      </c>
    </row>
    <row r="56" spans="1:4" x14ac:dyDescent="0.3">
      <c r="A56" t="s">
        <v>69</v>
      </c>
      <c r="B56" t="s">
        <v>70</v>
      </c>
      <c r="C56" t="s">
        <v>10</v>
      </c>
      <c r="D56">
        <v>43.313589692115777</v>
      </c>
    </row>
    <row r="57" spans="1:4" x14ac:dyDescent="0.3">
      <c r="A57" t="s">
        <v>71</v>
      </c>
      <c r="B57" t="s">
        <v>5</v>
      </c>
      <c r="C57" t="s">
        <v>6</v>
      </c>
      <c r="D57">
        <v>47.796630859375</v>
      </c>
    </row>
    <row r="58" spans="1:4" x14ac:dyDescent="0.3">
      <c r="A58" t="s">
        <v>72</v>
      </c>
      <c r="B58" t="s">
        <v>73</v>
      </c>
      <c r="C58" t="s">
        <v>74</v>
      </c>
      <c r="D58">
        <v>47.543606162071228</v>
      </c>
    </row>
    <row r="59" spans="1:4" x14ac:dyDescent="0.3">
      <c r="A59" t="s">
        <v>75</v>
      </c>
      <c r="B59" s="4" t="s">
        <v>16</v>
      </c>
      <c r="C59" t="s">
        <v>14</v>
      </c>
      <c r="D59">
        <v>99.981969594955444</v>
      </c>
    </row>
    <row r="60" spans="1:4" x14ac:dyDescent="0.3">
      <c r="A60" t="s">
        <v>76</v>
      </c>
      <c r="B60" t="s">
        <v>73</v>
      </c>
      <c r="C60" t="s">
        <v>74</v>
      </c>
      <c r="D60">
        <v>21.266305446624759</v>
      </c>
    </row>
    <row r="61" spans="1:4" x14ac:dyDescent="0.3">
      <c r="A61" t="s">
        <v>77</v>
      </c>
      <c r="B61" t="s">
        <v>73</v>
      </c>
      <c r="C61" t="s">
        <v>74</v>
      </c>
      <c r="D61">
        <v>36.644962430000312</v>
      </c>
    </row>
    <row r="62" spans="1:4" x14ac:dyDescent="0.3">
      <c r="A62" t="s">
        <v>78</v>
      </c>
      <c r="B62" t="s">
        <v>73</v>
      </c>
      <c r="C62" t="s">
        <v>74</v>
      </c>
      <c r="D62">
        <v>78.198283910751343</v>
      </c>
    </row>
    <row r="63" spans="1:4" x14ac:dyDescent="0.3">
      <c r="A63" t="s">
        <v>79</v>
      </c>
      <c r="B63" t="s">
        <v>80</v>
      </c>
      <c r="C63" t="s">
        <v>10</v>
      </c>
      <c r="D63">
        <v>20.382557809352871</v>
      </c>
    </row>
    <row r="64" spans="1:4" x14ac:dyDescent="0.3">
      <c r="A64" t="s">
        <v>81</v>
      </c>
      <c r="B64" t="s">
        <v>82</v>
      </c>
      <c r="C64" t="s">
        <v>10</v>
      </c>
      <c r="D64">
        <v>11.81097775697708</v>
      </c>
    </row>
    <row r="65" spans="1:4" x14ac:dyDescent="0.3">
      <c r="A65" t="s">
        <v>83</v>
      </c>
      <c r="B65" t="s">
        <v>73</v>
      </c>
      <c r="C65" t="s">
        <v>74</v>
      </c>
      <c r="D65">
        <v>48.029160499572747</v>
      </c>
    </row>
    <row r="66" spans="1:4" x14ac:dyDescent="0.3">
      <c r="A66" t="s">
        <v>84</v>
      </c>
      <c r="B66" t="s">
        <v>80</v>
      </c>
      <c r="C66" t="s">
        <v>10</v>
      </c>
      <c r="D66">
        <v>44.604235887527473</v>
      </c>
    </row>
    <row r="67" spans="1:4" x14ac:dyDescent="0.3">
      <c r="A67" t="s">
        <v>85</v>
      </c>
      <c r="B67" t="s">
        <v>60</v>
      </c>
      <c r="C67" t="s">
        <v>10</v>
      </c>
      <c r="D67">
        <v>19.98621374368668</v>
      </c>
    </row>
    <row r="68" spans="1:4" x14ac:dyDescent="0.3">
      <c r="A68" t="s">
        <v>86</v>
      </c>
      <c r="B68" t="s">
        <v>87</v>
      </c>
      <c r="C68" t="s">
        <v>10</v>
      </c>
      <c r="D68">
        <v>34.070593118667603</v>
      </c>
    </row>
    <row r="69" spans="1:4" x14ac:dyDescent="0.3">
      <c r="A69" t="s">
        <v>88</v>
      </c>
      <c r="B69" t="s">
        <v>89</v>
      </c>
      <c r="C69" t="s">
        <v>74</v>
      </c>
      <c r="D69">
        <v>70.299375057220459</v>
      </c>
    </row>
    <row r="70" spans="1:4" x14ac:dyDescent="0.3">
      <c r="A70" t="s">
        <v>90</v>
      </c>
      <c r="B70" t="s">
        <v>91</v>
      </c>
      <c r="C70" t="s">
        <v>74</v>
      </c>
      <c r="D70">
        <v>48.003280162811279</v>
      </c>
    </row>
    <row r="71" spans="1:4" x14ac:dyDescent="0.3">
      <c r="A71" t="s">
        <v>92</v>
      </c>
      <c r="B71" t="s">
        <v>93</v>
      </c>
      <c r="C71" t="s">
        <v>10</v>
      </c>
      <c r="D71">
        <v>24.72309023141861</v>
      </c>
    </row>
    <row r="72" spans="1:4" x14ac:dyDescent="0.3">
      <c r="A72" t="s">
        <v>94</v>
      </c>
      <c r="B72" t="s">
        <v>95</v>
      </c>
      <c r="C72" t="s">
        <v>10</v>
      </c>
      <c r="D72">
        <v>43.647086620330811</v>
      </c>
    </row>
    <row r="73" spans="1:4" x14ac:dyDescent="0.3">
      <c r="A73" t="s">
        <v>96</v>
      </c>
      <c r="B73" t="s">
        <v>82</v>
      </c>
      <c r="C73" t="s">
        <v>10</v>
      </c>
      <c r="D73">
        <v>37.909761071205139</v>
      </c>
    </row>
    <row r="74" spans="1:4" x14ac:dyDescent="0.3">
      <c r="A74" t="s">
        <v>97</v>
      </c>
      <c r="B74" t="s">
        <v>9</v>
      </c>
      <c r="C74" t="s">
        <v>10</v>
      </c>
      <c r="D74">
        <v>41.281872987747192</v>
      </c>
    </row>
    <row r="75" spans="1:4" x14ac:dyDescent="0.3">
      <c r="A75" t="s">
        <v>98</v>
      </c>
      <c r="B75" t="s">
        <v>93</v>
      </c>
      <c r="C75" t="s">
        <v>10</v>
      </c>
      <c r="D75">
        <v>29.790052771568298</v>
      </c>
    </row>
    <row r="76" spans="1:4" x14ac:dyDescent="0.3">
      <c r="A76" t="s">
        <v>99</v>
      </c>
      <c r="B76" t="s">
        <v>9</v>
      </c>
      <c r="C76" t="s">
        <v>10</v>
      </c>
      <c r="D76">
        <v>29.347556829452511</v>
      </c>
    </row>
    <row r="77" spans="1:4" x14ac:dyDescent="0.3">
      <c r="A77" t="s">
        <v>100</v>
      </c>
      <c r="B77" t="s">
        <v>9</v>
      </c>
      <c r="C77" t="s">
        <v>10</v>
      </c>
      <c r="D77">
        <v>17.06709116697311</v>
      </c>
    </row>
    <row r="78" spans="1:4" x14ac:dyDescent="0.3">
      <c r="A78" t="s">
        <v>101</v>
      </c>
      <c r="B78" t="s">
        <v>91</v>
      </c>
      <c r="C78" t="s">
        <v>74</v>
      </c>
      <c r="D78">
        <v>10.46996712684631</v>
      </c>
    </row>
    <row r="79" spans="1:4" x14ac:dyDescent="0.3">
      <c r="A79" t="s">
        <v>102</v>
      </c>
      <c r="B79" t="s">
        <v>103</v>
      </c>
      <c r="C79" t="s">
        <v>10</v>
      </c>
      <c r="D79">
        <v>18.659694492816929</v>
      </c>
    </row>
    <row r="80" spans="1:4" x14ac:dyDescent="0.3">
      <c r="A80" t="s">
        <v>104</v>
      </c>
      <c r="B80" t="s">
        <v>89</v>
      </c>
      <c r="C80" t="s">
        <v>74</v>
      </c>
      <c r="D80">
        <v>66.032499074935913</v>
      </c>
    </row>
    <row r="81" spans="1:4" x14ac:dyDescent="0.3">
      <c r="A81" t="s">
        <v>105</v>
      </c>
      <c r="B81" t="s">
        <v>106</v>
      </c>
      <c r="C81" t="s">
        <v>10</v>
      </c>
      <c r="D81">
        <v>71.643984317779541</v>
      </c>
    </row>
    <row r="82" spans="1:4" x14ac:dyDescent="0.3">
      <c r="A82" t="s">
        <v>107</v>
      </c>
      <c r="B82" t="s">
        <v>9</v>
      </c>
      <c r="C82" t="s">
        <v>10</v>
      </c>
      <c r="D82">
        <v>92.850732803344727</v>
      </c>
    </row>
    <row r="83" spans="1:4" x14ac:dyDescent="0.3">
      <c r="A83" t="s">
        <v>108</v>
      </c>
      <c r="B83" t="s">
        <v>73</v>
      </c>
      <c r="C83" t="s">
        <v>74</v>
      </c>
      <c r="D83">
        <v>25.89268684387207</v>
      </c>
    </row>
    <row r="84" spans="1:4" x14ac:dyDescent="0.3">
      <c r="A84" t="s">
        <v>109</v>
      </c>
      <c r="B84" t="s">
        <v>73</v>
      </c>
      <c r="C84" t="s">
        <v>74</v>
      </c>
      <c r="D84">
        <v>61.016428470611572</v>
      </c>
    </row>
    <row r="85" spans="1:4" x14ac:dyDescent="0.3">
      <c r="A85" t="s">
        <v>110</v>
      </c>
      <c r="B85" t="s">
        <v>9</v>
      </c>
      <c r="C85" t="s">
        <v>10</v>
      </c>
      <c r="D85">
        <v>56.159055233001709</v>
      </c>
    </row>
    <row r="86" spans="1:4" x14ac:dyDescent="0.3">
      <c r="A86" t="s">
        <v>111</v>
      </c>
      <c r="B86" t="s">
        <v>91</v>
      </c>
      <c r="C86" t="s">
        <v>74</v>
      </c>
      <c r="D86">
        <v>25.858542323112491</v>
      </c>
    </row>
    <row r="87" spans="1:4" x14ac:dyDescent="0.3">
      <c r="A87" t="s">
        <v>112</v>
      </c>
      <c r="B87" t="s">
        <v>80</v>
      </c>
      <c r="C87" t="s">
        <v>10</v>
      </c>
      <c r="D87">
        <v>50.000345706939697</v>
      </c>
    </row>
    <row r="88" spans="1:4" x14ac:dyDescent="0.3">
      <c r="A88" t="s">
        <v>113</v>
      </c>
      <c r="B88" t="s">
        <v>9</v>
      </c>
      <c r="C88" t="s">
        <v>10</v>
      </c>
      <c r="D88">
        <v>63.83216381072998</v>
      </c>
    </row>
    <row r="89" spans="1:4" x14ac:dyDescent="0.3">
      <c r="A89" t="s">
        <v>114</v>
      </c>
      <c r="B89" t="s">
        <v>82</v>
      </c>
      <c r="C89" t="s">
        <v>10</v>
      </c>
      <c r="D89">
        <v>39.592784643173218</v>
      </c>
    </row>
    <row r="90" spans="1:4" x14ac:dyDescent="0.3">
      <c r="A90" t="s">
        <v>115</v>
      </c>
      <c r="B90" t="s">
        <v>9</v>
      </c>
      <c r="C90" t="s">
        <v>10</v>
      </c>
      <c r="D90">
        <v>40.323901176452637</v>
      </c>
    </row>
    <row r="91" spans="1:4" x14ac:dyDescent="0.3">
      <c r="A91" t="s">
        <v>116</v>
      </c>
      <c r="B91" t="s">
        <v>91</v>
      </c>
      <c r="C91" t="s">
        <v>74</v>
      </c>
      <c r="D91">
        <v>58.136886358261108</v>
      </c>
    </row>
    <row r="92" spans="1:4" x14ac:dyDescent="0.3">
      <c r="A92" t="s">
        <v>117</v>
      </c>
      <c r="B92" t="s">
        <v>118</v>
      </c>
      <c r="C92" t="s">
        <v>10</v>
      </c>
      <c r="D92">
        <v>58.641582727432251</v>
      </c>
    </row>
    <row r="93" spans="1:4" x14ac:dyDescent="0.3">
      <c r="A93" t="s">
        <v>119</v>
      </c>
      <c r="B93" t="s">
        <v>9</v>
      </c>
      <c r="C93" t="s">
        <v>10</v>
      </c>
      <c r="D93">
        <v>27.46602296829224</v>
      </c>
    </row>
    <row r="94" spans="1:4" x14ac:dyDescent="0.3">
      <c r="A94" t="s">
        <v>120</v>
      </c>
      <c r="B94" t="s">
        <v>91</v>
      </c>
      <c r="C94" t="s">
        <v>74</v>
      </c>
      <c r="D94">
        <v>26.261213421821591</v>
      </c>
    </row>
    <row r="95" spans="1:4" x14ac:dyDescent="0.3">
      <c r="A95" t="s">
        <v>121</v>
      </c>
      <c r="B95" t="s">
        <v>73</v>
      </c>
      <c r="C95" t="s">
        <v>74</v>
      </c>
      <c r="D95">
        <v>30.823761224746701</v>
      </c>
    </row>
    <row r="96" spans="1:4" x14ac:dyDescent="0.3">
      <c r="A96" t="s">
        <v>122</v>
      </c>
      <c r="B96" t="s">
        <v>9</v>
      </c>
      <c r="C96" t="s">
        <v>10</v>
      </c>
      <c r="D96">
        <v>40.080645680427551</v>
      </c>
    </row>
    <row r="97" spans="1:4" x14ac:dyDescent="0.3">
      <c r="A97" t="s">
        <v>123</v>
      </c>
      <c r="B97" t="s">
        <v>73</v>
      </c>
      <c r="C97" t="s">
        <v>74</v>
      </c>
      <c r="D97">
        <v>43.156164884567261</v>
      </c>
    </row>
    <row r="98" spans="1:4" x14ac:dyDescent="0.3">
      <c r="A98" t="s">
        <v>124</v>
      </c>
      <c r="B98" t="s">
        <v>95</v>
      </c>
      <c r="C98" t="s">
        <v>10</v>
      </c>
      <c r="D98">
        <v>22.162960469722751</v>
      </c>
    </row>
    <row r="99" spans="1:4" x14ac:dyDescent="0.3">
      <c r="A99" t="s">
        <v>125</v>
      </c>
      <c r="B99" t="s">
        <v>9</v>
      </c>
      <c r="C99" t="s">
        <v>10</v>
      </c>
      <c r="D99">
        <v>62.492036819458008</v>
      </c>
    </row>
    <row r="100" spans="1:4" x14ac:dyDescent="0.3">
      <c r="A100" t="s">
        <v>126</v>
      </c>
      <c r="B100" t="s">
        <v>91</v>
      </c>
      <c r="C100" t="s">
        <v>74</v>
      </c>
      <c r="D100">
        <v>16.557639837265011</v>
      </c>
    </row>
    <row r="101" spans="1:4" x14ac:dyDescent="0.3">
      <c r="A101" t="s">
        <v>127</v>
      </c>
      <c r="B101" t="s">
        <v>9</v>
      </c>
      <c r="C101" t="s">
        <v>10</v>
      </c>
      <c r="D101">
        <v>38.297456502914429</v>
      </c>
    </row>
    <row r="102" spans="1:4" x14ac:dyDescent="0.3">
      <c r="A102" t="s">
        <v>128</v>
      </c>
      <c r="B102" t="s">
        <v>9</v>
      </c>
      <c r="C102" t="s">
        <v>10</v>
      </c>
      <c r="D102">
        <v>80.807119607925415</v>
      </c>
    </row>
    <row r="103" spans="1:4" x14ac:dyDescent="0.3">
      <c r="A103" t="s">
        <v>129</v>
      </c>
      <c r="B103" t="s">
        <v>9</v>
      </c>
      <c r="C103" t="s">
        <v>10</v>
      </c>
      <c r="D103">
        <v>54.852807521820068</v>
      </c>
    </row>
    <row r="104" spans="1:4" x14ac:dyDescent="0.3">
      <c r="A104" t="s">
        <v>130</v>
      </c>
      <c r="B104" t="s">
        <v>73</v>
      </c>
      <c r="C104" t="s">
        <v>74</v>
      </c>
      <c r="D104">
        <v>97.127622365951538</v>
      </c>
    </row>
    <row r="105" spans="1:4" x14ac:dyDescent="0.3">
      <c r="A105" t="s">
        <v>131</v>
      </c>
      <c r="B105" t="s">
        <v>132</v>
      </c>
      <c r="C105" t="s">
        <v>10</v>
      </c>
      <c r="D105">
        <v>58.88359546661377</v>
      </c>
    </row>
    <row r="106" spans="1:4" x14ac:dyDescent="0.3">
      <c r="A106" t="s">
        <v>133</v>
      </c>
      <c r="B106" t="s">
        <v>103</v>
      </c>
      <c r="C106" t="s">
        <v>10</v>
      </c>
      <c r="D106">
        <v>55.356156826019287</v>
      </c>
    </row>
    <row r="107" spans="1:4" x14ac:dyDescent="0.3">
      <c r="A107" t="s">
        <v>134</v>
      </c>
      <c r="B107" t="s">
        <v>135</v>
      </c>
      <c r="C107" t="s">
        <v>74</v>
      </c>
      <c r="D107">
        <v>38.936609029769897</v>
      </c>
    </row>
    <row r="108" spans="1:4" x14ac:dyDescent="0.3">
      <c r="A108" t="s">
        <v>136</v>
      </c>
      <c r="B108" t="s">
        <v>68</v>
      </c>
      <c r="C108" t="s">
        <v>6</v>
      </c>
      <c r="D108">
        <v>52.081012725830078</v>
      </c>
    </row>
    <row r="109" spans="1:4" x14ac:dyDescent="0.3">
      <c r="A109" t="s">
        <v>137</v>
      </c>
      <c r="B109" t="s">
        <v>68</v>
      </c>
      <c r="C109" t="s">
        <v>6</v>
      </c>
      <c r="D109">
        <v>37.84828782081604</v>
      </c>
    </row>
    <row r="110" spans="1:4" x14ac:dyDescent="0.3">
      <c r="A110" t="s">
        <v>138</v>
      </c>
      <c r="B110" t="s">
        <v>68</v>
      </c>
      <c r="C110" t="s">
        <v>6</v>
      </c>
      <c r="D110">
        <v>53.425312042236328</v>
      </c>
    </row>
    <row r="111" spans="1:4" x14ac:dyDescent="0.3">
      <c r="A111" t="s">
        <v>139</v>
      </c>
      <c r="B111" t="s">
        <v>68</v>
      </c>
      <c r="C111" t="s">
        <v>6</v>
      </c>
      <c r="D111">
        <v>56.461155414581299</v>
      </c>
    </row>
    <row r="112" spans="1:4" x14ac:dyDescent="0.3">
      <c r="A112" t="s">
        <v>140</v>
      </c>
      <c r="B112" t="s">
        <v>68</v>
      </c>
      <c r="C112" t="s">
        <v>6</v>
      </c>
      <c r="D112">
        <v>95.472335815429688</v>
      </c>
    </row>
    <row r="113" spans="1:4" x14ac:dyDescent="0.3">
      <c r="A113" t="s">
        <v>141</v>
      </c>
      <c r="B113" t="s">
        <v>68</v>
      </c>
      <c r="C113" t="s">
        <v>6</v>
      </c>
      <c r="D113">
        <v>82.703512907028198</v>
      </c>
    </row>
    <row r="114" spans="1:4" x14ac:dyDescent="0.3">
      <c r="A114" t="s">
        <v>142</v>
      </c>
      <c r="B114" t="s">
        <v>68</v>
      </c>
      <c r="C114" t="s">
        <v>6</v>
      </c>
      <c r="D114">
        <v>94.863599538803101</v>
      </c>
    </row>
    <row r="115" spans="1:4" x14ac:dyDescent="0.3">
      <c r="A115" t="s">
        <v>143</v>
      </c>
      <c r="B115" t="s">
        <v>68</v>
      </c>
      <c r="C115" t="s">
        <v>6</v>
      </c>
      <c r="D115">
        <v>61.533218622207642</v>
      </c>
    </row>
    <row r="116" spans="1:4" x14ac:dyDescent="0.3">
      <c r="A116" t="s">
        <v>144</v>
      </c>
      <c r="B116" t="s">
        <v>68</v>
      </c>
      <c r="C116" t="s">
        <v>6</v>
      </c>
      <c r="D116">
        <v>91.601979732513428</v>
      </c>
    </row>
    <row r="117" spans="1:4" x14ac:dyDescent="0.3">
      <c r="A117" t="s">
        <v>145</v>
      </c>
      <c r="B117" t="s">
        <v>68</v>
      </c>
      <c r="C117" t="s">
        <v>6</v>
      </c>
      <c r="D117">
        <v>43.975067138671882</v>
      </c>
    </row>
    <row r="118" spans="1:4" x14ac:dyDescent="0.3">
      <c r="A118" t="s">
        <v>146</v>
      </c>
      <c r="B118" t="s">
        <v>5</v>
      </c>
      <c r="C118" t="s">
        <v>6</v>
      </c>
      <c r="D118">
        <v>70.563673973083496</v>
      </c>
    </row>
    <row r="119" spans="1:4" x14ac:dyDescent="0.3">
      <c r="A119" t="s">
        <v>147</v>
      </c>
      <c r="B119" t="s">
        <v>68</v>
      </c>
      <c r="C119" t="s">
        <v>6</v>
      </c>
      <c r="D119">
        <v>87.337052822113037</v>
      </c>
    </row>
    <row r="120" spans="1:4" x14ac:dyDescent="0.3">
      <c r="A120" t="s">
        <v>148</v>
      </c>
      <c r="B120" t="s">
        <v>68</v>
      </c>
      <c r="C120" t="s">
        <v>6</v>
      </c>
      <c r="D120">
        <v>86.259031295776367</v>
      </c>
    </row>
    <row r="121" spans="1:4" x14ac:dyDescent="0.3">
      <c r="A121" t="s">
        <v>149</v>
      </c>
      <c r="B121" t="s">
        <v>68</v>
      </c>
      <c r="C121" t="s">
        <v>6</v>
      </c>
      <c r="D121">
        <v>60.276442766189582</v>
      </c>
    </row>
    <row r="122" spans="1:4" x14ac:dyDescent="0.3">
      <c r="A122" t="s">
        <v>150</v>
      </c>
      <c r="B122" t="s">
        <v>68</v>
      </c>
      <c r="C122" t="s">
        <v>6</v>
      </c>
      <c r="D122">
        <v>92.66013503074646</v>
      </c>
    </row>
    <row r="123" spans="1:4" x14ac:dyDescent="0.3">
      <c r="A123" t="s">
        <v>151</v>
      </c>
      <c r="B123" t="s">
        <v>68</v>
      </c>
      <c r="C123" t="s">
        <v>6</v>
      </c>
      <c r="D123">
        <v>98.148554563522339</v>
      </c>
    </row>
    <row r="124" spans="1:4" x14ac:dyDescent="0.3">
      <c r="A124" t="s">
        <v>152</v>
      </c>
      <c r="B124" t="s">
        <v>153</v>
      </c>
      <c r="C124" t="s">
        <v>6</v>
      </c>
      <c r="D124">
        <v>83.235174417495728</v>
      </c>
    </row>
    <row r="125" spans="1:4" x14ac:dyDescent="0.3">
      <c r="A125" t="s">
        <v>154</v>
      </c>
      <c r="B125" t="s">
        <v>68</v>
      </c>
      <c r="C125" t="s">
        <v>6</v>
      </c>
      <c r="D125">
        <v>36.236801743507392</v>
      </c>
    </row>
    <row r="126" spans="1:4" x14ac:dyDescent="0.3">
      <c r="A126" t="s">
        <v>155</v>
      </c>
      <c r="B126" t="s">
        <v>68</v>
      </c>
      <c r="C126" t="s">
        <v>6</v>
      </c>
      <c r="D126">
        <v>39.137229323387153</v>
      </c>
    </row>
    <row r="127" spans="1:4" x14ac:dyDescent="0.3">
      <c r="A127" t="s">
        <v>156</v>
      </c>
      <c r="B127" t="s">
        <v>68</v>
      </c>
      <c r="C127" t="s">
        <v>6</v>
      </c>
      <c r="D127">
        <v>80.28833270072937</v>
      </c>
    </row>
    <row r="128" spans="1:4" x14ac:dyDescent="0.3">
      <c r="A128" t="s">
        <v>157</v>
      </c>
      <c r="B128" t="s">
        <v>158</v>
      </c>
      <c r="C128" t="s">
        <v>10</v>
      </c>
      <c r="D128">
        <v>51.083838939666748</v>
      </c>
    </row>
    <row r="129" spans="1:4" x14ac:dyDescent="0.3">
      <c r="A129" t="s">
        <v>159</v>
      </c>
      <c r="B129" t="s">
        <v>68</v>
      </c>
      <c r="C129" t="s">
        <v>6</v>
      </c>
      <c r="D129">
        <v>56.317096948623657</v>
      </c>
    </row>
    <row r="130" spans="1:4" x14ac:dyDescent="0.3">
      <c r="A130" t="s">
        <v>160</v>
      </c>
      <c r="B130" t="s">
        <v>153</v>
      </c>
      <c r="C130" t="s">
        <v>6</v>
      </c>
      <c r="D130">
        <v>82.975047826766968</v>
      </c>
    </row>
    <row r="131" spans="1:4" x14ac:dyDescent="0.3">
      <c r="A131" t="s">
        <v>161</v>
      </c>
      <c r="B131" t="s">
        <v>68</v>
      </c>
      <c r="C131" t="s">
        <v>6</v>
      </c>
      <c r="D131">
        <v>21.704120934009548</v>
      </c>
    </row>
    <row r="132" spans="1:4" x14ac:dyDescent="0.3">
      <c r="A132" t="s">
        <v>162</v>
      </c>
      <c r="B132" t="s">
        <v>153</v>
      </c>
      <c r="C132" t="s">
        <v>6</v>
      </c>
      <c r="D132">
        <v>87.607735395431519</v>
      </c>
    </row>
    <row r="133" spans="1:4" x14ac:dyDescent="0.3">
      <c r="A133" t="s">
        <v>163</v>
      </c>
      <c r="B133" t="s">
        <v>68</v>
      </c>
      <c r="C133" t="s">
        <v>6</v>
      </c>
      <c r="D133">
        <v>78.990024328231812</v>
      </c>
    </row>
    <row r="134" spans="1:4" x14ac:dyDescent="0.3">
      <c r="A134" t="s">
        <v>164</v>
      </c>
      <c r="B134" t="s">
        <v>153</v>
      </c>
      <c r="C134" t="s">
        <v>6</v>
      </c>
      <c r="D134">
        <v>76.335638761520386</v>
      </c>
    </row>
    <row r="135" spans="1:4" x14ac:dyDescent="0.3">
      <c r="A135" t="s">
        <v>165</v>
      </c>
      <c r="B135" t="s">
        <v>68</v>
      </c>
      <c r="C135" t="s">
        <v>6</v>
      </c>
      <c r="D135">
        <v>33.234840631484992</v>
      </c>
    </row>
    <row r="136" spans="1:4" x14ac:dyDescent="0.3">
      <c r="A136" t="s">
        <v>166</v>
      </c>
      <c r="B136" t="s">
        <v>167</v>
      </c>
      <c r="C136" t="s">
        <v>10</v>
      </c>
      <c r="D136">
        <v>72.007131576538086</v>
      </c>
    </row>
    <row r="137" spans="1:4" x14ac:dyDescent="0.3">
      <c r="A137" t="s">
        <v>168</v>
      </c>
      <c r="B137" t="s">
        <v>169</v>
      </c>
      <c r="C137" t="s">
        <v>10</v>
      </c>
      <c r="D137">
        <v>9.5377460122108459</v>
      </c>
    </row>
    <row r="138" spans="1:4" x14ac:dyDescent="0.3">
      <c r="A138" t="s">
        <v>170</v>
      </c>
      <c r="B138" t="s">
        <v>5</v>
      </c>
      <c r="C138" t="s">
        <v>6</v>
      </c>
      <c r="D138">
        <v>47.268295288085938</v>
      </c>
    </row>
    <row r="139" spans="1:4" x14ac:dyDescent="0.3">
      <c r="A139" t="s">
        <v>171</v>
      </c>
      <c r="B139" t="s">
        <v>5</v>
      </c>
      <c r="C139" t="s">
        <v>6</v>
      </c>
      <c r="D139">
        <v>22.509852051734921</v>
      </c>
    </row>
    <row r="140" spans="1:4" x14ac:dyDescent="0.3">
      <c r="A140" t="s">
        <v>172</v>
      </c>
      <c r="B140" t="s">
        <v>5</v>
      </c>
      <c r="C140" t="s">
        <v>6</v>
      </c>
      <c r="D140">
        <v>95.125466585159302</v>
      </c>
    </row>
    <row r="141" spans="1:4" x14ac:dyDescent="0.3">
      <c r="A141" t="s">
        <v>173</v>
      </c>
      <c r="B141" t="s">
        <v>68</v>
      </c>
      <c r="C141" t="s">
        <v>6</v>
      </c>
      <c r="D141">
        <v>12.634290754795069</v>
      </c>
    </row>
    <row r="142" spans="1:4" x14ac:dyDescent="0.3">
      <c r="A142" t="s">
        <v>174</v>
      </c>
      <c r="B142" t="s">
        <v>68</v>
      </c>
      <c r="C142" t="s">
        <v>6</v>
      </c>
      <c r="D142">
        <v>30.288287997245789</v>
      </c>
    </row>
    <row r="143" spans="1:4" x14ac:dyDescent="0.3">
      <c r="A143" t="s">
        <v>175</v>
      </c>
      <c r="B143" t="s">
        <v>176</v>
      </c>
      <c r="C143" t="s">
        <v>10</v>
      </c>
      <c r="D143">
        <v>24.996912479400631</v>
      </c>
    </row>
    <row r="144" spans="1:4" x14ac:dyDescent="0.3">
      <c r="A144" t="s">
        <v>177</v>
      </c>
      <c r="B144" t="s">
        <v>5</v>
      </c>
      <c r="C144" t="s">
        <v>6</v>
      </c>
      <c r="D144">
        <v>33.740139007568359</v>
      </c>
    </row>
    <row r="145" spans="1:4" x14ac:dyDescent="0.3">
      <c r="A145" t="s">
        <v>178</v>
      </c>
      <c r="B145" t="s">
        <v>68</v>
      </c>
      <c r="C145" t="s">
        <v>6</v>
      </c>
      <c r="D145">
        <v>36.613109707832344</v>
      </c>
    </row>
    <row r="146" spans="1:4" x14ac:dyDescent="0.3">
      <c r="A146" t="s">
        <v>179</v>
      </c>
      <c r="B146" t="s">
        <v>68</v>
      </c>
      <c r="C146" t="s">
        <v>6</v>
      </c>
      <c r="D146">
        <v>8.6880668997764587</v>
      </c>
    </row>
    <row r="147" spans="1:4" x14ac:dyDescent="0.3">
      <c r="A147" t="s">
        <v>180</v>
      </c>
      <c r="B147" t="s">
        <v>68</v>
      </c>
      <c r="C147" t="s">
        <v>6</v>
      </c>
      <c r="D147">
        <v>68.990129232406616</v>
      </c>
    </row>
    <row r="148" spans="1:4" x14ac:dyDescent="0.3">
      <c r="A148" t="s">
        <v>181</v>
      </c>
      <c r="B148" t="s">
        <v>68</v>
      </c>
      <c r="C148" t="s">
        <v>6</v>
      </c>
      <c r="D148">
        <v>55.33105731010437</v>
      </c>
    </row>
    <row r="149" spans="1:4" x14ac:dyDescent="0.3">
      <c r="A149" t="s">
        <v>182</v>
      </c>
      <c r="B149" t="s">
        <v>183</v>
      </c>
      <c r="C149" t="s">
        <v>10</v>
      </c>
      <c r="D149">
        <v>49.204942584037781</v>
      </c>
    </row>
    <row r="150" spans="1:4" x14ac:dyDescent="0.3">
      <c r="A150" t="s">
        <v>184</v>
      </c>
      <c r="B150" t="s">
        <v>158</v>
      </c>
      <c r="C150" t="s">
        <v>10</v>
      </c>
      <c r="D150">
        <v>80.45164942741394</v>
      </c>
    </row>
    <row r="151" spans="1:4" x14ac:dyDescent="0.3">
      <c r="A151" t="s">
        <v>185</v>
      </c>
      <c r="B151" t="s">
        <v>68</v>
      </c>
      <c r="C151" t="s">
        <v>6</v>
      </c>
      <c r="D151">
        <v>35.694825649261468</v>
      </c>
    </row>
    <row r="152" spans="1:4" x14ac:dyDescent="0.3">
      <c r="A152" t="s">
        <v>186</v>
      </c>
      <c r="B152" t="s">
        <v>68</v>
      </c>
      <c r="C152" t="s">
        <v>6</v>
      </c>
      <c r="D152">
        <v>97.52621054649353</v>
      </c>
    </row>
  </sheetData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mohan giri</cp:lastModifiedBy>
  <dcterms:created xsi:type="dcterms:W3CDTF">2023-05-05T07:48:56Z</dcterms:created>
  <dcterms:modified xsi:type="dcterms:W3CDTF">2023-05-05T08:03:17Z</dcterms:modified>
</cp:coreProperties>
</file>