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<sst xmlns="http://schemas.openxmlformats.org/spreadsheetml/2006/main" count="40" uniqueCount="38">
  <si>
    <t>Rank</t>
  </si>
  <si>
    <t>Model</t>
  </si>
  <si>
    <t>Price</t>
  </si>
  <si>
    <t>FEC</t>
  </si>
  <si>
    <t>FEH</t>
  </si>
  <si>
    <t>Wt</t>
  </si>
  <si>
    <t>Power</t>
  </si>
  <si>
    <t>Torque</t>
  </si>
  <si>
    <t>Ford F-Series</t>
  </si>
  <si>
    <t>Chevrolet Silverado</t>
  </si>
  <si>
    <t>Toyota Camry</t>
  </si>
  <si>
    <t>Honda Accord</t>
  </si>
  <si>
    <t>Dodge Ram</t>
  </si>
  <si>
    <t>Honda Civic</t>
  </si>
  <si>
    <t>Nissan Altima</t>
  </si>
  <si>
    <t>Honda CR-V</t>
  </si>
  <si>
    <t>Toyota Corolla</t>
  </si>
  <si>
    <t>Ford Escape</t>
  </si>
  <si>
    <t>Ford Fusion</t>
  </si>
  <si>
    <t>Chevrolet Cruze</t>
  </si>
  <si>
    <t>Hyundai Elantra</t>
  </si>
  <si>
    <t>Chevrolet Equinox</t>
  </si>
  <si>
    <t>Ford Focus</t>
  </si>
  <si>
    <t>Toyota RAV4</t>
  </si>
  <si>
    <t>Hyundai Sonata</t>
  </si>
  <si>
    <t>Chevrolet Malibu</t>
  </si>
  <si>
    <t>Ford Explorer</t>
  </si>
  <si>
    <t>GMC Sierra</t>
  </si>
  <si>
    <t>Jeep Grand Cherokee</t>
  </si>
  <si>
    <t>Volkswagen Jetta</t>
  </si>
  <si>
    <t>Nissan Rogue</t>
  </si>
  <si>
    <t>Toyota Tacoma</t>
  </si>
  <si>
    <t xml:space="preserve">Toyota Prius </t>
  </si>
  <si>
    <t>Chevrolet Impala</t>
  </si>
  <si>
    <t>Kia Optima</t>
  </si>
  <si>
    <t>Jeep Wrangler</t>
  </si>
  <si>
    <t>Nissan Sentra</t>
  </si>
  <si>
    <t>Ford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</si>
</sst>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1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/>
            </a:pPr>
            <a:r>
              <a:t>Weight vs. Fuel Economy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Sheet2!$A$2:$A$32</c:f>
            </c:numRef>
          </c:xVal>
          <c:yVal>
            <c:numRef>
              <c:f>Sheet2!$B$2:$B$32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077162"/>
        <c:axId val="635071651"/>
      </c:scatterChart>
      <c:valAx>
        <c:axId val="198707716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Weight (lbs)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35071651"/>
      </c:valAx>
      <c:valAx>
        <c:axId val="635071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Fuel Economy (mpg)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87077162"/>
      </c:valAx>
      <c:spPr>
        <a:solidFill>
          <a:srgbClr val="FFFFFF"/>
        </a:solidFill>
      </c:spPr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495300</xdr:colOff>
      <xdr:row>3</xdr:row>
      <xdr:rowOff>9525</xdr:rowOff>
    </xdr:from>
    <xdr:to>
      <xdr:col>16</xdr:col>
      <xdr:colOff>95250</xdr:colOff>
      <xdr:row>31</xdr:row>
      <xdr:rowOff>161925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63"/>
    <col customWidth="1" min="2" max="2" width="17.63"/>
    <col customWidth="1" min="3" max="3" width="5.25"/>
    <col customWidth="1" min="4" max="4" width="3.63"/>
    <col customWidth="1" min="5" max="5" width="3.75"/>
    <col customWidth="1" min="6" max="6" width="4.38"/>
    <col customWidth="1" min="7" max="7" width="5.88"/>
    <col customWidth="1" min="8" max="8" width="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2">
        <v>24735.0</v>
      </c>
      <c r="D2" s="2">
        <v>17.0</v>
      </c>
      <c r="E2" s="2">
        <v>23.0</v>
      </c>
      <c r="F2" s="2">
        <v>5357.0</v>
      </c>
      <c r="G2" s="2">
        <v>302.0</v>
      </c>
      <c r="H2" s="2">
        <v>278.0</v>
      </c>
    </row>
    <row r="3">
      <c r="A3" s="1">
        <v>2.0</v>
      </c>
      <c r="B3" s="1" t="s">
        <v>9</v>
      </c>
      <c r="C3" s="2">
        <v>25575.0</v>
      </c>
      <c r="D3" s="2">
        <v>16.0</v>
      </c>
      <c r="E3" s="2">
        <v>23.0</v>
      </c>
      <c r="F3" s="2">
        <v>4387.0</v>
      </c>
      <c r="G3" s="2">
        <v>285.0</v>
      </c>
      <c r="H3" s="2">
        <v>305.0</v>
      </c>
    </row>
    <row r="4">
      <c r="A4" s="1">
        <v>3.0</v>
      </c>
      <c r="B4" s="1" t="s">
        <v>10</v>
      </c>
      <c r="C4" s="2">
        <v>22425.0</v>
      </c>
      <c r="D4" s="2">
        <v>25.0</v>
      </c>
      <c r="E4" s="2">
        <v>35.0</v>
      </c>
      <c r="F4" s="2">
        <v>3215.0</v>
      </c>
      <c r="G4" s="2">
        <v>178.0</v>
      </c>
      <c r="H4" s="2">
        <v>170.0</v>
      </c>
    </row>
    <row r="5">
      <c r="A5" s="1">
        <v>4.0</v>
      </c>
      <c r="B5" s="1" t="s">
        <v>11</v>
      </c>
      <c r="C5" s="2">
        <v>21955.0</v>
      </c>
      <c r="D5" s="2">
        <v>27.0</v>
      </c>
      <c r="E5" s="2">
        <v>36.0</v>
      </c>
      <c r="F5" s="2">
        <v>3192.0</v>
      </c>
      <c r="G5" s="2">
        <v>185.0</v>
      </c>
      <c r="H5" s="2">
        <v>181.0</v>
      </c>
    </row>
    <row r="6">
      <c r="A6" s="1">
        <v>5.0</v>
      </c>
      <c r="B6" s="1" t="s">
        <v>12</v>
      </c>
      <c r="C6" s="2">
        <v>24385.0</v>
      </c>
      <c r="D6" s="2">
        <v>17.0</v>
      </c>
      <c r="E6" s="2">
        <v>25.0</v>
      </c>
      <c r="F6" s="2">
        <v>4597.0</v>
      </c>
      <c r="G6" s="2">
        <v>305.0</v>
      </c>
      <c r="H6" s="2">
        <v>269.0</v>
      </c>
    </row>
    <row r="7">
      <c r="A7" s="1">
        <v>6.0</v>
      </c>
      <c r="B7" s="1" t="s">
        <v>13</v>
      </c>
      <c r="C7" s="2">
        <v>18390.0</v>
      </c>
      <c r="D7" s="2">
        <v>30.0</v>
      </c>
      <c r="E7" s="2">
        <v>39.0</v>
      </c>
      <c r="F7" s="2">
        <v>2754.0</v>
      </c>
      <c r="G7" s="2">
        <v>143.0</v>
      </c>
      <c r="H7" s="2">
        <v>129.0</v>
      </c>
    </row>
    <row r="8">
      <c r="A8" s="1">
        <v>7.0</v>
      </c>
      <c r="B8" s="1" t="s">
        <v>14</v>
      </c>
      <c r="C8" s="2">
        <v>22110.0</v>
      </c>
      <c r="D8" s="2">
        <v>22.0</v>
      </c>
      <c r="E8" s="2">
        <v>38.0</v>
      </c>
      <c r="F8" s="2">
        <v>3182.0</v>
      </c>
      <c r="G8" s="2">
        <v>182.0</v>
      </c>
      <c r="H8" s="2">
        <v>180.0</v>
      </c>
    </row>
    <row r="9">
      <c r="A9" s="1">
        <v>8.0</v>
      </c>
      <c r="B9" s="1" t="s">
        <v>15</v>
      </c>
      <c r="C9" s="2">
        <v>22945.0</v>
      </c>
      <c r="D9" s="2">
        <v>23.0</v>
      </c>
      <c r="E9" s="2">
        <v>31.0</v>
      </c>
      <c r="F9" s="2">
        <v>3305.0</v>
      </c>
      <c r="G9" s="2">
        <v>185.0</v>
      </c>
      <c r="H9" s="2">
        <v>163.0</v>
      </c>
    </row>
    <row r="10">
      <c r="A10" s="1">
        <v>9.0</v>
      </c>
      <c r="B10" s="1" t="s">
        <v>16</v>
      </c>
      <c r="C10" s="2">
        <v>16800.0</v>
      </c>
      <c r="D10" s="2">
        <v>28.0</v>
      </c>
      <c r="E10" s="2">
        <v>37.0</v>
      </c>
      <c r="F10" s="2">
        <v>2820.0</v>
      </c>
      <c r="G10" s="2">
        <v>132.0</v>
      </c>
      <c r="H10" s="2">
        <v>128.0</v>
      </c>
    </row>
    <row r="11">
      <c r="A11" s="1">
        <v>10.0</v>
      </c>
      <c r="B11" s="1" t="s">
        <v>17</v>
      </c>
      <c r="C11" s="2">
        <v>28610.0</v>
      </c>
      <c r="D11" s="2">
        <v>22.0</v>
      </c>
      <c r="E11" s="2">
        <v>31.0</v>
      </c>
      <c r="F11" s="2">
        <v>3515.0</v>
      </c>
      <c r="G11" s="2">
        <v>168.0</v>
      </c>
      <c r="H11" s="2">
        <v>170.0</v>
      </c>
    </row>
    <row r="12">
      <c r="A12" s="1">
        <v>11.0</v>
      </c>
      <c r="B12" s="1" t="s">
        <v>18</v>
      </c>
      <c r="C12" s="2">
        <v>21970.0</v>
      </c>
      <c r="D12" s="2">
        <v>22.0</v>
      </c>
      <c r="E12" s="2">
        <v>34.0</v>
      </c>
      <c r="F12" s="2">
        <v>3431.0</v>
      </c>
      <c r="G12" s="2">
        <v>175.0</v>
      </c>
      <c r="H12" s="2">
        <v>175.0</v>
      </c>
    </row>
    <row r="13">
      <c r="A13" s="1">
        <v>12.0</v>
      </c>
      <c r="B13" s="1" t="s">
        <v>19</v>
      </c>
      <c r="C13" s="2">
        <v>17520.0</v>
      </c>
      <c r="D13" s="2">
        <v>25.0</v>
      </c>
      <c r="E13" s="2">
        <v>36.0</v>
      </c>
      <c r="F13" s="2">
        <v>3084.0</v>
      </c>
      <c r="G13" s="2">
        <v>138.0</v>
      </c>
      <c r="H13" s="2">
        <v>125.0</v>
      </c>
    </row>
    <row r="14">
      <c r="A14" s="1">
        <v>13.0</v>
      </c>
      <c r="B14" s="1" t="s">
        <v>20</v>
      </c>
      <c r="C14" s="2">
        <v>17200.0</v>
      </c>
      <c r="D14" s="2">
        <v>27.0</v>
      </c>
      <c r="E14" s="2">
        <v>31.0</v>
      </c>
      <c r="F14" s="2">
        <v>2773.0</v>
      </c>
      <c r="G14" s="2">
        <v>145.0</v>
      </c>
      <c r="H14" s="2">
        <v>130.0</v>
      </c>
    </row>
    <row r="15">
      <c r="A15" s="1">
        <v>14.0</v>
      </c>
      <c r="B15" s="1" t="s">
        <v>21</v>
      </c>
      <c r="C15" s="2">
        <v>24440.0</v>
      </c>
      <c r="D15" s="2">
        <v>22.0</v>
      </c>
      <c r="E15" s="2">
        <v>32.0</v>
      </c>
      <c r="F15" s="2">
        <v>3777.0</v>
      </c>
      <c r="G15" s="2">
        <v>182.0</v>
      </c>
      <c r="H15" s="2">
        <v>172.0</v>
      </c>
    </row>
    <row r="16">
      <c r="A16" s="1">
        <v>15.0</v>
      </c>
      <c r="B16" s="1" t="s">
        <v>22</v>
      </c>
      <c r="C16" s="2">
        <v>16810.0</v>
      </c>
      <c r="D16" s="2">
        <v>27.0</v>
      </c>
      <c r="E16" s="2">
        <v>37.0</v>
      </c>
      <c r="F16" s="2">
        <v>2960.0</v>
      </c>
      <c r="G16" s="2">
        <v>160.0</v>
      </c>
      <c r="H16" s="2">
        <v>146.0</v>
      </c>
    </row>
    <row r="17">
      <c r="A17" s="1">
        <v>16.0</v>
      </c>
      <c r="B17" s="1" t="s">
        <v>23</v>
      </c>
      <c r="C17" s="2">
        <v>23550.0</v>
      </c>
      <c r="D17" s="2">
        <v>24.0</v>
      </c>
      <c r="E17" s="2">
        <v>31.0</v>
      </c>
      <c r="F17" s="2">
        <v>3435.0</v>
      </c>
      <c r="G17" s="2">
        <v>176.0</v>
      </c>
      <c r="H17" s="2">
        <v>172.0</v>
      </c>
    </row>
    <row r="18">
      <c r="A18" s="1">
        <v>17.0</v>
      </c>
      <c r="B18" s="1" t="s">
        <v>24</v>
      </c>
      <c r="C18" s="2">
        <v>21450.0</v>
      </c>
      <c r="D18" s="2">
        <v>24.0</v>
      </c>
      <c r="E18" s="2">
        <v>35.0</v>
      </c>
      <c r="F18" s="2">
        <v>3245.0</v>
      </c>
      <c r="G18" s="2">
        <v>190.0</v>
      </c>
      <c r="H18" s="2">
        <v>175.0</v>
      </c>
    </row>
    <row r="19">
      <c r="A19" s="1">
        <v>18.0</v>
      </c>
      <c r="B19" s="1" t="s">
        <v>25</v>
      </c>
      <c r="C19" s="2">
        <v>22340.0</v>
      </c>
      <c r="D19" s="2">
        <v>25.0</v>
      </c>
      <c r="E19" s="2">
        <v>36.0</v>
      </c>
      <c r="F19" s="2">
        <v>3393.0</v>
      </c>
      <c r="G19" s="2">
        <v>196.0</v>
      </c>
      <c r="H19" s="2">
        <v>191.0</v>
      </c>
    </row>
    <row r="20">
      <c r="A20" s="1">
        <v>19.0</v>
      </c>
      <c r="B20" s="1" t="s">
        <v>26</v>
      </c>
      <c r="C20" s="2">
        <v>30015.0</v>
      </c>
      <c r="D20" s="2">
        <v>17.0</v>
      </c>
      <c r="E20" s="2">
        <v>24.0</v>
      </c>
      <c r="F20" s="2">
        <v>4448.0</v>
      </c>
      <c r="G20" s="2">
        <v>290.0</v>
      </c>
      <c r="H20" s="2">
        <v>255.0</v>
      </c>
    </row>
    <row r="21">
      <c r="A21" s="1">
        <v>20.0</v>
      </c>
      <c r="B21" s="1" t="s">
        <v>27</v>
      </c>
      <c r="C21" s="2">
        <v>26075.0</v>
      </c>
      <c r="D21" s="2">
        <v>18.0</v>
      </c>
      <c r="E21" s="2">
        <v>24.0</v>
      </c>
      <c r="F21" s="2">
        <v>4387.0</v>
      </c>
      <c r="G21" s="2">
        <v>285.0</v>
      </c>
      <c r="H21" s="2">
        <v>305.0</v>
      </c>
    </row>
    <row r="22">
      <c r="A22" s="1">
        <v>21.0</v>
      </c>
      <c r="B22" s="1" t="s">
        <v>28</v>
      </c>
      <c r="C22" s="2">
        <v>29195.0</v>
      </c>
      <c r="D22" s="2">
        <v>17.0</v>
      </c>
      <c r="E22" s="2">
        <v>25.0</v>
      </c>
      <c r="F22" s="2">
        <v>4545.0</v>
      </c>
      <c r="G22" s="2">
        <v>290.0</v>
      </c>
      <c r="H22" s="2">
        <v>260.0</v>
      </c>
    </row>
    <row r="23">
      <c r="A23" s="1">
        <v>22.0</v>
      </c>
      <c r="B23" s="1" t="s">
        <v>29</v>
      </c>
      <c r="C23" s="2">
        <v>16895.0</v>
      </c>
      <c r="D23" s="2">
        <v>24.0</v>
      </c>
      <c r="E23" s="2">
        <v>34.0</v>
      </c>
      <c r="F23" s="2">
        <v>2804.0</v>
      </c>
      <c r="G23" s="2">
        <v>115.0</v>
      </c>
      <c r="H23" s="2">
        <v>125.0</v>
      </c>
    </row>
    <row r="24">
      <c r="A24" s="1">
        <v>23.0</v>
      </c>
      <c r="B24" s="1" t="s">
        <v>30</v>
      </c>
      <c r="C24" s="2">
        <v>22490.0</v>
      </c>
      <c r="D24" s="2">
        <v>26.0</v>
      </c>
      <c r="E24" s="2">
        <v>33.0</v>
      </c>
      <c r="F24" s="2">
        <v>3393.0</v>
      </c>
      <c r="G24" s="2">
        <v>170.0</v>
      </c>
      <c r="H24" s="2">
        <v>175.0</v>
      </c>
    </row>
    <row r="25">
      <c r="A25" s="1">
        <v>24.0</v>
      </c>
      <c r="B25" s="1" t="s">
        <v>31</v>
      </c>
      <c r="C25" s="2">
        <v>18125.0</v>
      </c>
      <c r="D25" s="2">
        <v>21.0</v>
      </c>
      <c r="E25" s="2">
        <v>25.0</v>
      </c>
      <c r="F25" s="2">
        <v>3765.0</v>
      </c>
      <c r="G25" s="2">
        <v>159.0</v>
      </c>
      <c r="H25" s="2">
        <v>180.0</v>
      </c>
    </row>
    <row r="26">
      <c r="A26" s="1">
        <v>25.0</v>
      </c>
      <c r="B26" s="1" t="s">
        <v>32</v>
      </c>
      <c r="C26" s="2">
        <v>24200.0</v>
      </c>
      <c r="D26" s="2">
        <v>48.0</v>
      </c>
      <c r="E26" s="2">
        <v>51.0</v>
      </c>
      <c r="F26" s="2">
        <v>3042.0</v>
      </c>
      <c r="G26" s="2">
        <v>98.0</v>
      </c>
      <c r="H26" s="2">
        <v>105.0</v>
      </c>
    </row>
    <row r="27">
      <c r="A27" s="1">
        <v>26.0</v>
      </c>
      <c r="B27" s="1" t="s">
        <v>33</v>
      </c>
      <c r="C27" s="2">
        <v>26860.0</v>
      </c>
      <c r="D27" s="2">
        <v>21.0</v>
      </c>
      <c r="E27" s="2">
        <v>31.0</v>
      </c>
      <c r="F27" s="2">
        <v>3555.0</v>
      </c>
      <c r="G27" s="2">
        <v>195.0</v>
      </c>
      <c r="H27" s="2">
        <v>187.0</v>
      </c>
    </row>
    <row r="28">
      <c r="A28" s="1">
        <v>27.0</v>
      </c>
      <c r="B28" s="1" t="s">
        <v>34</v>
      </c>
      <c r="C28" s="2">
        <v>21500.0</v>
      </c>
      <c r="D28" s="2">
        <v>23.0</v>
      </c>
      <c r="E28" s="2">
        <v>34.0</v>
      </c>
      <c r="F28" s="2">
        <v>3237.0</v>
      </c>
      <c r="G28" s="2">
        <v>192.0</v>
      </c>
      <c r="H28" s="2">
        <v>181.0</v>
      </c>
    </row>
    <row r="29">
      <c r="A29" s="1">
        <v>28.0</v>
      </c>
      <c r="B29" s="1" t="s">
        <v>35</v>
      </c>
      <c r="C29" s="2">
        <v>22395.0</v>
      </c>
      <c r="D29" s="2">
        <v>17.0</v>
      </c>
      <c r="E29" s="2">
        <v>21.0</v>
      </c>
      <c r="F29" s="2">
        <v>3760.0</v>
      </c>
      <c r="G29" s="2">
        <v>285.0</v>
      </c>
      <c r="H29" s="2">
        <v>260.0</v>
      </c>
    </row>
    <row r="30">
      <c r="A30" s="1">
        <v>29.0</v>
      </c>
      <c r="B30" s="1" t="s">
        <v>36</v>
      </c>
      <c r="C30" s="2">
        <v>15990.0</v>
      </c>
      <c r="D30" s="2">
        <v>27.0</v>
      </c>
      <c r="E30" s="2">
        <v>36.0</v>
      </c>
      <c r="F30" s="2">
        <v>2832.0</v>
      </c>
      <c r="G30" s="2">
        <v>130.0</v>
      </c>
      <c r="H30" s="2">
        <v>128.0</v>
      </c>
    </row>
    <row r="31">
      <c r="A31" s="1">
        <v>30.0</v>
      </c>
      <c r="B31" s="1" t="s">
        <v>37</v>
      </c>
      <c r="C31" s="2">
        <v>28100.0</v>
      </c>
      <c r="D31" s="2">
        <v>19.0</v>
      </c>
      <c r="E31" s="2">
        <v>27.0</v>
      </c>
      <c r="F31" s="2">
        <v>4050.0</v>
      </c>
      <c r="G31" s="2">
        <v>285.0</v>
      </c>
      <c r="H31" s="2">
        <v>253.0</v>
      </c>
    </row>
    <row r="32">
      <c r="A32" s="1"/>
      <c r="B32" s="3"/>
    </row>
  </sheetData>
  <mergeCells count="1">
    <mergeCell ref="B32:H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38"/>
    <col customWidth="1" min="2" max="2" width="3.63"/>
    <col customWidth="1" min="3" max="17" width="7.63"/>
  </cols>
  <sheetData>
    <row r="1">
      <c r="A1" s="2" t="s">
        <v>5</v>
      </c>
      <c r="B1" s="2" t="s">
        <v>3</v>
      </c>
    </row>
    <row r="2">
      <c r="A2" s="2">
        <v>5357.0</v>
      </c>
      <c r="B2" s="2">
        <v>17.0</v>
      </c>
    </row>
    <row r="3">
      <c r="A3" s="2">
        <v>4387.0</v>
      </c>
      <c r="B3" s="2">
        <v>16.0</v>
      </c>
    </row>
    <row r="4">
      <c r="A4" s="2">
        <v>3215.0</v>
      </c>
      <c r="B4" s="2">
        <v>25.0</v>
      </c>
    </row>
    <row r="5">
      <c r="A5" s="2">
        <v>3192.0</v>
      </c>
      <c r="B5" s="2">
        <v>27.0</v>
      </c>
    </row>
    <row r="6">
      <c r="A6" s="2">
        <v>4597.0</v>
      </c>
      <c r="B6" s="2">
        <v>17.0</v>
      </c>
    </row>
    <row r="7">
      <c r="A7" s="2">
        <v>2754.0</v>
      </c>
      <c r="B7" s="2">
        <v>30.0</v>
      </c>
    </row>
    <row r="8">
      <c r="A8" s="2">
        <v>3182.0</v>
      </c>
      <c r="B8" s="2">
        <v>22.0</v>
      </c>
    </row>
    <row r="9">
      <c r="A9" s="2">
        <v>3305.0</v>
      </c>
      <c r="B9" s="2">
        <v>23.0</v>
      </c>
    </row>
    <row r="10">
      <c r="A10" s="2">
        <v>2820.0</v>
      </c>
      <c r="B10" s="2">
        <v>28.0</v>
      </c>
    </row>
    <row r="11">
      <c r="A11" s="2">
        <v>3515.0</v>
      </c>
      <c r="B11" s="2">
        <v>22.0</v>
      </c>
    </row>
    <row r="12">
      <c r="A12" s="2">
        <v>3431.0</v>
      </c>
      <c r="B12" s="2">
        <v>22.0</v>
      </c>
    </row>
    <row r="13">
      <c r="A13" s="2">
        <v>3084.0</v>
      </c>
      <c r="B13" s="2">
        <v>25.0</v>
      </c>
    </row>
    <row r="14">
      <c r="A14" s="2">
        <v>2773.0</v>
      </c>
      <c r="B14" s="2">
        <v>27.0</v>
      </c>
    </row>
    <row r="15">
      <c r="A15" s="2">
        <v>3777.0</v>
      </c>
      <c r="B15" s="2">
        <v>22.0</v>
      </c>
    </row>
    <row r="16">
      <c r="A16" s="2">
        <v>2960.0</v>
      </c>
      <c r="B16" s="2">
        <v>27.0</v>
      </c>
    </row>
    <row r="17">
      <c r="A17" s="2">
        <v>3435.0</v>
      </c>
      <c r="B17" s="2">
        <v>24.0</v>
      </c>
    </row>
    <row r="18">
      <c r="A18" s="2">
        <v>3245.0</v>
      </c>
      <c r="B18" s="2">
        <v>24.0</v>
      </c>
    </row>
    <row r="19">
      <c r="A19" s="2">
        <v>3393.0</v>
      </c>
      <c r="B19" s="2">
        <v>25.0</v>
      </c>
    </row>
    <row r="20">
      <c r="A20" s="2">
        <v>4448.0</v>
      </c>
      <c r="B20" s="2">
        <v>17.0</v>
      </c>
    </row>
    <row r="21">
      <c r="A21" s="2">
        <v>4387.0</v>
      </c>
      <c r="B21" s="2">
        <v>18.0</v>
      </c>
    </row>
    <row r="22">
      <c r="A22" s="2">
        <v>4545.0</v>
      </c>
      <c r="B22" s="2">
        <v>17.0</v>
      </c>
    </row>
    <row r="23">
      <c r="A23" s="2">
        <v>2804.0</v>
      </c>
      <c r="B23" s="2">
        <v>24.0</v>
      </c>
    </row>
    <row r="24">
      <c r="A24" s="2">
        <v>3393.0</v>
      </c>
      <c r="B24" s="2">
        <v>26.0</v>
      </c>
    </row>
    <row r="25">
      <c r="A25" s="2">
        <v>3765.0</v>
      </c>
      <c r="B25" s="2">
        <v>21.0</v>
      </c>
    </row>
    <row r="26">
      <c r="A26" s="2">
        <v>3042.0</v>
      </c>
      <c r="B26" s="2">
        <v>48.0</v>
      </c>
    </row>
    <row r="27">
      <c r="A27" s="2">
        <v>3555.0</v>
      </c>
      <c r="B27" s="2">
        <v>21.0</v>
      </c>
    </row>
    <row r="28">
      <c r="A28" s="2">
        <v>3237.0</v>
      </c>
      <c r="B28" s="2">
        <v>23.0</v>
      </c>
    </row>
    <row r="29">
      <c r="A29" s="2">
        <v>3760.0</v>
      </c>
      <c r="B29" s="2">
        <v>17.0</v>
      </c>
    </row>
    <row r="30">
      <c r="A30" s="2">
        <v>2832.0</v>
      </c>
      <c r="B30" s="2">
        <v>27.0</v>
      </c>
    </row>
    <row r="31">
      <c r="A31" s="2">
        <v>4050.0</v>
      </c>
      <c r="B31" s="2">
        <v>19.0</v>
      </c>
    </row>
    <row r="32">
      <c r="A32" s="1"/>
      <c r="B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