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商品一覧" sheetId="1" state="visible" r:id="rId1"/>
    <sheet name="集計" sheetId="2" state="visible" r:id="rId2"/>
  </sheets>
  <definedNames>
    <definedName name="_xlnm._FilterDatabase" localSheetId="0" hidden="1">'商品一覧'!$A$1:$F$118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1" fontId="0" fillId="0" borderId="1" applyAlignment="1" pivotButton="0" quotePrefix="0" xfId="0">
      <alignment vertical="top"/>
    </xf>
    <xf numFmtId="3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/>
    </xf>
    <xf numFmtId="0" fontId="3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ebscraper.io/test-sites/e-commerce/ajax/product/60" TargetMode="External" Id="rId1" /><Relationship Type="http://schemas.openxmlformats.org/officeDocument/2006/relationships/hyperlink" Target="https://webscraper.io/test-sites/e-commerce/ajax/product/61" TargetMode="External" Id="rId2" /><Relationship Type="http://schemas.openxmlformats.org/officeDocument/2006/relationships/hyperlink" Target="https://webscraper.io/test-sites/e-commerce/ajax/product/62" TargetMode="External" Id="rId3" /><Relationship Type="http://schemas.openxmlformats.org/officeDocument/2006/relationships/hyperlink" Target="https://webscraper.io/test-sites/e-commerce/ajax/product/32" TargetMode="External" Id="rId4" /><Relationship Type="http://schemas.openxmlformats.org/officeDocument/2006/relationships/hyperlink" Target="https://webscraper.io/test-sites/e-commerce/ajax/product/63" TargetMode="External" Id="rId5" /><Relationship Type="http://schemas.openxmlformats.org/officeDocument/2006/relationships/hyperlink" Target="https://webscraper.io/test-sites/e-commerce/ajax/product/64" TargetMode="External" Id="rId6" /><Relationship Type="http://schemas.openxmlformats.org/officeDocument/2006/relationships/hyperlink" Target="https://webscraper.io/test-sites/e-commerce/ajax/product/65" TargetMode="External" Id="rId7" /><Relationship Type="http://schemas.openxmlformats.org/officeDocument/2006/relationships/hyperlink" Target="https://webscraper.io/test-sites/e-commerce/ajax/product/66" TargetMode="External" Id="rId8" /><Relationship Type="http://schemas.openxmlformats.org/officeDocument/2006/relationships/hyperlink" Target="https://webscraper.io/test-sites/e-commerce/ajax/product/67" TargetMode="External" Id="rId9" /><Relationship Type="http://schemas.openxmlformats.org/officeDocument/2006/relationships/hyperlink" Target="https://webscraper.io/test-sites/e-commerce/ajax/product/68" TargetMode="External" Id="rId10" /><Relationship Type="http://schemas.openxmlformats.org/officeDocument/2006/relationships/hyperlink" Target="https://webscraper.io/test-sites/e-commerce/ajax/product/69" TargetMode="External" Id="rId11" /><Relationship Type="http://schemas.openxmlformats.org/officeDocument/2006/relationships/hyperlink" Target="https://webscraper.io/test-sites/e-commerce/ajax/product/70" TargetMode="External" Id="rId12" /><Relationship Type="http://schemas.openxmlformats.org/officeDocument/2006/relationships/hyperlink" Target="https://webscraper.io/test-sites/e-commerce/ajax/product/45" TargetMode="External" Id="rId13" /><Relationship Type="http://schemas.openxmlformats.org/officeDocument/2006/relationships/hyperlink" Target="https://webscraper.io/test-sites/e-commerce/ajax/product/71" TargetMode="External" Id="rId14" /><Relationship Type="http://schemas.openxmlformats.org/officeDocument/2006/relationships/hyperlink" Target="https://webscraper.io/test-sites/e-commerce/ajax/product/72" TargetMode="External" Id="rId15" /><Relationship Type="http://schemas.openxmlformats.org/officeDocument/2006/relationships/hyperlink" Target="https://webscraper.io/test-sites/e-commerce/ajax/product/73" TargetMode="External" Id="rId16" /><Relationship Type="http://schemas.openxmlformats.org/officeDocument/2006/relationships/hyperlink" Target="https://webscraper.io/test-sites/e-commerce/ajax/product/74" TargetMode="External" Id="rId17" /><Relationship Type="http://schemas.openxmlformats.org/officeDocument/2006/relationships/hyperlink" Target="https://webscraper.io/test-sites/e-commerce/ajax/product/75" TargetMode="External" Id="rId18" /><Relationship Type="http://schemas.openxmlformats.org/officeDocument/2006/relationships/hyperlink" Target="https://webscraper.io/test-sites/e-commerce/ajax/product/76" TargetMode="External" Id="rId19" /><Relationship Type="http://schemas.openxmlformats.org/officeDocument/2006/relationships/hyperlink" Target="https://webscraper.io/test-sites/e-commerce/ajax/product/31" TargetMode="External" Id="rId20" /><Relationship Type="http://schemas.openxmlformats.org/officeDocument/2006/relationships/hyperlink" Target="https://webscraper.io/test-sites/e-commerce/ajax/product/77" TargetMode="External" Id="rId21" /><Relationship Type="http://schemas.openxmlformats.org/officeDocument/2006/relationships/hyperlink" Target="https://webscraper.io/test-sites/e-commerce/ajax/product/78" TargetMode="External" Id="rId22" /><Relationship Type="http://schemas.openxmlformats.org/officeDocument/2006/relationships/hyperlink" Target="https://webscraper.io/test-sites/e-commerce/ajax/product/79" TargetMode="External" Id="rId23" /><Relationship Type="http://schemas.openxmlformats.org/officeDocument/2006/relationships/hyperlink" Target="https://webscraper.io/test-sites/e-commerce/ajax/product/80" TargetMode="External" Id="rId24" /><Relationship Type="http://schemas.openxmlformats.org/officeDocument/2006/relationships/hyperlink" Target="https://webscraper.io/test-sites/e-commerce/ajax/product/81" TargetMode="External" Id="rId25" /><Relationship Type="http://schemas.openxmlformats.org/officeDocument/2006/relationships/hyperlink" Target="https://webscraper.io/test-sites/e-commerce/ajax/product/82" TargetMode="External" Id="rId26" /><Relationship Type="http://schemas.openxmlformats.org/officeDocument/2006/relationships/hyperlink" Target="https://webscraper.io/test-sites/e-commerce/ajax/product/83" TargetMode="External" Id="rId27" /><Relationship Type="http://schemas.openxmlformats.org/officeDocument/2006/relationships/hyperlink" Target="https://webscraper.io/test-sites/e-commerce/ajax/product/84" TargetMode="External" Id="rId28" /><Relationship Type="http://schemas.openxmlformats.org/officeDocument/2006/relationships/hyperlink" Target="https://webscraper.io/test-sites/e-commerce/ajax/product/85" TargetMode="External" Id="rId29" /><Relationship Type="http://schemas.openxmlformats.org/officeDocument/2006/relationships/hyperlink" Target="https://webscraper.io/test-sites/e-commerce/ajax/product/86" TargetMode="External" Id="rId30" /><Relationship Type="http://schemas.openxmlformats.org/officeDocument/2006/relationships/hyperlink" Target="https://webscraper.io/test-sites/e-commerce/ajax/product/87" TargetMode="External" Id="rId31" /><Relationship Type="http://schemas.openxmlformats.org/officeDocument/2006/relationships/hyperlink" Target="https://webscraper.io/test-sites/e-commerce/ajax/product/88" TargetMode="External" Id="rId32" /><Relationship Type="http://schemas.openxmlformats.org/officeDocument/2006/relationships/hyperlink" Target="https://webscraper.io/test-sites/e-commerce/ajax/product/89" TargetMode="External" Id="rId33" /><Relationship Type="http://schemas.openxmlformats.org/officeDocument/2006/relationships/hyperlink" Target="https://webscraper.io/test-sites/e-commerce/ajax/product/90" TargetMode="External" Id="rId34" /><Relationship Type="http://schemas.openxmlformats.org/officeDocument/2006/relationships/hyperlink" Target="https://webscraper.io/test-sites/e-commerce/ajax/product/46" TargetMode="External" Id="rId35" /><Relationship Type="http://schemas.openxmlformats.org/officeDocument/2006/relationships/hyperlink" Target="https://webscraper.io/test-sites/e-commerce/ajax/product/91" TargetMode="External" Id="rId36" /><Relationship Type="http://schemas.openxmlformats.org/officeDocument/2006/relationships/hyperlink" Target="https://webscraper.io/test-sites/e-commerce/ajax/product/92" TargetMode="External" Id="rId37" /><Relationship Type="http://schemas.openxmlformats.org/officeDocument/2006/relationships/hyperlink" Target="https://webscraper.io/test-sites/e-commerce/ajax/product/93" TargetMode="External" Id="rId38" /><Relationship Type="http://schemas.openxmlformats.org/officeDocument/2006/relationships/hyperlink" Target="https://webscraper.io/test-sites/e-commerce/ajax/product/42" TargetMode="External" Id="rId39" /><Relationship Type="http://schemas.openxmlformats.org/officeDocument/2006/relationships/hyperlink" Target="https://webscraper.io/test-sites/e-commerce/ajax/product/47" TargetMode="External" Id="rId40" /><Relationship Type="http://schemas.openxmlformats.org/officeDocument/2006/relationships/hyperlink" Target="https://webscraper.io/test-sites/e-commerce/ajax/product/44" TargetMode="External" Id="rId41" /><Relationship Type="http://schemas.openxmlformats.org/officeDocument/2006/relationships/hyperlink" Target="https://webscraper.io/test-sites/e-commerce/ajax/product/36" TargetMode="External" Id="rId42" /><Relationship Type="http://schemas.openxmlformats.org/officeDocument/2006/relationships/hyperlink" Target="https://webscraper.io/test-sites/e-commerce/ajax/product/38" TargetMode="External" Id="rId43" /><Relationship Type="http://schemas.openxmlformats.org/officeDocument/2006/relationships/hyperlink" Target="https://webscraper.io/test-sites/e-commerce/ajax/product/48" TargetMode="External" Id="rId44" /><Relationship Type="http://schemas.openxmlformats.org/officeDocument/2006/relationships/hyperlink" Target="https://webscraper.io/test-sites/e-commerce/ajax/product/49" TargetMode="External" Id="rId45" /><Relationship Type="http://schemas.openxmlformats.org/officeDocument/2006/relationships/hyperlink" Target="https://webscraper.io/test-sites/e-commerce/ajax/product/50" TargetMode="External" Id="rId46" /><Relationship Type="http://schemas.openxmlformats.org/officeDocument/2006/relationships/hyperlink" Target="https://webscraper.io/test-sites/e-commerce/ajax/product/34" TargetMode="External" Id="rId47" /><Relationship Type="http://schemas.openxmlformats.org/officeDocument/2006/relationships/hyperlink" Target="https://webscraper.io/test-sites/e-commerce/ajax/product/39" TargetMode="External" Id="rId48" /><Relationship Type="http://schemas.openxmlformats.org/officeDocument/2006/relationships/hyperlink" Target="https://webscraper.io/test-sites/e-commerce/ajax/product/51" TargetMode="External" Id="rId49" /><Relationship Type="http://schemas.openxmlformats.org/officeDocument/2006/relationships/hyperlink" Target="https://webscraper.io/test-sites/e-commerce/ajax/product/52" TargetMode="External" Id="rId50" /><Relationship Type="http://schemas.openxmlformats.org/officeDocument/2006/relationships/hyperlink" Target="https://webscraper.io/test-sites/e-commerce/ajax/product/53" TargetMode="External" Id="rId51" /><Relationship Type="http://schemas.openxmlformats.org/officeDocument/2006/relationships/hyperlink" Target="https://webscraper.io/test-sites/e-commerce/ajax/product/54" TargetMode="External" Id="rId52" /><Relationship Type="http://schemas.openxmlformats.org/officeDocument/2006/relationships/hyperlink" Target="https://webscraper.io/test-sites/e-commerce/ajax/product/37" TargetMode="External" Id="rId53" /><Relationship Type="http://schemas.openxmlformats.org/officeDocument/2006/relationships/hyperlink" Target="https://webscraper.io/test-sites/e-commerce/ajax/product/94" TargetMode="External" Id="rId54" /><Relationship Type="http://schemas.openxmlformats.org/officeDocument/2006/relationships/hyperlink" Target="https://webscraper.io/test-sites/e-commerce/ajax/product/95" TargetMode="External" Id="rId55" /><Relationship Type="http://schemas.openxmlformats.org/officeDocument/2006/relationships/hyperlink" Target="https://webscraper.io/test-sites/e-commerce/ajax/product/96" TargetMode="External" Id="rId56" /><Relationship Type="http://schemas.openxmlformats.org/officeDocument/2006/relationships/hyperlink" Target="https://webscraper.io/test-sites/e-commerce/ajax/product/97" TargetMode="External" Id="rId57" /><Relationship Type="http://schemas.openxmlformats.org/officeDocument/2006/relationships/hyperlink" Target="https://webscraper.io/test-sites/e-commerce/ajax/product/98" TargetMode="External" Id="rId58" /><Relationship Type="http://schemas.openxmlformats.org/officeDocument/2006/relationships/hyperlink" Target="https://webscraper.io/test-sites/e-commerce/ajax/product/99" TargetMode="External" Id="rId59" /><Relationship Type="http://schemas.openxmlformats.org/officeDocument/2006/relationships/hyperlink" Target="https://webscraper.io/test-sites/e-commerce/ajax/product/100" TargetMode="External" Id="rId60" /><Relationship Type="http://schemas.openxmlformats.org/officeDocument/2006/relationships/hyperlink" Target="https://webscraper.io/test-sites/e-commerce/ajax/product/101" TargetMode="External" Id="rId61" /><Relationship Type="http://schemas.openxmlformats.org/officeDocument/2006/relationships/hyperlink" Target="https://webscraper.io/test-sites/e-commerce/ajax/product/102" TargetMode="External" Id="rId62" /><Relationship Type="http://schemas.openxmlformats.org/officeDocument/2006/relationships/hyperlink" Target="https://webscraper.io/test-sites/e-commerce/ajax/product/103" TargetMode="External" Id="rId63" /><Relationship Type="http://schemas.openxmlformats.org/officeDocument/2006/relationships/hyperlink" Target="https://webscraper.io/test-sites/e-commerce/ajax/product/104" TargetMode="External" Id="rId64" /><Relationship Type="http://schemas.openxmlformats.org/officeDocument/2006/relationships/hyperlink" Target="https://webscraper.io/test-sites/e-commerce/ajax/product/105" TargetMode="External" Id="rId65" /><Relationship Type="http://schemas.openxmlformats.org/officeDocument/2006/relationships/hyperlink" Target="https://webscraper.io/test-sites/e-commerce/ajax/product/106" TargetMode="External" Id="rId66" /><Relationship Type="http://schemas.openxmlformats.org/officeDocument/2006/relationships/hyperlink" Target="https://webscraper.io/test-sites/e-commerce/ajax/product/107" TargetMode="External" Id="rId67" /><Relationship Type="http://schemas.openxmlformats.org/officeDocument/2006/relationships/hyperlink" Target="https://webscraper.io/test-sites/e-commerce/ajax/product/108" TargetMode="External" Id="rId68" /><Relationship Type="http://schemas.openxmlformats.org/officeDocument/2006/relationships/hyperlink" Target="https://webscraper.io/test-sites/e-commerce/ajax/product/109" TargetMode="External" Id="rId69" /><Relationship Type="http://schemas.openxmlformats.org/officeDocument/2006/relationships/hyperlink" Target="https://webscraper.io/test-sites/e-commerce/ajax/product/110" TargetMode="External" Id="rId70" /><Relationship Type="http://schemas.openxmlformats.org/officeDocument/2006/relationships/hyperlink" Target="https://webscraper.io/test-sites/e-commerce/ajax/product/111" TargetMode="External" Id="rId71" /><Relationship Type="http://schemas.openxmlformats.org/officeDocument/2006/relationships/hyperlink" Target="https://webscraper.io/test-sites/e-commerce/ajax/product/112" TargetMode="External" Id="rId72" /><Relationship Type="http://schemas.openxmlformats.org/officeDocument/2006/relationships/hyperlink" Target="https://webscraper.io/test-sites/e-commerce/ajax/product/55" TargetMode="External" Id="rId73" /><Relationship Type="http://schemas.openxmlformats.org/officeDocument/2006/relationships/hyperlink" Target="https://webscraper.io/test-sites/e-commerce/ajax/product/113" TargetMode="External" Id="rId74" /><Relationship Type="http://schemas.openxmlformats.org/officeDocument/2006/relationships/hyperlink" Target="https://webscraper.io/test-sites/e-commerce/ajax/product/114" TargetMode="External" Id="rId75" /><Relationship Type="http://schemas.openxmlformats.org/officeDocument/2006/relationships/hyperlink" Target="https://webscraper.io/test-sites/e-commerce/ajax/product/115" TargetMode="External" Id="rId76" /><Relationship Type="http://schemas.openxmlformats.org/officeDocument/2006/relationships/hyperlink" Target="https://webscraper.io/test-sites/e-commerce/ajax/product/116" TargetMode="External" Id="rId77" /><Relationship Type="http://schemas.openxmlformats.org/officeDocument/2006/relationships/hyperlink" Target="https://webscraper.io/test-sites/e-commerce/ajax/product/117" TargetMode="External" Id="rId78" /><Relationship Type="http://schemas.openxmlformats.org/officeDocument/2006/relationships/hyperlink" Target="https://webscraper.io/test-sites/e-commerce/ajax/product/33" TargetMode="External" Id="rId79" /><Relationship Type="http://schemas.openxmlformats.org/officeDocument/2006/relationships/hyperlink" Target="https://webscraper.io/test-sites/e-commerce/ajax/product/118" TargetMode="External" Id="rId80" /><Relationship Type="http://schemas.openxmlformats.org/officeDocument/2006/relationships/hyperlink" Target="https://webscraper.io/test-sites/e-commerce/ajax/product/119" TargetMode="External" Id="rId81" /><Relationship Type="http://schemas.openxmlformats.org/officeDocument/2006/relationships/hyperlink" Target="https://webscraper.io/test-sites/e-commerce/ajax/product/120" TargetMode="External" Id="rId82" /><Relationship Type="http://schemas.openxmlformats.org/officeDocument/2006/relationships/hyperlink" Target="https://webscraper.io/test-sites/e-commerce/ajax/product/121" TargetMode="External" Id="rId83" /><Relationship Type="http://schemas.openxmlformats.org/officeDocument/2006/relationships/hyperlink" Target="https://webscraper.io/test-sites/e-commerce/ajax/product/122" TargetMode="External" Id="rId84" /><Relationship Type="http://schemas.openxmlformats.org/officeDocument/2006/relationships/hyperlink" Target="https://webscraper.io/test-sites/e-commerce/ajax/product/123" TargetMode="External" Id="rId85" /><Relationship Type="http://schemas.openxmlformats.org/officeDocument/2006/relationships/hyperlink" Target="https://webscraper.io/test-sites/e-commerce/ajax/product/124" TargetMode="External" Id="rId86" /><Relationship Type="http://schemas.openxmlformats.org/officeDocument/2006/relationships/hyperlink" Target="https://webscraper.io/test-sites/e-commerce/ajax/product/125" TargetMode="External" Id="rId87" /><Relationship Type="http://schemas.openxmlformats.org/officeDocument/2006/relationships/hyperlink" Target="https://webscraper.io/test-sites/e-commerce/ajax/product/126" TargetMode="External" Id="rId88" /><Relationship Type="http://schemas.openxmlformats.org/officeDocument/2006/relationships/hyperlink" Target="https://webscraper.io/test-sites/e-commerce/ajax/product/43" TargetMode="External" Id="rId89" /><Relationship Type="http://schemas.openxmlformats.org/officeDocument/2006/relationships/hyperlink" Target="https://webscraper.io/test-sites/e-commerce/ajax/product/127" TargetMode="External" Id="rId90" /><Relationship Type="http://schemas.openxmlformats.org/officeDocument/2006/relationships/hyperlink" Target="https://webscraper.io/test-sites/e-commerce/ajax/product/128" TargetMode="External" Id="rId91" /><Relationship Type="http://schemas.openxmlformats.org/officeDocument/2006/relationships/hyperlink" Target="https://webscraper.io/test-sites/e-commerce/ajax/product/129" TargetMode="External" Id="rId92" /><Relationship Type="http://schemas.openxmlformats.org/officeDocument/2006/relationships/hyperlink" Target="https://webscraper.io/test-sites/e-commerce/ajax/product/41" TargetMode="External" Id="rId93" /><Relationship Type="http://schemas.openxmlformats.org/officeDocument/2006/relationships/hyperlink" Target="https://webscraper.io/test-sites/e-commerce/ajax/product/130" TargetMode="External" Id="rId94" /><Relationship Type="http://schemas.openxmlformats.org/officeDocument/2006/relationships/hyperlink" Target="https://webscraper.io/test-sites/e-commerce/ajax/product/131" TargetMode="External" Id="rId95" /><Relationship Type="http://schemas.openxmlformats.org/officeDocument/2006/relationships/hyperlink" Target="https://webscraper.io/test-sites/e-commerce/ajax/product/132" TargetMode="External" Id="rId96" /><Relationship Type="http://schemas.openxmlformats.org/officeDocument/2006/relationships/hyperlink" Target="https://webscraper.io/test-sites/e-commerce/ajax/product/133" TargetMode="External" Id="rId97" /><Relationship Type="http://schemas.openxmlformats.org/officeDocument/2006/relationships/hyperlink" Target="https://webscraper.io/test-sites/e-commerce/ajax/product/40" TargetMode="External" Id="rId98" /><Relationship Type="http://schemas.openxmlformats.org/officeDocument/2006/relationships/hyperlink" Target="https://webscraper.io/test-sites/e-commerce/ajax/product/134" TargetMode="External" Id="rId99" /><Relationship Type="http://schemas.openxmlformats.org/officeDocument/2006/relationships/hyperlink" Target="https://webscraper.io/test-sites/e-commerce/ajax/product/135" TargetMode="External" Id="rId100" /><Relationship Type="http://schemas.openxmlformats.org/officeDocument/2006/relationships/hyperlink" Target="https://webscraper.io/test-sites/e-commerce/ajax/product/136" TargetMode="External" Id="rId101" /><Relationship Type="http://schemas.openxmlformats.org/officeDocument/2006/relationships/hyperlink" Target="https://webscraper.io/test-sites/e-commerce/ajax/product/35" TargetMode="External" Id="rId102" /><Relationship Type="http://schemas.openxmlformats.org/officeDocument/2006/relationships/hyperlink" Target="https://webscraper.io/test-sites/e-commerce/ajax/product/137" TargetMode="External" Id="rId103" /><Relationship Type="http://schemas.openxmlformats.org/officeDocument/2006/relationships/hyperlink" Target="https://webscraper.io/test-sites/e-commerce/ajax/product/138" TargetMode="External" Id="rId104" /><Relationship Type="http://schemas.openxmlformats.org/officeDocument/2006/relationships/hyperlink" Target="https://webscraper.io/test-sites/e-commerce/ajax/product/139" TargetMode="External" Id="rId105" /><Relationship Type="http://schemas.openxmlformats.org/officeDocument/2006/relationships/hyperlink" Target="https://webscraper.io/test-sites/e-commerce/ajax/product/140" TargetMode="External" Id="rId106" /><Relationship Type="http://schemas.openxmlformats.org/officeDocument/2006/relationships/hyperlink" Target="https://webscraper.io/test-sites/e-commerce/ajax/product/141" TargetMode="External" Id="rId107" /><Relationship Type="http://schemas.openxmlformats.org/officeDocument/2006/relationships/hyperlink" Target="https://webscraper.io/test-sites/e-commerce/ajax/product/142" TargetMode="External" Id="rId108" /><Relationship Type="http://schemas.openxmlformats.org/officeDocument/2006/relationships/hyperlink" Target="https://webscraper.io/test-sites/e-commerce/ajax/product/143" TargetMode="External" Id="rId109" /><Relationship Type="http://schemas.openxmlformats.org/officeDocument/2006/relationships/hyperlink" Target="https://webscraper.io/test-sites/e-commerce/ajax/product/144" TargetMode="External" Id="rId110" /><Relationship Type="http://schemas.openxmlformats.org/officeDocument/2006/relationships/hyperlink" Target="https://webscraper.io/test-sites/e-commerce/ajax/product/145" TargetMode="External" Id="rId111" /><Relationship Type="http://schemas.openxmlformats.org/officeDocument/2006/relationships/hyperlink" Target="https://webscraper.io/test-sites/e-commerce/ajax/product/146" TargetMode="External" Id="rId112" /><Relationship Type="http://schemas.openxmlformats.org/officeDocument/2006/relationships/hyperlink" Target="https://webscraper.io/test-sites/e-commerce/ajax/product/56" TargetMode="External" Id="rId113" /><Relationship Type="http://schemas.openxmlformats.org/officeDocument/2006/relationships/hyperlink" Target="https://webscraper.io/test-sites/e-commerce/ajax/product/147" TargetMode="External" Id="rId114" /><Relationship Type="http://schemas.openxmlformats.org/officeDocument/2006/relationships/hyperlink" Target="https://webscraper.io/test-sites/e-commerce/ajax/product/57" TargetMode="External" Id="rId115" /><Relationship Type="http://schemas.openxmlformats.org/officeDocument/2006/relationships/hyperlink" Target="https://webscraper.io/test-sites/e-commerce/ajax/product/58" TargetMode="External" Id="rId116" /><Relationship Type="http://schemas.openxmlformats.org/officeDocument/2006/relationships/hyperlink" Target="https://webscraper.io/test-sites/e-commerce/ajax/product/59" TargetMode="External" Id="rId11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3" customWidth="1" min="3" max="3"/>
    <col width="12" customWidth="1" min="4" max="4"/>
    <col width="70" customWidth="1" min="5" max="5"/>
    <col width="14" customWidth="1" min="6" max="6"/>
  </cols>
  <sheetData>
    <row r="1">
      <c r="A1" s="1" t="inlineStr">
        <is>
          <t>商品名</t>
        </is>
      </c>
      <c r="B1" s="1" t="inlineStr">
        <is>
          <t>価格（ドル）</t>
        </is>
      </c>
      <c r="C1" s="1" t="inlineStr">
        <is>
          <t>評価（1〜5）</t>
        </is>
      </c>
      <c r="D1" s="1" t="inlineStr">
        <is>
          <t>レビュー数</t>
        </is>
      </c>
      <c r="E1" s="1" t="inlineStr">
        <is>
          <t>説明</t>
        </is>
      </c>
      <c r="F1" s="1" t="inlineStr">
        <is>
          <t>商品ページ</t>
        </is>
      </c>
    </row>
    <row r="2">
      <c r="A2" s="2" t="inlineStr">
        <is>
          <t>Asus VivoBook X441NA-GA190</t>
        </is>
      </c>
      <c r="B2" s="3" t="n">
        <v>295.99</v>
      </c>
      <c r="C2" s="4" t="n">
        <v>5</v>
      </c>
      <c r="D2" s="5" t="n">
        <v>1</v>
      </c>
      <c r="E2" s="6" t="inlineStr">
        <is>
          <t>Asus VivoBook X441NA-GA190 Chocolate Black, 14", Celeron N3450, 4GB, 128GB SSD, Endless OS, ENG kbd</t>
        </is>
      </c>
      <c r="F2" s="7" t="inlineStr">
        <is>
          <t>開く</t>
        </is>
      </c>
    </row>
    <row r="3">
      <c r="A3" s="2" t="inlineStr">
        <is>
          <t>Prestigio SmartBook 133S Dark Grey</t>
        </is>
      </c>
      <c r="B3" s="3" t="n">
        <v>299</v>
      </c>
      <c r="C3" s="4" t="n">
        <v>5</v>
      </c>
      <c r="D3" s="5" t="n">
        <v>9</v>
      </c>
      <c r="E3" s="6" t="inlineStr">
        <is>
          <t>Prestigio SmartBook 133S Dark Grey, 13.3" FHD IPS, Celeron N3350 1.1GHz, 4GB, 32GB, Windows 10 Pro + Office 365 1 gadam</t>
        </is>
      </c>
      <c r="F3" s="7" t="inlineStr">
        <is>
          <t>開く</t>
        </is>
      </c>
    </row>
    <row r="4">
      <c r="A4" s="2" t="inlineStr">
        <is>
          <t>Prestigio SmartBook 133S Gold</t>
        </is>
      </c>
      <c r="B4" s="3" t="n">
        <v>299</v>
      </c>
      <c r="C4" s="4" t="n">
        <v>5</v>
      </c>
      <c r="D4" s="5" t="n">
        <v>9</v>
      </c>
      <c r="E4" s="6" t="inlineStr">
        <is>
          <t>Prestigio SmartBook 133S Gold, 13.3" FHD IPS, Celeron N3350 1.1GHz, 4GB, 32GB, Windows 10 Pro + Office 365 1 gadam</t>
        </is>
      </c>
      <c r="F4" s="7" t="inlineStr">
        <is>
          <t>開く</t>
        </is>
      </c>
    </row>
    <row r="5">
      <c r="A5" s="2" t="inlineStr">
        <is>
          <t>Aspire E1-510</t>
        </is>
      </c>
      <c r="B5" s="3" t="n">
        <v>306.99</v>
      </c>
      <c r="C5" s="4" t="n">
        <v>5</v>
      </c>
      <c r="D5" s="5" t="n">
        <v>2</v>
      </c>
      <c r="E5" s="6" t="inlineStr">
        <is>
          <t>15.6", Pentium N3520 2.16GHz, 4GB, 500GB, Linux</t>
        </is>
      </c>
      <c r="F5" s="7" t="inlineStr">
        <is>
          <t>開く</t>
        </is>
      </c>
    </row>
    <row r="6">
      <c r="A6" s="2" t="inlineStr">
        <is>
          <t>Lenovo V110-15IAP</t>
        </is>
      </c>
      <c r="B6" s="3" t="n">
        <v>321.94</v>
      </c>
      <c r="C6" s="4" t="n">
        <v>5</v>
      </c>
      <c r="D6" s="5" t="n">
        <v>12</v>
      </c>
      <c r="E6" s="6" t="inlineStr">
        <is>
          <t>Lenovo V110-15IAP, 15.6" HD, Celeron N3350 1.1GHz, 4GB, 128GB SSD, Windows 10 Home</t>
        </is>
      </c>
      <c r="F6" s="7" t="inlineStr">
        <is>
          <t>開く</t>
        </is>
      </c>
    </row>
    <row r="7">
      <c r="A7" s="2" t="inlineStr">
        <is>
          <t>Lenovo V110-15IAP</t>
        </is>
      </c>
      <c r="B7" s="3" t="n">
        <v>356.49</v>
      </c>
      <c r="C7" s="4" t="n">
        <v>5</v>
      </c>
      <c r="D7" s="5" t="n">
        <v>12</v>
      </c>
      <c r="E7" s="6" t="inlineStr">
        <is>
          <t>Asus VivoBook 15 X540NA-GQ008T Chocolate Black, 15.6" HD, Pentium N4200, 4GB, 500GB, Windows 10 Home, En kbd</t>
        </is>
      </c>
      <c r="F7" s="7" t="inlineStr">
        <is>
          <t>開く</t>
        </is>
      </c>
    </row>
    <row r="8">
      <c r="A8" s="2" t="inlineStr">
        <is>
          <t>Hewlett Packard 250 G6 Dark Ash Silver</t>
        </is>
      </c>
      <c r="B8" s="3" t="n">
        <v>364.46</v>
      </c>
      <c r="C8" s="4" t="n">
        <v>5</v>
      </c>
      <c r="D8" s="5" t="n">
        <v>11</v>
      </c>
      <c r="E8" s="6" t="inlineStr">
        <is>
          <t>Hewlett Packard 250 G6 Dark Ash Silver, 15.6" HD, Celeron N3060 1.6GHz, 4GB, 128GB SSD, DOS</t>
        </is>
      </c>
      <c r="F8" s="7" t="inlineStr">
        <is>
          <t>開く</t>
        </is>
      </c>
    </row>
    <row r="9">
      <c r="A9" s="2" t="inlineStr">
        <is>
          <t>Acer Aspire 3 A315-31 Black</t>
        </is>
      </c>
      <c r="B9" s="3" t="n">
        <v>372.7</v>
      </c>
      <c r="C9" s="4" t="n">
        <v>5</v>
      </c>
      <c r="D9" s="5" t="n">
        <v>3</v>
      </c>
      <c r="E9" s="6" t="inlineStr">
        <is>
          <t>Acer Aspire 3 A315-31 Black, 15.6" HD, Celeron N3350 1.1GHz, 4GB, 128GB SSD, Windows 10 Home</t>
        </is>
      </c>
      <c r="F9" s="7" t="inlineStr">
        <is>
          <t>開く</t>
        </is>
      </c>
    </row>
    <row r="10">
      <c r="A10" s="2" t="inlineStr">
        <is>
          <t>Acer Aspire A315-31-C33J</t>
        </is>
      </c>
      <c r="B10" s="3" t="n">
        <v>379.94</v>
      </c>
      <c r="C10" s="4" t="n">
        <v>5</v>
      </c>
      <c r="D10" s="5" t="n">
        <v>3</v>
      </c>
      <c r="E10" s="6" t="inlineStr">
        <is>
          <t>Acer Aspire A315-31-C33J Black 15.6", HD, Celeron N3350, 4GB DDR3L, 128GB, Windows 10 Home, ENG</t>
        </is>
      </c>
      <c r="F10" s="7" t="inlineStr">
        <is>
          <t>開く</t>
        </is>
      </c>
    </row>
    <row r="11">
      <c r="A11" s="2" t="inlineStr">
        <is>
          <t>Acer Aspire ES1-572 Black</t>
        </is>
      </c>
      <c r="B11" s="3" t="n">
        <v>379.95</v>
      </c>
      <c r="C11" s="4" t="n">
        <v>5</v>
      </c>
      <c r="D11" s="5" t="n">
        <v>3</v>
      </c>
      <c r="E11" s="6" t="inlineStr">
        <is>
          <t>Acer Aspire ES1-572 Black, 15.6" HD, Core i3-6006U, 4GB, 128GB SSD, Linux</t>
        </is>
      </c>
      <c r="F11" s="7" t="inlineStr">
        <is>
          <t>開く</t>
        </is>
      </c>
    </row>
    <row r="12">
      <c r="A12" s="2" t="inlineStr">
        <is>
          <t>Acer Aspire 3 A315-31 Black</t>
        </is>
      </c>
      <c r="B12" s="3" t="n">
        <v>391.48</v>
      </c>
      <c r="C12" s="4" t="n">
        <v>5</v>
      </c>
      <c r="D12" s="5" t="n">
        <v>3</v>
      </c>
      <c r="E12" s="6" t="inlineStr">
        <is>
          <t>Acer Aspire 3 A315-31 Black, 15.6" HD, Pentium N4200 1.1GHz, 4GB, 128GB SSD, Windows 10 Home</t>
        </is>
      </c>
      <c r="F12" s="7" t="inlineStr">
        <is>
          <t>開く</t>
        </is>
      </c>
    </row>
    <row r="13">
      <c r="A13" s="2" t="inlineStr">
        <is>
          <t>Acer Aspire 3 A315-21</t>
        </is>
      </c>
      <c r="B13" s="3" t="n">
        <v>393.88</v>
      </c>
      <c r="C13" s="4" t="n">
        <v>5</v>
      </c>
      <c r="D13" s="5" t="n">
        <v>3</v>
      </c>
      <c r="E13" s="6" t="inlineStr">
        <is>
          <t>Acer Aspire 3 A315-21, 15.6", AMD A4-9120. 4GB. 128GB SSD, Linux</t>
        </is>
      </c>
      <c r="F13" s="7" t="inlineStr">
        <is>
          <t>開く</t>
        </is>
      </c>
    </row>
    <row r="14">
      <c r="A14" s="2" t="inlineStr">
        <is>
          <t>Asus VivoBook Max</t>
        </is>
      </c>
      <c r="B14" s="3" t="n">
        <v>399</v>
      </c>
      <c r="C14" s="4" t="n">
        <v>5</v>
      </c>
      <c r="D14" s="5" t="n">
        <v>1</v>
      </c>
      <c r="E14" s="6" t="inlineStr">
        <is>
          <t>Asus VivoBook Max X541NA-GQ041 Black Chocolate, 15.6" HD, Pentium N4200 1.1GHz, 4GB, 500GB, Windows 10 Home</t>
        </is>
      </c>
      <c r="F14" s="7" t="inlineStr">
        <is>
          <t>開く</t>
        </is>
      </c>
    </row>
    <row r="15">
      <c r="A15" s="2" t="inlineStr">
        <is>
          <t>Asus VivoBook E502NA-GO022T Dark Blue</t>
        </is>
      </c>
      <c r="B15" s="3" t="n">
        <v>399.99</v>
      </c>
      <c r="C15" s="4" t="n">
        <v>5</v>
      </c>
      <c r="D15" s="5" t="n">
        <v>1</v>
      </c>
      <c r="E15" s="6" t="inlineStr">
        <is>
          <t>Asus VivoBook E502NA-GO022T Dark Blue, 15.6" HD, Pentium N4200 1.1GHz, 4GB, 128GB SSD, Windows 10 Home, En/Ru kbd</t>
        </is>
      </c>
      <c r="F15" s="7" t="inlineStr">
        <is>
          <t>開く</t>
        </is>
      </c>
    </row>
    <row r="16">
      <c r="A16" s="2" t="inlineStr">
        <is>
          <t>Lenovo ThinkPad E31-80</t>
        </is>
      </c>
      <c r="B16" s="3" t="n">
        <v>404.23</v>
      </c>
      <c r="C16" s="4" t="n">
        <v>5</v>
      </c>
      <c r="D16" s="5" t="n">
        <v>12</v>
      </c>
      <c r="E16" s="6" t="inlineStr">
        <is>
          <t>Lenovo ThinkPad E31-80, 13.3" HD, Celeron 3855U 1.6GHz, 4GB, 128GB SSD, Windows 10 Home</t>
        </is>
      </c>
      <c r="F16" s="7" t="inlineStr">
        <is>
          <t>開く</t>
        </is>
      </c>
    </row>
    <row r="17">
      <c r="A17" s="2" t="inlineStr">
        <is>
          <t>Acer Aspire 3 A315-31 Black</t>
        </is>
      </c>
      <c r="B17" s="3" t="n">
        <v>408.98</v>
      </c>
      <c r="C17" s="4" t="n">
        <v>5</v>
      </c>
      <c r="D17" s="5" t="n">
        <v>3</v>
      </c>
      <c r="E17" s="6" t="inlineStr">
        <is>
          <t>Acer Aspire 3 A315-31 Black, 15.6" HD, Pentium N4200 1.1GHz, 4GB, 128GB SSD, Windows 10 Home</t>
        </is>
      </c>
      <c r="F17" s="7" t="inlineStr">
        <is>
          <t>開く</t>
        </is>
      </c>
    </row>
    <row r="18">
      <c r="A18" s="2" t="inlineStr">
        <is>
          <t>Lenovo V110-15ISK</t>
        </is>
      </c>
      <c r="B18" s="3" t="n">
        <v>409.63</v>
      </c>
      <c r="C18" s="4" t="n">
        <v>5</v>
      </c>
      <c r="D18" s="5" t="n">
        <v>12</v>
      </c>
      <c r="E18" s="6" t="inlineStr">
        <is>
          <t>Lenovo V110-15ISK, 15.6" HD, Core i3-6006U, 8GB, 128GB SSD, Windows 10 Home</t>
        </is>
      </c>
      <c r="F18" s="7" t="inlineStr">
        <is>
          <t>開く</t>
        </is>
      </c>
    </row>
    <row r="19">
      <c r="A19" s="2" t="inlineStr">
        <is>
          <t>Acer Aspire ES1-732 Black</t>
        </is>
      </c>
      <c r="B19" s="3" t="n">
        <v>410.46</v>
      </c>
      <c r="C19" s="4" t="n">
        <v>5</v>
      </c>
      <c r="D19" s="5" t="n">
        <v>3</v>
      </c>
      <c r="E19" s="6" t="inlineStr">
        <is>
          <t>Acer Aspire ES1-732 Black, 17.3" HD+, Celeron, N3350, 4GB, 1TB, Windows 10 Home</t>
        </is>
      </c>
      <c r="F19" s="7" t="inlineStr">
        <is>
          <t>開く</t>
        </is>
      </c>
    </row>
    <row r="20">
      <c r="A20" s="2" t="inlineStr">
        <is>
          <t>Asus VivoBook 15 X540NA-GQ026T</t>
        </is>
      </c>
      <c r="B20" s="3" t="n">
        <v>410.66</v>
      </c>
      <c r="C20" s="4" t="n">
        <v>5</v>
      </c>
      <c r="D20" s="5" t="n">
        <v>1</v>
      </c>
      <c r="E20" s="6" t="inlineStr">
        <is>
          <t>Asus VivoBook 15 X540NA-GQ026T Chocolate Black, 15.6" HD, Pentium N4200, 4GB, 128GB SSD, Windows 10 Home, En/Ru kbd</t>
        </is>
      </c>
      <c r="F20" s="7" t="inlineStr">
        <is>
          <t>開く</t>
        </is>
      </c>
    </row>
    <row r="21">
      <c r="A21" s="2" t="inlineStr">
        <is>
          <t>Packard 255 G2</t>
        </is>
      </c>
      <c r="B21" s="3" t="n">
        <v>416.99</v>
      </c>
      <c r="C21" s="4" t="n">
        <v>5</v>
      </c>
      <c r="D21" s="5" t="n">
        <v>7</v>
      </c>
      <c r="E21" s="6" t="inlineStr">
        <is>
          <t>15.6", AMD E2-3800 1.3GHz, 4GB, 500GB, Windows 8.1</t>
        </is>
      </c>
      <c r="F21" s="7" t="inlineStr">
        <is>
          <t>開く</t>
        </is>
      </c>
    </row>
    <row r="22">
      <c r="A22" s="2" t="inlineStr">
        <is>
          <t>Asus EeeBook R416NA-FA014T</t>
        </is>
      </c>
      <c r="B22" s="3" t="n">
        <v>433.3</v>
      </c>
      <c r="C22" s="4" t="n">
        <v>5</v>
      </c>
      <c r="D22" s="5" t="n">
        <v>1</v>
      </c>
      <c r="E22" s="6" t="inlineStr">
        <is>
          <t>Asus EeeBook R416NA-FA014T, 14" FHD, Pentium N4200, 4GB, 128GB eMMC, Windows 10 Home, Eng kbd</t>
        </is>
      </c>
      <c r="F22" s="7" t="inlineStr">
        <is>
          <t>開く</t>
        </is>
      </c>
    </row>
    <row r="23">
      <c r="A23" s="2" t="inlineStr">
        <is>
          <t>Acer Aspire 3 A315-51</t>
        </is>
      </c>
      <c r="B23" s="3" t="n">
        <v>436.29</v>
      </c>
      <c r="C23" s="4" t="n">
        <v>5</v>
      </c>
      <c r="D23" s="5" t="n">
        <v>3</v>
      </c>
      <c r="E23" s="6" t="inlineStr">
        <is>
          <t>Acer Aspire 3 A315-51, 15.6" HD, Core i3-6006U, 4GB, 1TB, Windows 10 Home</t>
        </is>
      </c>
      <c r="F23" s="7" t="inlineStr">
        <is>
          <t>開く</t>
        </is>
      </c>
    </row>
    <row r="24">
      <c r="A24" s="2" t="inlineStr">
        <is>
          <t>Acer Aspire ES1-572 Black</t>
        </is>
      </c>
      <c r="B24" s="3" t="n">
        <v>436.29</v>
      </c>
      <c r="C24" s="4" t="n">
        <v>5</v>
      </c>
      <c r="D24" s="5" t="n">
        <v>3</v>
      </c>
      <c r="E24" s="6" t="inlineStr">
        <is>
          <t>Acer Aspire ES1-572 Black, 15.6" HD, Core i3-6006U, 4GB, 500GB, Windows 10 Home</t>
        </is>
      </c>
      <c r="F24" s="7" t="inlineStr">
        <is>
          <t>開く</t>
        </is>
      </c>
    </row>
    <row r="25">
      <c r="A25" s="2" t="inlineStr">
        <is>
          <t>Acer Extensa 15 (2540) Black</t>
        </is>
      </c>
      <c r="B25" s="3" t="n">
        <v>439.73</v>
      </c>
      <c r="C25" s="4" t="n">
        <v>5</v>
      </c>
      <c r="D25" s="5" t="n">
        <v>3</v>
      </c>
      <c r="E25" s="6" t="inlineStr">
        <is>
          <t>Acer Extensa 15 (2540) Black, 15.6" HD, Core i5-7200U, 4GB, 500GB, Linux</t>
        </is>
      </c>
      <c r="F25" s="7" t="inlineStr">
        <is>
          <t>開く</t>
        </is>
      </c>
    </row>
    <row r="26">
      <c r="A26" s="2" t="inlineStr">
        <is>
          <t>Acer Aspire ES1-572 Black</t>
        </is>
      </c>
      <c r="B26" s="3" t="n">
        <v>454.62</v>
      </c>
      <c r="C26" s="4" t="n">
        <v>5</v>
      </c>
      <c r="D26" s="5" t="n">
        <v>3</v>
      </c>
      <c r="E26" s="6" t="inlineStr">
        <is>
          <t>Acer Aspire ES1-572 Black, 15.6" HD, Core i5-7200U, 4GB, 500GB, Linux</t>
        </is>
      </c>
      <c r="F26" s="7" t="inlineStr">
        <is>
          <t>開く</t>
        </is>
      </c>
    </row>
    <row r="27">
      <c r="A27" s="2" t="inlineStr">
        <is>
          <t>Lenovo V110-15ISK</t>
        </is>
      </c>
      <c r="B27" s="3" t="n">
        <v>454.73</v>
      </c>
      <c r="C27" s="4" t="n">
        <v>5</v>
      </c>
      <c r="D27" s="5" t="n">
        <v>12</v>
      </c>
      <c r="E27" s="6" t="inlineStr">
        <is>
          <t>Lenovo V110-15ISK, 15.6" HD, Core i3-6006U, 4GB, 128GB SSD, Windows 10 Pro</t>
        </is>
      </c>
      <c r="F27" s="7" t="inlineStr">
        <is>
          <t>開く</t>
        </is>
      </c>
    </row>
    <row r="28">
      <c r="A28" s="2" t="inlineStr">
        <is>
          <t>Acer Aspire A315-51-33TG</t>
        </is>
      </c>
      <c r="B28" s="3" t="n">
        <v>457.38</v>
      </c>
      <c r="C28" s="4" t="n">
        <v>5</v>
      </c>
      <c r="D28" s="5" t="n">
        <v>3</v>
      </c>
      <c r="E28" s="6" t="inlineStr">
        <is>
          <t>Acer Aspire A315-51-33TG, Black 15.6" HD, Core i3-7100U, 4GB DDR4, 128GB SSD, Windows 10 Home, ENG</t>
        </is>
      </c>
      <c r="F28" s="7" t="inlineStr">
        <is>
          <t>開く</t>
        </is>
      </c>
    </row>
    <row r="29">
      <c r="A29" s="2" t="inlineStr">
        <is>
          <t>Lenovo V110-15IKB</t>
        </is>
      </c>
      <c r="B29" s="3" t="n">
        <v>465.95</v>
      </c>
      <c r="C29" s="4" t="n">
        <v>5</v>
      </c>
      <c r="D29" s="5" t="n">
        <v>12</v>
      </c>
      <c r="E29" s="6" t="inlineStr">
        <is>
          <t>Lenovo V110-15IKB, 15.6" HD, Core i5-7200U, 4GB, 500GB, DOS</t>
        </is>
      </c>
      <c r="F29" s="7" t="inlineStr">
        <is>
          <t>開く</t>
        </is>
      </c>
    </row>
    <row r="30">
      <c r="A30" s="2" t="inlineStr">
        <is>
          <t>Asus VivoBook 15 X540UA-DM260 Chocolate Black</t>
        </is>
      </c>
      <c r="B30" s="3" t="n">
        <v>468.56</v>
      </c>
      <c r="C30" s="4" t="n">
        <v>5</v>
      </c>
      <c r="D30" s="5" t="n">
        <v>1</v>
      </c>
      <c r="E30" s="6" t="inlineStr">
        <is>
          <t>Asus VivoBook 15 X540UA-DM260 Chocolate Black, 15.6" FHD, Core i3-6006U, 4GB, 256GB SSD, Endless OS, En kbd</t>
        </is>
      </c>
      <c r="F30" s="7" t="inlineStr">
        <is>
          <t>開く</t>
        </is>
      </c>
    </row>
    <row r="31">
      <c r="A31" s="2" t="inlineStr">
        <is>
          <t>Acer Aspire ES1-572 Black</t>
        </is>
      </c>
      <c r="B31" s="3" t="n">
        <v>469.1</v>
      </c>
      <c r="C31" s="4" t="n">
        <v>5</v>
      </c>
      <c r="D31" s="5" t="n">
        <v>3</v>
      </c>
      <c r="E31" s="6" t="inlineStr">
        <is>
          <t>Acer Aspire ES1-572 Black, 15.6" HD, Core i3-6006U, 4GB, 128GB SSD, Windows 10 Home</t>
        </is>
      </c>
      <c r="F31" s="7" t="inlineStr">
        <is>
          <t>開く</t>
        </is>
      </c>
    </row>
    <row r="32">
      <c r="A32" s="2" t="inlineStr">
        <is>
          <t>Lenovo V510 Black</t>
        </is>
      </c>
      <c r="B32" s="3" t="n">
        <v>484.23</v>
      </c>
      <c r="C32" s="4" t="n">
        <v>5</v>
      </c>
      <c r="D32" s="5" t="n">
        <v>12</v>
      </c>
      <c r="E32" s="6" t="inlineStr">
        <is>
          <t>Lenovo V510 Black, 14" HD, Core i3-6006U, 4GB, 128GB SSD, Windows 10 Home</t>
        </is>
      </c>
      <c r="F32" s="7" t="inlineStr">
        <is>
          <t>開く</t>
        </is>
      </c>
    </row>
    <row r="33">
      <c r="A33" s="2" t="inlineStr">
        <is>
          <t>Acer Aspire ES1-572 Black</t>
        </is>
      </c>
      <c r="B33" s="3" t="n">
        <v>485.9</v>
      </c>
      <c r="C33" s="4" t="n">
        <v>5</v>
      </c>
      <c r="D33" s="5" t="n">
        <v>3</v>
      </c>
      <c r="E33" s="6" t="inlineStr">
        <is>
          <t>Acer Aspire ES1-572 Black, 15.6" HD, Core i5-7200U, 4GB, 128GB SSD, Linux</t>
        </is>
      </c>
      <c r="F33" s="7" t="inlineStr">
        <is>
          <t>開く</t>
        </is>
      </c>
    </row>
    <row r="34">
      <c r="A34" s="2" t="inlineStr">
        <is>
          <t>Lenovo V510 Black</t>
        </is>
      </c>
      <c r="B34" s="3" t="n">
        <v>487.8</v>
      </c>
      <c r="C34" s="4" t="n">
        <v>5</v>
      </c>
      <c r="D34" s="5" t="n">
        <v>12</v>
      </c>
      <c r="E34" s="6" t="inlineStr">
        <is>
          <t>Lenovo V510 Black, 15.6" HD, Core i3-6006U, 4GB, 128GB SSD, Windows 10 Home</t>
        </is>
      </c>
      <c r="F34" s="7" t="inlineStr">
        <is>
          <t>開く</t>
        </is>
      </c>
    </row>
    <row r="35">
      <c r="A35" s="2" t="inlineStr">
        <is>
          <t>Acer Swift 1 SF113-31 Silver</t>
        </is>
      </c>
      <c r="B35" s="3" t="n">
        <v>488.64</v>
      </c>
      <c r="C35" s="4" t="n">
        <v>5</v>
      </c>
      <c r="D35" s="5" t="n">
        <v>3</v>
      </c>
      <c r="E35" s="6" t="inlineStr">
        <is>
          <t>Acer Swift 1 SF113-31 Silver, 13.3" FHD, Pentium N4200, 4GB, 128GB SSD, Windows 10 Home</t>
        </is>
      </c>
      <c r="F35" s="7" t="inlineStr">
        <is>
          <t>開く</t>
        </is>
      </c>
    </row>
    <row r="36">
      <c r="A36" s="2" t="inlineStr">
        <is>
          <t>Dell Vostro 15</t>
        </is>
      </c>
      <c r="B36" s="3" t="n">
        <v>488.78</v>
      </c>
      <c r="C36" s="4" t="n">
        <v>5</v>
      </c>
      <c r="D36" s="5" t="n">
        <v>9</v>
      </c>
      <c r="E36" s="6" t="inlineStr">
        <is>
          <t>Dell Vostro 15 (3568) Black, 15.6" FHD, Core i5-7200U, 4GB, 128GB SSD, Radeon R5 M420 2GB, Linux</t>
        </is>
      </c>
      <c r="F36" s="7" t="inlineStr">
        <is>
          <t>開く</t>
        </is>
      </c>
    </row>
    <row r="37">
      <c r="A37" s="2" t="inlineStr">
        <is>
          <t>Acer Aspire 3 A315-51 Black</t>
        </is>
      </c>
      <c r="B37" s="3" t="n">
        <v>494.71</v>
      </c>
      <c r="C37" s="4" t="n">
        <v>5</v>
      </c>
      <c r="D37" s="5" t="n">
        <v>3</v>
      </c>
      <c r="E37" s="6" t="inlineStr">
        <is>
          <t>Acer Aspire 3 A315-51 Black, 15.6" FHD, Core i3-7100U, 4GB, 500GB + 128GB SSD, Windows 10 Home</t>
        </is>
      </c>
      <c r="F37" s="7" t="inlineStr">
        <is>
          <t>開く</t>
        </is>
      </c>
    </row>
    <row r="38">
      <c r="A38" s="2" t="inlineStr">
        <is>
          <t>Dell Vostro 15 (3568) Red</t>
        </is>
      </c>
      <c r="B38" s="3" t="n">
        <v>497.17</v>
      </c>
      <c r="C38" s="4" t="n">
        <v>5</v>
      </c>
      <c r="D38" s="5" t="n">
        <v>9</v>
      </c>
      <c r="E38" s="6" t="inlineStr">
        <is>
          <t>Dell Vostro 15 (3568) Red, 15.6" HD, Core i5-7200U, 4GB, 1TB, Radeon R5 M420 2GB, Linux</t>
        </is>
      </c>
      <c r="F38" s="7" t="inlineStr">
        <is>
          <t>開く</t>
        </is>
      </c>
    </row>
    <row r="39">
      <c r="A39" s="2" t="inlineStr">
        <is>
          <t>Lenovo V510 Black</t>
        </is>
      </c>
      <c r="B39" s="3" t="n">
        <v>498.23</v>
      </c>
      <c r="C39" s="4" t="n">
        <v>5</v>
      </c>
      <c r="D39" s="5" t="n">
        <v>12</v>
      </c>
      <c r="E39" s="6" t="inlineStr">
        <is>
          <t>Lenovo V510 Black, 15.6" FHD, Core i3-7100U, 4GB, 128GB SSD, Windows 10 Pro</t>
        </is>
      </c>
      <c r="F39" s="7" t="inlineStr">
        <is>
          <t>開く</t>
        </is>
      </c>
    </row>
    <row r="40">
      <c r="A40" s="2" t="inlineStr">
        <is>
          <t>HP 250 G3</t>
        </is>
      </c>
      <c r="B40" s="3" t="n">
        <v>520.99</v>
      </c>
      <c r="C40" s="4" t="n">
        <v>5</v>
      </c>
      <c r="D40" s="5" t="n">
        <v>7</v>
      </c>
      <c r="E40" s="6" t="inlineStr">
        <is>
          <t>15.6", Core i5-4210U, 4GB, 500GB, Windows 8.1</t>
        </is>
      </c>
      <c r="F40" s="7" t="inlineStr">
        <is>
          <t>開く</t>
        </is>
      </c>
    </row>
    <row r="41">
      <c r="A41" s="2" t="inlineStr">
        <is>
          <t>Acer Spin 5</t>
        </is>
      </c>
      <c r="B41" s="3" t="n">
        <v>564.98</v>
      </c>
      <c r="C41" s="4" t="n">
        <v>5</v>
      </c>
      <c r="D41" s="5" t="n">
        <v>3</v>
      </c>
      <c r="E41" s="6" t="inlineStr">
        <is>
          <t>Acer Spin 5 SP513-51 Black, 13.3" FHD Touch, Core i3-7100U, 4GB, 128GB SSD, Windows 10 Home</t>
        </is>
      </c>
      <c r="F41" s="7" t="inlineStr">
        <is>
          <t>開く</t>
        </is>
      </c>
    </row>
    <row r="42">
      <c r="A42" s="2" t="inlineStr">
        <is>
          <t>HP 350 G1</t>
        </is>
      </c>
      <c r="B42" s="3" t="n">
        <v>577.99</v>
      </c>
      <c r="C42" s="4" t="n">
        <v>5</v>
      </c>
      <c r="D42" s="5" t="n">
        <v>7</v>
      </c>
      <c r="E42" s="6" t="inlineStr">
        <is>
          <t>15.6", Core i5-4200U, 4GB, 750GB, Radeon HD8670M 2GB, Windows</t>
        </is>
      </c>
      <c r="F42" s="7" t="inlineStr">
        <is>
          <t>開く</t>
        </is>
      </c>
    </row>
    <row r="43">
      <c r="A43" s="2" t="inlineStr">
        <is>
          <t>Aspire E1-572G</t>
        </is>
      </c>
      <c r="B43" s="3" t="n">
        <v>581.99</v>
      </c>
      <c r="C43" s="4" t="n">
        <v>5</v>
      </c>
      <c r="D43" s="5" t="n">
        <v>2</v>
      </c>
      <c r="E43" s="6" t="inlineStr">
        <is>
          <t>15.6", Core i5-4200U, 8GB, 1TB, Radeon R7 M265, Windows 8.1</t>
        </is>
      </c>
      <c r="F43" s="7" t="inlineStr">
        <is>
          <t>開く</t>
        </is>
      </c>
    </row>
    <row r="44">
      <c r="A44" s="2" t="inlineStr">
        <is>
          <t>Pavilion</t>
        </is>
      </c>
      <c r="B44" s="3" t="n">
        <v>609.99</v>
      </c>
      <c r="C44" s="4" t="n">
        <v>5</v>
      </c>
      <c r="D44" s="5" t="n">
        <v>5</v>
      </c>
      <c r="E44" s="6" t="inlineStr">
        <is>
          <t>15.6", Core i5-4200U, 6GB, 750GB, Windows 8.1</t>
        </is>
      </c>
      <c r="F44" s="7" t="inlineStr">
        <is>
          <t>開く</t>
        </is>
      </c>
    </row>
    <row r="45">
      <c r="A45" s="2" t="inlineStr">
        <is>
          <t>Acer Aspire A515-51-5654</t>
        </is>
      </c>
      <c r="B45" s="3" t="n">
        <v>679</v>
      </c>
      <c r="C45" s="4" t="n">
        <v>5</v>
      </c>
      <c r="D45" s="5" t="n">
        <v>3</v>
      </c>
      <c r="E45" s="6" t="inlineStr">
        <is>
          <t>Acer Aspire A515-51-5654, Black, 15.6", FHD, Core i5-8250U, 8GB DDR4, 256GB SSD, Windows 10 Home, ENG</t>
        </is>
      </c>
      <c r="F45" s="7" t="inlineStr">
        <is>
          <t>開く</t>
        </is>
      </c>
    </row>
    <row r="46">
      <c r="A46" s="2" t="inlineStr">
        <is>
          <t>Dell Inspiron 15</t>
        </is>
      </c>
      <c r="B46" s="3" t="n">
        <v>679</v>
      </c>
      <c r="C46" s="4" t="n">
        <v>5</v>
      </c>
      <c r="D46" s="5" t="n">
        <v>9</v>
      </c>
      <c r="E46" s="6" t="inlineStr">
        <is>
          <t>Dell Inspiron 15 (5567) Fog Gray, 15.6" FHD, Core i5-7200U, 8GB, 1TB, Radeon R7 M445 4GB, Linux</t>
        </is>
      </c>
      <c r="F46" s="7" t="inlineStr">
        <is>
          <t>開く</t>
        </is>
      </c>
    </row>
    <row r="47">
      <c r="A47" s="2" t="inlineStr">
        <is>
          <t>Asus VivoBook S14</t>
        </is>
      </c>
      <c r="B47" s="3" t="n">
        <v>729</v>
      </c>
      <c r="C47" s="4" t="n">
        <v>5</v>
      </c>
      <c r="D47" s="5" t="n">
        <v>1</v>
      </c>
      <c r="E47" s="6" t="inlineStr">
        <is>
          <t>Asus VivoBook S14 (S406UA-BV041T) Starry Grey, 14", Core i5-8250U, 8GB, 256GB SSD, Windows 10 Home, Eng kbd</t>
        </is>
      </c>
      <c r="F47" s="7" t="inlineStr">
        <is>
          <t>開く</t>
        </is>
      </c>
    </row>
    <row r="48">
      <c r="A48" s="2" t="inlineStr">
        <is>
          <t>ProBook</t>
        </is>
      </c>
      <c r="B48" s="3" t="n">
        <v>739.99</v>
      </c>
      <c r="C48" s="4" t="n">
        <v>5</v>
      </c>
      <c r="D48" s="5" t="n">
        <v>5</v>
      </c>
      <c r="E48" s="6" t="inlineStr">
        <is>
          <t>14", Core i5 2.6GHz, 4GB, 500GB, Win7 Pro 64bit</t>
        </is>
      </c>
      <c r="F48" s="7" t="inlineStr">
        <is>
          <t>開く</t>
        </is>
      </c>
    </row>
    <row r="49">
      <c r="A49" s="2" t="inlineStr">
        <is>
          <t>Inspiron 15</t>
        </is>
      </c>
      <c r="B49" s="3" t="n">
        <v>745.99</v>
      </c>
      <c r="C49" s="4" t="n">
        <v>5</v>
      </c>
      <c r="D49" s="5" t="n">
        <v>11</v>
      </c>
      <c r="E49" s="6" t="inlineStr">
        <is>
          <t>Moon Silver, 15.6", Core i7-4510U, 8GB, 1TB, Radeon HD R7 M265 2GB,</t>
        </is>
      </c>
      <c r="F49" s="7" t="inlineStr">
        <is>
          <t>開く</t>
        </is>
      </c>
    </row>
    <row r="50">
      <c r="A50" s="2" t="inlineStr">
        <is>
          <t>Asus ROG STRIX GL553VD-DM256</t>
        </is>
      </c>
      <c r="B50" s="3" t="n">
        <v>799</v>
      </c>
      <c r="C50" s="4" t="n">
        <v>5</v>
      </c>
      <c r="D50" s="5" t="n">
        <v>1</v>
      </c>
      <c r="E50" s="6" t="inlineStr">
        <is>
          <t>Asus ROG STRIX GL553VD-DM256, 15.6" FHD, Core i5-7300HQ, 8GB, 1TB, GeForce GTX 1050 2GB, No OS</t>
        </is>
      </c>
      <c r="F50" s="7" t="inlineStr">
        <is>
          <t>開く</t>
        </is>
      </c>
    </row>
    <row r="51">
      <c r="A51" s="2" t="inlineStr">
        <is>
          <t>Acer Nitro 5 AN515-51</t>
        </is>
      </c>
      <c r="B51" s="3" t="n">
        <v>809</v>
      </c>
      <c r="C51" s="4" t="n">
        <v>5</v>
      </c>
      <c r="D51" s="5" t="n">
        <v>3</v>
      </c>
      <c r="E51" s="6" t="inlineStr">
        <is>
          <t>Acer Nitro 5 AN515-51, 15.6" FHD IPS, Core i5-7300HQ, 8GB, 1TB, GeForce GTX 1050 2GB, Windows 10 Home</t>
        </is>
      </c>
      <c r="F51" s="7" t="inlineStr">
        <is>
          <t>開く</t>
        </is>
      </c>
    </row>
    <row r="52">
      <c r="A52" s="2" t="inlineStr">
        <is>
          <t>Asus ROG STRIX GL553VD-DM256</t>
        </is>
      </c>
      <c r="B52" s="3" t="n">
        <v>899</v>
      </c>
      <c r="C52" s="4" t="n">
        <v>5</v>
      </c>
      <c r="D52" s="5" t="n">
        <v>1</v>
      </c>
      <c r="E52" s="6" t="inlineStr">
        <is>
          <t>Asus ROG STRIX GL553VD-DM256, 15.6" FHD, Core i5-7300HQ, 8GB, 1TB, GeForce GTX 1050 2GB, No OS + Windows 10 Home</t>
        </is>
      </c>
      <c r="F52" s="7" t="inlineStr">
        <is>
          <t>開く</t>
        </is>
      </c>
    </row>
    <row r="53">
      <c r="A53" s="2" t="inlineStr">
        <is>
          <t>Lenovo ThinkPad L570</t>
        </is>
      </c>
      <c r="B53" s="3" t="n">
        <v>999</v>
      </c>
      <c r="C53" s="4" t="n">
        <v>5</v>
      </c>
      <c r="D53" s="5" t="n">
        <v>12</v>
      </c>
      <c r="E53" s="6" t="inlineStr">
        <is>
          <t>Lenovo ThinkPad L570, 15.6" FHD, Core i7-7500U, 8GB, 256GB SSD, Windows 10 Pro</t>
        </is>
      </c>
      <c r="F53" s="7" t="inlineStr">
        <is>
          <t>開く</t>
        </is>
      </c>
    </row>
    <row r="54">
      <c r="A54" s="2" t="inlineStr">
        <is>
          <t>ThinkPad Yoga</t>
        </is>
      </c>
      <c r="B54" s="3" t="n">
        <v>1033.99</v>
      </c>
      <c r="C54" s="4" t="n">
        <v>5</v>
      </c>
      <c r="D54" s="5" t="n">
        <v>10</v>
      </c>
      <c r="E54" s="6" t="inlineStr">
        <is>
          <t>12.5" Touch, Core i3-4010U, 4GB, 500GB + 16GB SSD Cache,</t>
        </is>
      </c>
      <c r="F54" s="7" t="inlineStr">
        <is>
          <t>開く</t>
        </is>
      </c>
    </row>
    <row r="55">
      <c r="A55" s="2" t="inlineStr">
        <is>
          <t>Lenovo ThinkPad L460</t>
        </is>
      </c>
      <c r="B55" s="3" t="n">
        <v>1096.02</v>
      </c>
      <c r="C55" s="4" t="n">
        <v>5</v>
      </c>
      <c r="D55" s="5" t="n">
        <v>12</v>
      </c>
      <c r="E55" s="6" t="inlineStr">
        <is>
          <t>Lenovo ThinkPad L460, 14" FHD IPS, Core i7-6600U, 8GB, 256GB SSD, Windows 10 Pro</t>
        </is>
      </c>
      <c r="F55" s="7" t="inlineStr">
        <is>
          <t>開く</t>
        </is>
      </c>
    </row>
    <row r="56">
      <c r="A56" s="2" t="inlineStr">
        <is>
          <t>Dell Inspiron 15 (7567) Black</t>
        </is>
      </c>
      <c r="B56" s="3" t="n">
        <v>1098.42</v>
      </c>
      <c r="C56" s="4" t="n">
        <v>5</v>
      </c>
      <c r="D56" s="5" t="n">
        <v>9</v>
      </c>
      <c r="E56" s="6" t="inlineStr">
        <is>
          <t>Dell Inspiron 15 (7567) Black, 15.6" FHD, Core i5-7300HQ, 8GB, 256GB SSD, GeForce GTX 1050 4GB, Windows 10 Home</t>
        </is>
      </c>
      <c r="F56" s="7" t="inlineStr">
        <is>
          <t>開く</t>
        </is>
      </c>
    </row>
    <row r="57">
      <c r="A57" s="2" t="inlineStr">
        <is>
          <t>MSI GL72M 7RDX</t>
        </is>
      </c>
      <c r="B57" s="3" t="n">
        <v>1099</v>
      </c>
      <c r="C57" s="4" t="n">
        <v>5</v>
      </c>
      <c r="D57" s="5" t="n">
        <v>3</v>
      </c>
      <c r="E57" s="6" t="inlineStr">
        <is>
          <t>MSI GL72M 7RDX, 17.3" FHD, Core i5-7300HQ, 8GB, 1TB + 128GB SSD, GeForce GTX 1050 2GB, Windows 10 Home</t>
        </is>
      </c>
      <c r="F57" s="7" t="inlineStr">
        <is>
          <t>開く</t>
        </is>
      </c>
    </row>
    <row r="58">
      <c r="A58" s="2" t="inlineStr">
        <is>
          <t>MSI GL72M 7RDX</t>
        </is>
      </c>
      <c r="B58" s="3" t="n">
        <v>1099</v>
      </c>
      <c r="C58" s="4" t="n">
        <v>5</v>
      </c>
      <c r="D58" s="5" t="n">
        <v>3</v>
      </c>
      <c r="E58" s="6" t="inlineStr">
        <is>
          <t>Asus ROG Strix GL553VD-DM535T, 15.6" FHD, Core i7-7700HQ, 8GB, 1TB + 128GB SSD, GeForce GTX 1050 2GB, Windows 10 Home, Eng kbd</t>
        </is>
      </c>
      <c r="F58" s="7" t="inlineStr">
        <is>
          <t>開く</t>
        </is>
      </c>
    </row>
    <row r="59">
      <c r="A59" s="2" t="inlineStr">
        <is>
          <t>Asus ROG Strix GL553VD-DM535T</t>
        </is>
      </c>
      <c r="B59" s="3" t="n">
        <v>1101.83</v>
      </c>
      <c r="C59" s="4" t="n">
        <v>5</v>
      </c>
      <c r="D59" s="5" t="n">
        <v>1</v>
      </c>
      <c r="E59" s="6" t="inlineStr">
        <is>
          <t>Apple MacBook Air 13.3", Core i5 1.8GHz, 8GB, 128GB SSD, Intel HD 4000, RUS</t>
        </is>
      </c>
      <c r="F59" s="7" t="inlineStr">
        <is>
          <t>開く</t>
        </is>
      </c>
    </row>
    <row r="60">
      <c r="A60" s="2" t="inlineStr">
        <is>
          <t>Dell Latitude 5280</t>
        </is>
      </c>
      <c r="B60" s="3" t="n">
        <v>1102.66</v>
      </c>
      <c r="C60" s="4" t="n">
        <v>5</v>
      </c>
      <c r="D60" s="5" t="n">
        <v>9</v>
      </c>
      <c r="E60" s="6" t="inlineStr">
        <is>
          <t>Dell Latitude 5280, 12.5" HD, Core i5-7300U, 8GB, 256GB SSD, Windows 10 Pro</t>
        </is>
      </c>
      <c r="F60" s="7" t="inlineStr">
        <is>
          <t>開く</t>
        </is>
      </c>
    </row>
    <row r="61">
      <c r="A61" s="2" t="inlineStr">
        <is>
          <t>Dell Latitude 5480</t>
        </is>
      </c>
      <c r="B61" s="3" t="n">
        <v>1110.14</v>
      </c>
      <c r="C61" s="4" t="n">
        <v>5</v>
      </c>
      <c r="D61" s="5" t="n">
        <v>9</v>
      </c>
      <c r="E61" s="6" t="inlineStr">
        <is>
          <t>Dell Latitude 5480, 14" FHD, Core i5-7300U, 8GB, 500GB, Linux + Windows 10 Home</t>
        </is>
      </c>
      <c r="F61" s="7" t="inlineStr">
        <is>
          <t>開く</t>
        </is>
      </c>
    </row>
    <row r="62">
      <c r="A62" s="2" t="inlineStr">
        <is>
          <t>Lenovo Legion Y520-15IKBM</t>
        </is>
      </c>
      <c r="B62" s="3" t="n">
        <v>1112.91</v>
      </c>
      <c r="C62" s="4" t="n">
        <v>5</v>
      </c>
      <c r="D62" s="5" t="n">
        <v>12</v>
      </c>
      <c r="E62" s="6" t="inlineStr">
        <is>
          <t>Lenovo Legion Y520-15IKBM, Black, 15.6" FHD IPS, Core i5-7300HQ, 8 GB, 128GB SSD + 2 TB HDD, NVIDIA GeForce GTX 1060 6 GB, FreeDOS + Windows 10 Home</t>
        </is>
      </c>
      <c r="F62" s="7" t="inlineStr">
        <is>
          <t>開く</t>
        </is>
      </c>
    </row>
    <row r="63">
      <c r="A63" s="2" t="inlineStr">
        <is>
          <t>Toshiba Portege Z30-C-16J Grey</t>
        </is>
      </c>
      <c r="B63" s="3" t="n">
        <v>1114.55</v>
      </c>
      <c r="C63" s="4" t="n">
        <v>5</v>
      </c>
      <c r="D63" s="5" t="n">
        <v>7</v>
      </c>
      <c r="E63" s="6" t="inlineStr">
        <is>
          <t>Toshiba Portege Z30-C-16J Grey, 13.3" FHD, Core i5-6200U, 8GB, 256GB SSD, Windows 10 Pro</t>
        </is>
      </c>
      <c r="F63" s="7" t="inlineStr">
        <is>
          <t>開く</t>
        </is>
      </c>
    </row>
    <row r="64">
      <c r="A64" s="2" t="inlineStr">
        <is>
          <t>Acer Predator Helios 300 (PH317-51)</t>
        </is>
      </c>
      <c r="B64" s="3" t="n">
        <v>1123.87</v>
      </c>
      <c r="C64" s="4" t="n">
        <v>5</v>
      </c>
      <c r="D64" s="5" t="n">
        <v>3</v>
      </c>
      <c r="E64" s="6" t="inlineStr">
        <is>
          <t>Acer Predator Helios 300 (PH317-51), 17.3" FHD IPS, Core i5-7300HQ, 8GB, 1TB + 128GB SSD, GeForce GTX 1050Ti 4GB, Windows 10 Home</t>
        </is>
      </c>
      <c r="F64" s="7" t="inlineStr">
        <is>
          <t>開く</t>
        </is>
      </c>
    </row>
    <row r="65">
      <c r="A65" s="2" t="inlineStr">
        <is>
          <t>Acer Aspire 7 A715-71G</t>
        </is>
      </c>
      <c r="B65" s="3" t="n">
        <v>1123.87</v>
      </c>
      <c r="C65" s="4" t="n">
        <v>5</v>
      </c>
      <c r="D65" s="5" t="n">
        <v>3</v>
      </c>
      <c r="E65" s="6" t="inlineStr">
        <is>
          <t>Acer Aspire 7 A715-71G, 15.6" FHD IPS, Core i7-7700HQ, 8GB, 128GB SSD + 1TB HDD, GTX 1050 Ti 4GB, Windows 10 Home</t>
        </is>
      </c>
      <c r="F65" s="7" t="inlineStr">
        <is>
          <t>開く</t>
        </is>
      </c>
    </row>
    <row r="66">
      <c r="A66" s="2" t="inlineStr">
        <is>
          <t>Dell Inspiron 17 2in1 (7779) Silver</t>
        </is>
      </c>
      <c r="B66" s="3" t="n">
        <v>1124.2</v>
      </c>
      <c r="C66" s="4" t="n">
        <v>5</v>
      </c>
      <c r="D66" s="5" t="n">
        <v>9</v>
      </c>
      <c r="E66" s="6" t="inlineStr">
        <is>
          <t>Dell Inspiron 17 2in1 (7779) Silver, 17.3" FHD Touch, Core i5-7200U, 12GB, 1TB, GeForce GT940MX 2GB, Windows 10 Home</t>
        </is>
      </c>
      <c r="F66" s="7" t="inlineStr">
        <is>
          <t>開く</t>
        </is>
      </c>
    </row>
    <row r="67">
      <c r="A67" s="2" t="inlineStr">
        <is>
          <t>Dell Latitude 5480</t>
        </is>
      </c>
      <c r="B67" s="3" t="n">
        <v>1133.82</v>
      </c>
      <c r="C67" s="4" t="n">
        <v>5</v>
      </c>
      <c r="D67" s="5" t="n">
        <v>9</v>
      </c>
      <c r="E67" s="6" t="inlineStr">
        <is>
          <t>Dell Latitude 5480, 14" FHD, Core i5-7300U, 8GB, 500GB, Windows 10 Pro</t>
        </is>
      </c>
      <c r="F67" s="7" t="inlineStr">
        <is>
          <t>開く</t>
        </is>
      </c>
    </row>
    <row r="68">
      <c r="A68" s="2" t="inlineStr">
        <is>
          <t>Lenovo Legion Y520</t>
        </is>
      </c>
      <c r="B68" s="3" t="n">
        <v>1133.91</v>
      </c>
      <c r="C68" s="4" t="n">
        <v>5</v>
      </c>
      <c r="D68" s="5" t="n">
        <v>12</v>
      </c>
      <c r="E68" s="6" t="inlineStr">
        <is>
          <t>Lenovo Legion Y520, 15.6" FHD, Core i7-7700HQ, 8GB, 128 GB SSD + 1TB HDD, GTX 1050 4GB, Windows 10 Home</t>
        </is>
      </c>
      <c r="F68" s="7" t="inlineStr">
        <is>
          <t>開く</t>
        </is>
      </c>
    </row>
    <row r="69">
      <c r="A69" s="2" t="inlineStr">
        <is>
          <t>Asus AsusPro Advanced BU401LA-FA271G Dark Grey</t>
        </is>
      </c>
      <c r="B69" s="3" t="n">
        <v>1139.54</v>
      </c>
      <c r="C69" s="4" t="n">
        <v>5</v>
      </c>
      <c r="D69" s="5" t="n">
        <v>1</v>
      </c>
      <c r="E69" s="6" t="inlineStr">
        <is>
          <t>Asus AsusPro Advanced BU401LA-FA271G Dark Grey, 14", Core i5-4210U, 4GB, 128GB SSD, Win7 Pro 64bit, ENG</t>
        </is>
      </c>
      <c r="F69" s="7" t="inlineStr">
        <is>
          <t>開く</t>
        </is>
      </c>
    </row>
    <row r="70">
      <c r="A70" s="2" t="inlineStr">
        <is>
          <t>Acer Nitro 5 AN515-51</t>
        </is>
      </c>
      <c r="B70" s="3" t="n">
        <v>1140.62</v>
      </c>
      <c r="C70" s="4" t="n">
        <v>5</v>
      </c>
      <c r="D70" s="5" t="n">
        <v>3</v>
      </c>
      <c r="E70" s="6" t="inlineStr">
        <is>
          <t>Acer Nitro 5 AN515-51, 15.6" FHD IPS, Core i7-7700HQ, 8GB, 256GB SSD +1TB, GeForce GTX 1050 Ti 4GB, Windows 10 Home + Windows 10 Home</t>
        </is>
      </c>
      <c r="F70" s="7" t="inlineStr">
        <is>
          <t>開く</t>
        </is>
      </c>
    </row>
    <row r="71">
      <c r="A71" s="2" t="inlineStr">
        <is>
          <t>Dell Latitude 5480</t>
        </is>
      </c>
      <c r="B71" s="3" t="n">
        <v>1143.4</v>
      </c>
      <c r="C71" s="4" t="n">
        <v>5</v>
      </c>
      <c r="D71" s="5" t="n">
        <v>9</v>
      </c>
      <c r="E71" s="6" t="inlineStr">
        <is>
          <t>Dell Latitude 5480, 14" FHD, Core i5-7440HQ, 8GB, 256GB SSD, Windows 10 Pro</t>
        </is>
      </c>
      <c r="F71" s="7" t="inlineStr">
        <is>
          <t>開く</t>
        </is>
      </c>
    </row>
    <row r="72">
      <c r="A72" s="2" t="inlineStr">
        <is>
          <t>Dell Inspiron 15 (7567) Black</t>
        </is>
      </c>
      <c r="B72" s="3" t="n">
        <v>1144.2</v>
      </c>
      <c r="C72" s="4" t="n">
        <v>5</v>
      </c>
      <c r="D72" s="5" t="n">
        <v>9</v>
      </c>
      <c r="E72" s="6" t="inlineStr">
        <is>
          <t>Dell Inspiron 15 (7567) Black, 15.6" FHD, Core i7-7700HQ, 8GB, 1TB, GeForce GTX 1050 Ti 4GB, Linux + Windows 10 Home</t>
        </is>
      </c>
      <c r="F72" s="7" t="inlineStr">
        <is>
          <t>開く</t>
        </is>
      </c>
    </row>
    <row r="73">
      <c r="A73" s="2" t="inlineStr">
        <is>
          <t>Dell Latitude 5580</t>
        </is>
      </c>
      <c r="B73" s="3" t="n">
        <v>1144.4</v>
      </c>
      <c r="C73" s="4" t="n">
        <v>5</v>
      </c>
      <c r="D73" s="5" t="n">
        <v>9</v>
      </c>
      <c r="E73" s="6" t="inlineStr">
        <is>
          <t>Dell Latitude 5580, 15.6" FHD, Core i5-7300U, 8GB, 256GB SSD, Windows 10 Pro</t>
        </is>
      </c>
      <c r="F73" s="7" t="inlineStr">
        <is>
          <t>開く</t>
        </is>
      </c>
    </row>
    <row r="74">
      <c r="A74" s="2" t="inlineStr">
        <is>
          <t>Lenovo Legion Y520-15IKBM</t>
        </is>
      </c>
      <c r="B74" s="3" t="n">
        <v>1149</v>
      </c>
      <c r="C74" s="4" t="n">
        <v>5</v>
      </c>
      <c r="D74" s="5" t="n">
        <v>12</v>
      </c>
      <c r="E74" s="6" t="inlineStr">
        <is>
          <t>Lenovo Legion Y520-15IKBM, 15.6" FHD IPS, Core i7-7700HQ, 8GB, 128GB SSD + 1TB, GeForce GTX 1060 Max-Q 6GB, DOS</t>
        </is>
      </c>
      <c r="F74" s="7" t="inlineStr">
        <is>
          <t>開く</t>
        </is>
      </c>
    </row>
    <row r="75">
      <c r="A75" s="2" t="inlineStr">
        <is>
          <t>MSI GP62M 7RDX Leopard</t>
        </is>
      </c>
      <c r="B75" s="3" t="n">
        <v>1149</v>
      </c>
      <c r="C75" s="4" t="n">
        <v>5</v>
      </c>
      <c r="D75" s="5" t="n">
        <v>3</v>
      </c>
      <c r="E75" s="6" t="inlineStr">
        <is>
          <t>MSI GP62M 7RDX Leopard, 15.6" FHD, Core i7-7700HQ, 8GB, 1TB + 128GB SSD, GeForce GTX 1050 2GB, Windows 10 Home</t>
        </is>
      </c>
      <c r="F75" s="7" t="inlineStr">
        <is>
          <t>開く</t>
        </is>
      </c>
    </row>
    <row r="76">
      <c r="A76" s="2" t="inlineStr">
        <is>
          <t>Lenovo Yoga 720 Grey</t>
        </is>
      </c>
      <c r="B76" s="3" t="n">
        <v>1149.73</v>
      </c>
      <c r="C76" s="4" t="n">
        <v>5</v>
      </c>
      <c r="D76" s="5" t="n">
        <v>12</v>
      </c>
      <c r="E76" s="6" t="inlineStr">
        <is>
          <t>Lenovo Yoga 720 Grey, 15.6" FHD IPS, Core i5-7300HQ, 8GB, 256GB SSD, GeForce GTX 1050 2GB, Windows 10 Home</t>
        </is>
      </c>
      <c r="F76" s="7" t="inlineStr">
        <is>
          <t>開く</t>
        </is>
      </c>
    </row>
    <row r="77">
      <c r="A77" s="2" t="inlineStr">
        <is>
          <t>Toshiba Portege Z30-C-16L Grey</t>
        </is>
      </c>
      <c r="B77" s="3" t="n">
        <v>1154.04</v>
      </c>
      <c r="C77" s="4" t="n">
        <v>5</v>
      </c>
      <c r="D77" s="5" t="n">
        <v>7</v>
      </c>
      <c r="E77" s="6" t="inlineStr">
        <is>
          <t>Toshiba Portege Z30-C-16L Grey, 13.3" FHD, Core i7-6500U, 8GB, 256GB SSD, Windows 10 Pro</t>
        </is>
      </c>
      <c r="F77" s="7" t="inlineStr">
        <is>
          <t>開く</t>
        </is>
      </c>
    </row>
    <row r="78">
      <c r="A78" s="2" t="inlineStr">
        <is>
          <t>Acer TravelMate P645-S-511A Black</t>
        </is>
      </c>
      <c r="B78" s="3" t="n">
        <v>1170.1</v>
      </c>
      <c r="C78" s="4" t="n">
        <v>5</v>
      </c>
      <c r="D78" s="5" t="n">
        <v>3</v>
      </c>
      <c r="E78" s="6" t="inlineStr">
        <is>
          <t>Acer TravelMate P645-S-511A Black, 14" FHD IPS, Core i5-5200U, 8GB, 256GB SSD, 3G, Windows 10 Pro</t>
        </is>
      </c>
      <c r="F78" s="7" t="inlineStr">
        <is>
          <t>開く</t>
        </is>
      </c>
    </row>
    <row r="79">
      <c r="A79" s="2" t="inlineStr">
        <is>
          <t>Dell Latitude 5580</t>
        </is>
      </c>
      <c r="B79" s="3" t="n">
        <v>1178.19</v>
      </c>
      <c r="C79" s="4" t="n">
        <v>5</v>
      </c>
      <c r="D79" s="5" t="n">
        <v>9</v>
      </c>
      <c r="E79" s="6" t="inlineStr">
        <is>
          <t>Dell Latitude 5580, 15.6" FHD, Core i5-7300U, 16GB, 256GB SSD, Linux + Windows 10 Home</t>
        </is>
      </c>
      <c r="F79" s="7" t="inlineStr">
        <is>
          <t>開く</t>
        </is>
      </c>
    </row>
    <row r="80">
      <c r="A80" s="2" t="inlineStr">
        <is>
          <t>ThinkPad T540p</t>
        </is>
      </c>
      <c r="B80" s="3" t="n">
        <v>1178.99</v>
      </c>
      <c r="C80" s="4" t="n">
        <v>5</v>
      </c>
      <c r="D80" s="5" t="n">
        <v>10</v>
      </c>
      <c r="E80" s="6" t="inlineStr">
        <is>
          <t>15.6", Core i5-4200M, 4GB, 500GB, Win7 Pro 64bit</t>
        </is>
      </c>
      <c r="F80" s="7" t="inlineStr">
        <is>
          <t>開く</t>
        </is>
      </c>
    </row>
    <row r="81">
      <c r="A81" s="2" t="inlineStr">
        <is>
          <t>MSI GS63 7RD Stealth</t>
        </is>
      </c>
      <c r="B81" s="3" t="n">
        <v>1179</v>
      </c>
      <c r="C81" s="4" t="n">
        <v>5</v>
      </c>
      <c r="D81" s="5" t="n">
        <v>3</v>
      </c>
      <c r="E81" s="6" t="inlineStr">
        <is>
          <t>MSI GS63 7RD Stealth, 15.6" FHD IPS, Core i7-7700HQ, 8GB, 256GB SSD, GeForce GTX 1050 2GB, DOS + Windows 10 Home</t>
        </is>
      </c>
      <c r="F81" s="7" t="inlineStr">
        <is>
          <t>開く</t>
        </is>
      </c>
    </row>
    <row r="82">
      <c r="A82" s="2" t="inlineStr">
        <is>
          <t>Dell Latitude 5480</t>
        </is>
      </c>
      <c r="B82" s="3" t="n">
        <v>1187.88</v>
      </c>
      <c r="C82" s="4" t="n">
        <v>5</v>
      </c>
      <c r="D82" s="5" t="n">
        <v>9</v>
      </c>
      <c r="E82" s="6" t="inlineStr">
        <is>
          <t>Dell Latitude 5480, 14" FHD, Core i5-7300U, 8GB, 256GB SSD, Windows 10 Pro</t>
        </is>
      </c>
      <c r="F82" s="7" t="inlineStr">
        <is>
          <t>開く</t>
        </is>
      </c>
    </row>
    <row r="83">
      <c r="A83" s="2" t="inlineStr">
        <is>
          <t>Acer Predator Helios 300 (PH317-51)</t>
        </is>
      </c>
      <c r="B83" s="3" t="n">
        <v>1187.98</v>
      </c>
      <c r="C83" s="4" t="n">
        <v>5</v>
      </c>
      <c r="D83" s="5" t="n">
        <v>3</v>
      </c>
      <c r="E83" s="6" t="inlineStr">
        <is>
          <t>Acer Predator Helios 300 (PH317-51), 17.3" FHD IPS, Core i7-7700HQ. 8GB, 128GB SSD +1TB, GeForce GTX 1050Ti 4GB, Linux + Windows 10 Home</t>
        </is>
      </c>
      <c r="F83" s="7" t="inlineStr">
        <is>
          <t>開く</t>
        </is>
      </c>
    </row>
    <row r="84">
      <c r="A84" s="2" t="inlineStr">
        <is>
          <t>MSI GL62M 7REX</t>
        </is>
      </c>
      <c r="B84" s="3" t="n">
        <v>1199</v>
      </c>
      <c r="C84" s="4" t="n">
        <v>5</v>
      </c>
      <c r="D84" s="5" t="n">
        <v>3</v>
      </c>
      <c r="E84" s="6" t="inlineStr">
        <is>
          <t>MSI GL62M 7REX, 15.6" FHD, Core i7-7700HQ, 8GB, 1TB + 128GB SSD, GeForce GTX 1050 Ti 2GB, Windows 10 Home</t>
        </is>
      </c>
      <c r="F84" s="7" t="inlineStr">
        <is>
          <t>開く</t>
        </is>
      </c>
    </row>
    <row r="85">
      <c r="A85" s="2" t="inlineStr">
        <is>
          <t>MSI GL62M 7REX2</t>
        </is>
      </c>
      <c r="B85" s="3" t="n">
        <v>1199</v>
      </c>
      <c r="C85" s="4" t="n">
        <v>5</v>
      </c>
      <c r="D85" s="5" t="n">
        <v>3</v>
      </c>
      <c r="E85" s="6" t="inlineStr">
        <is>
          <t>MSI GL62M 7REX2, 15.6" FHD, Core i7-7700HQ, 8GB, 1TB + 128GB SSD, GeForce GTX 1050 Ti 2GB, Windows 10 Home</t>
        </is>
      </c>
      <c r="F85" s="7" t="inlineStr">
        <is>
          <t>開く</t>
        </is>
      </c>
    </row>
    <row r="86">
      <c r="A86" s="2" t="inlineStr">
        <is>
          <t>Lenovo Yoga 910 Grey</t>
        </is>
      </c>
      <c r="B86" s="3" t="n">
        <v>1199.73</v>
      </c>
      <c r="C86" s="4" t="n">
        <v>5</v>
      </c>
      <c r="D86" s="5" t="n">
        <v>12</v>
      </c>
      <c r="E86" s="6" t="inlineStr">
        <is>
          <t>Lenovo Yoga 910 Grey, 13.9" FHD Touch, Core i5-7200U, 8GB, 256GB SSD, Windows 10 Home</t>
        </is>
      </c>
      <c r="F86" s="7" t="inlineStr">
        <is>
          <t>開く</t>
        </is>
      </c>
    </row>
    <row r="87">
      <c r="A87" s="2" t="inlineStr">
        <is>
          <t>Toshiba Portege X30-D-10J Black/Blue</t>
        </is>
      </c>
      <c r="B87" s="3" t="n">
        <v>1203.41</v>
      </c>
      <c r="C87" s="4" t="n">
        <v>5</v>
      </c>
      <c r="D87" s="5" t="n">
        <v>7</v>
      </c>
      <c r="E87" s="6" t="inlineStr">
        <is>
          <t>Toshiba Portege X30-D-10J Black/Blue, 13.3" FHD IPS, Core i5-7200U, 8GB, 256GB SSD, Windows 10 Pro</t>
        </is>
      </c>
      <c r="F87" s="7" t="inlineStr">
        <is>
          <t>開く</t>
        </is>
      </c>
    </row>
    <row r="88">
      <c r="A88" s="2" t="inlineStr">
        <is>
          <t>Lenovo IdeaPad Miix 510 Platinum Silver</t>
        </is>
      </c>
      <c r="B88" s="3" t="n">
        <v>1212.16</v>
      </c>
      <c r="C88" s="4" t="n">
        <v>5</v>
      </c>
      <c r="D88" s="5" t="n">
        <v>12</v>
      </c>
      <c r="E88" s="6" t="inlineStr">
        <is>
          <t>Lenovo IdeaPad Miix 510 Platinum Silver, 12.2" IPS Touch, Core i5-7200U, 8GB, 256GB SSD, 4G, Windows 10 Pro</t>
        </is>
      </c>
      <c r="F88" s="7" t="inlineStr">
        <is>
          <t>開く</t>
        </is>
      </c>
    </row>
    <row r="89">
      <c r="A89" s="2" t="inlineStr">
        <is>
          <t>Acer Predator Helios 300 (PH317-51)</t>
        </is>
      </c>
      <c r="B89" s="3" t="n">
        <v>1221.58</v>
      </c>
      <c r="C89" s="4" t="n">
        <v>5</v>
      </c>
      <c r="D89" s="5" t="n">
        <v>3</v>
      </c>
      <c r="E89" s="6" t="inlineStr">
        <is>
          <t>Acer Predator Helios 300 (PH317-51), 17.3" FHD IPS, Core i7-7700HQ, 8GB, 1TB + 128GB SSD, GeForce GTX 1050 Ti 4GB, Windows 10 Home</t>
        </is>
      </c>
      <c r="F89" s="7" t="inlineStr">
        <is>
          <t>開く</t>
        </is>
      </c>
    </row>
    <row r="90">
      <c r="A90" s="2" t="inlineStr">
        <is>
          <t>ThinkPad Yoga</t>
        </is>
      </c>
      <c r="B90" s="3" t="n">
        <v>1223.99</v>
      </c>
      <c r="C90" s="4" t="n">
        <v>5</v>
      </c>
      <c r="D90" s="5" t="n">
        <v>10</v>
      </c>
      <c r="E90" s="6" t="inlineStr">
        <is>
          <t>12.5" Touch, Core i5 4200U, 8GB, 500GB + 16GB SSD Cache, Windows</t>
        </is>
      </c>
      <c r="F90" s="7" t="inlineStr">
        <is>
          <t>開く</t>
        </is>
      </c>
    </row>
    <row r="91">
      <c r="A91" s="2" t="inlineStr">
        <is>
          <t>Asus VivoBook Pro 15 N580VN-FI006T Gold Metal</t>
        </is>
      </c>
      <c r="B91" s="3" t="n">
        <v>1235.49</v>
      </c>
      <c r="C91" s="4" t="n">
        <v>5</v>
      </c>
      <c r="D91" s="5" t="n">
        <v>1</v>
      </c>
      <c r="E91" s="6" t="inlineStr">
        <is>
          <t>Asus VivoBook Pro 15 N580VN-FI006T Gold Metal, 15.6" UHD, Core i7-7700HQ, 16GB, 1TB + 256GB SSD, GeForce MX150 2GB, Windows 10 Home, Eng kbd</t>
        </is>
      </c>
      <c r="F91" s="7" t="inlineStr">
        <is>
          <t>開く</t>
        </is>
      </c>
    </row>
    <row r="92">
      <c r="A92" s="2" t="inlineStr">
        <is>
          <t>Dell Latitude 5480</t>
        </is>
      </c>
      <c r="B92" s="3" t="n">
        <v>1238.37</v>
      </c>
      <c r="C92" s="4" t="n">
        <v>5</v>
      </c>
      <c r="D92" s="5" t="n">
        <v>9</v>
      </c>
      <c r="E92" s="6" t="inlineStr">
        <is>
          <t>Dell Latitude 5480, 14" FHD, Core i7-7600U, 8GB, 256GB SSD, Linux</t>
        </is>
      </c>
      <c r="F92" s="7" t="inlineStr">
        <is>
          <t>開く</t>
        </is>
      </c>
    </row>
    <row r="93">
      <c r="A93" s="2" t="inlineStr">
        <is>
          <t>Asus ZenBook UX530UX-FY040T Blue</t>
        </is>
      </c>
      <c r="B93" s="3" t="n">
        <v>1239.2</v>
      </c>
      <c r="C93" s="4" t="n">
        <v>5</v>
      </c>
      <c r="D93" s="5" t="n">
        <v>1</v>
      </c>
      <c r="E93" s="6" t="inlineStr">
        <is>
          <t>Asus ZenBook UX530UX-FY040T Blue, 15.6" FHD, Core i7-7500U, 8GB, 512GB SSD, GeForce GTX950M 2GB, Windows 10 Home, Eng kbd</t>
        </is>
      </c>
      <c r="F93" s="7" t="inlineStr">
        <is>
          <t>開く</t>
        </is>
      </c>
    </row>
    <row r="94">
      <c r="A94" s="2" t="inlineStr">
        <is>
          <t>ThinkPad X230</t>
        </is>
      </c>
      <c r="B94" s="3" t="n">
        <v>1244.99</v>
      </c>
      <c r="C94" s="4" t="n">
        <v>5</v>
      </c>
      <c r="D94" s="5" t="n">
        <v>10</v>
      </c>
      <c r="E94" s="6" t="inlineStr">
        <is>
          <t>12.5", Core i5 2.6GHz, 8GB, 180GB SSD, Win7 Pro 64bit</t>
        </is>
      </c>
      <c r="F94" s="7" t="inlineStr">
        <is>
          <t>開く</t>
        </is>
      </c>
    </row>
    <row r="95">
      <c r="A95" s="2" t="inlineStr">
        <is>
          <t>Asus ROG Strix GL753VE-GC096T</t>
        </is>
      </c>
      <c r="B95" s="3" t="n">
        <v>1259</v>
      </c>
      <c r="C95" s="4" t="n">
        <v>5</v>
      </c>
      <c r="D95" s="5" t="n">
        <v>1</v>
      </c>
      <c r="E95" s="6" t="inlineStr">
        <is>
          <t>Asus ROG Strix GL753VE-GC096T, 17.3" FHD, Core i7-7700HQ, 8GB, 1TB + 128GB SSD, GeForce GTX 1050 Ti 4GB, Windows 10 Home, Eng kbd</t>
        </is>
      </c>
      <c r="F95" s="7" t="inlineStr">
        <is>
          <t>開く</t>
        </is>
      </c>
    </row>
    <row r="96">
      <c r="A96" s="2" t="inlineStr">
        <is>
          <t>Apple MacBook Air 13"</t>
        </is>
      </c>
      <c r="B96" s="3" t="n">
        <v>1260.13</v>
      </c>
      <c r="C96" s="4" t="n">
        <v>5</v>
      </c>
      <c r="D96" s="5" t="n">
        <v>5</v>
      </c>
      <c r="E96" s="6" t="inlineStr">
        <is>
          <t>Apple MacBook Air 13", i5 1.8GHz, 8GB, 256GB SSD, Intel HD 6000, ENG</t>
        </is>
      </c>
      <c r="F96" s="7" t="inlineStr">
        <is>
          <t>開く</t>
        </is>
      </c>
    </row>
    <row r="97">
      <c r="A97" s="2" t="inlineStr">
        <is>
          <t>Dell Latitude 5480</t>
        </is>
      </c>
      <c r="B97" s="3" t="n">
        <v>1271.06</v>
      </c>
      <c r="C97" s="4" t="n">
        <v>5</v>
      </c>
      <c r="D97" s="5" t="n">
        <v>9</v>
      </c>
      <c r="E97" s="6" t="inlineStr">
        <is>
          <t>Dell Latitude 5480, 14" FHD, Core i7-7600U, 8GB, 1TB, GeForce GT930MX, Windows 10 Pro</t>
        </is>
      </c>
      <c r="F97" s="7" t="inlineStr">
        <is>
          <t>開く</t>
        </is>
      </c>
    </row>
    <row r="98">
      <c r="A98" s="2" t="inlineStr">
        <is>
          <t>Hewlett Packard Spectre 13-v106na Dark Ash Silver</t>
        </is>
      </c>
      <c r="B98" s="3" t="n">
        <v>1273.11</v>
      </c>
      <c r="C98" s="4" t="n">
        <v>5</v>
      </c>
      <c r="D98" s="5" t="n">
        <v>11</v>
      </c>
      <c r="E98" s="6" t="inlineStr">
        <is>
          <t>Hewlett Packard Spectre 13-v106na Dark Ash Silver, 13.3" FHD IPS, Core i5-7200U, 8GB, 256GB SSD, Windows 10 Home</t>
        </is>
      </c>
      <c r="F98" s="7" t="inlineStr">
        <is>
          <t>開く</t>
        </is>
      </c>
    </row>
    <row r="99">
      <c r="A99" s="2" t="inlineStr">
        <is>
          <t>Dell XPS 13</t>
        </is>
      </c>
      <c r="B99" s="3" t="n">
        <v>1281.99</v>
      </c>
      <c r="C99" s="4" t="n">
        <v>5</v>
      </c>
      <c r="D99" s="5" t="n">
        <v>9</v>
      </c>
      <c r="E99" s="6" t="inlineStr">
        <is>
          <t>13.3" Touch, Core i5-4210U, 8GB, 128GB SSD, Windows 8.1</t>
        </is>
      </c>
      <c r="F99" s="7" t="inlineStr">
        <is>
          <t>開く</t>
        </is>
      </c>
    </row>
    <row r="100">
      <c r="A100" s="2" t="inlineStr">
        <is>
          <t>Toshiba Portege Z30-C-16K Grey</t>
        </is>
      </c>
      <c r="B100" s="3" t="n">
        <v>1294.74</v>
      </c>
      <c r="C100" s="4" t="n">
        <v>5</v>
      </c>
      <c r="D100" s="5" t="n">
        <v>7</v>
      </c>
      <c r="E100" s="6" t="inlineStr">
        <is>
          <t>Toshiba Portege Z30-C-16K Grey, 13.3" FHD, Core i5-6200U, 8GB, 256GB SSD, 4G, Windows 10 Pro</t>
        </is>
      </c>
      <c r="F100" s="7" t="inlineStr">
        <is>
          <t>開く</t>
        </is>
      </c>
    </row>
    <row r="101">
      <c r="A101" s="2" t="inlineStr">
        <is>
          <t>MSI GL62VR 7RFX</t>
        </is>
      </c>
      <c r="B101" s="3" t="n">
        <v>1299</v>
      </c>
      <c r="C101" s="4" t="n">
        <v>5</v>
      </c>
      <c r="D101" s="5" t="n">
        <v>3</v>
      </c>
      <c r="E101" s="6" t="inlineStr">
        <is>
          <t>MSI GL62VR 7RFX, 15.6" FHD, Core i7-7700HQ, 8GB, 1TB + 256GB SSD, GeForce GTX 1060 3GB, Windows 10 Home</t>
        </is>
      </c>
      <c r="F101" s="7" t="inlineStr">
        <is>
          <t>開く</t>
        </is>
      </c>
    </row>
    <row r="102">
      <c r="A102" s="2" t="inlineStr">
        <is>
          <t>Dell Latitude 5480</t>
        </is>
      </c>
      <c r="B102" s="3" t="n">
        <v>1310.39</v>
      </c>
      <c r="C102" s="4" t="n">
        <v>5</v>
      </c>
      <c r="D102" s="5" t="n">
        <v>9</v>
      </c>
      <c r="E102" s="6" t="inlineStr">
        <is>
          <t>Dell Latitude 5480, 14" FHD, Core i7-7600U, 8GB, 256GB SSD, Windows 10 Pro</t>
        </is>
      </c>
      <c r="F102" s="7" t="inlineStr">
        <is>
          <t>開く</t>
        </is>
      </c>
    </row>
    <row r="103">
      <c r="A103" s="2" t="inlineStr">
        <is>
          <t>ThinkPad X240</t>
        </is>
      </c>
      <c r="B103" s="3" t="n">
        <v>1311.99</v>
      </c>
      <c r="C103" s="4" t="n">
        <v>5</v>
      </c>
      <c r="D103" s="5" t="n">
        <v>10</v>
      </c>
      <c r="E103" s="6" t="inlineStr">
        <is>
          <t>12.5", Core i5-4300U, 8GB, 240GB SSD, Win7 Pro 64bit</t>
        </is>
      </c>
      <c r="F103" s="7" t="inlineStr">
        <is>
          <t>開く</t>
        </is>
      </c>
    </row>
    <row r="104">
      <c r="A104" s="2" t="inlineStr">
        <is>
          <t>Hewlett Packard ProBook 640 G3</t>
        </is>
      </c>
      <c r="B104" s="3" t="n">
        <v>1326.83</v>
      </c>
      <c r="C104" s="4" t="n">
        <v>5</v>
      </c>
      <c r="D104" s="5" t="n">
        <v>11</v>
      </c>
      <c r="E104" s="6" t="inlineStr">
        <is>
          <t>Hewlett Packard ProBook 640 G3, 14" FHD, Core i7-7600U, 8GB, 256GB SSD, Windows 10 Pro</t>
        </is>
      </c>
      <c r="F104" s="7" t="inlineStr">
        <is>
          <t>開く</t>
        </is>
      </c>
    </row>
    <row r="105">
      <c r="A105" s="2" t="inlineStr">
        <is>
          <t>Apple MacBook Pro 13" Space Gray</t>
        </is>
      </c>
      <c r="B105" s="3" t="n">
        <v>1333</v>
      </c>
      <c r="C105" s="4" t="n">
        <v>5</v>
      </c>
      <c r="D105" s="5" t="n">
        <v>5</v>
      </c>
      <c r="E105" s="6" t="inlineStr">
        <is>
          <t>Apple MacBook Pro 13" Space Gray, Core i5 2.3GHz, 8GB, 128GB SSD, Iris Plus 640, ENG</t>
        </is>
      </c>
      <c r="F105" s="7" t="inlineStr">
        <is>
          <t>開く</t>
        </is>
      </c>
    </row>
    <row r="106">
      <c r="A106" s="2" t="inlineStr">
        <is>
          <t>Dell Latitude 5580</t>
        </is>
      </c>
      <c r="B106" s="3" t="n">
        <v>1337.28</v>
      </c>
      <c r="C106" s="4" t="n">
        <v>5</v>
      </c>
      <c r="D106" s="5" t="n">
        <v>9</v>
      </c>
      <c r="E106" s="6" t="inlineStr">
        <is>
          <t>Dell Latitude 5580, 15.6" FHD, Core i7-7600U, 8GB, 256GB SSD, GeForce GT930MX, Windows 10 Pro</t>
        </is>
      </c>
      <c r="F106" s="7" t="inlineStr">
        <is>
          <t>開く</t>
        </is>
      </c>
    </row>
    <row r="107">
      <c r="A107" s="2" t="inlineStr">
        <is>
          <t>Dell Latitude 5480</t>
        </is>
      </c>
      <c r="B107" s="3" t="n">
        <v>1338.37</v>
      </c>
      <c r="C107" s="4" t="n">
        <v>5</v>
      </c>
      <c r="D107" s="5" t="n">
        <v>9</v>
      </c>
      <c r="E107" s="6" t="inlineStr">
        <is>
          <t>Dell Latitude 5480, 14" FHD, Core i7-7600U, 8GB, 256GB SSD, Linux + Windows 10 Home</t>
        </is>
      </c>
      <c r="F107" s="7" t="inlineStr">
        <is>
          <t>開く</t>
        </is>
      </c>
    </row>
    <row r="108">
      <c r="A108" s="2" t="inlineStr">
        <is>
          <t>Dell Latitude 5580</t>
        </is>
      </c>
      <c r="B108" s="3" t="n">
        <v>1341.22</v>
      </c>
      <c r="C108" s="4" t="n">
        <v>5</v>
      </c>
      <c r="D108" s="5" t="n">
        <v>9</v>
      </c>
      <c r="E108" s="6" t="inlineStr">
        <is>
          <t>Dell Latitude 5580, 15.6" FHD, Core i7-7600U, 16GB, 256GB SSD, GeForce GT930MX, Linux</t>
        </is>
      </c>
      <c r="F108" s="7" t="inlineStr">
        <is>
          <t>開く</t>
        </is>
      </c>
    </row>
    <row r="109">
      <c r="A109" s="2" t="inlineStr">
        <is>
          <t>Apple MacBook Air 13"</t>
        </is>
      </c>
      <c r="B109" s="3" t="n">
        <v>1347.78</v>
      </c>
      <c r="C109" s="4" t="n">
        <v>5</v>
      </c>
      <c r="D109" s="5" t="n">
        <v>5</v>
      </c>
      <c r="E109" s="6" t="inlineStr">
        <is>
          <t>Apple MacBook Air 13", Intel Core i5 1.8GHz, 8GB, 256GB SSD, Intel HD 6000, RUS</t>
        </is>
      </c>
      <c r="F109" s="7" t="inlineStr">
        <is>
          <t>開く</t>
        </is>
      </c>
    </row>
    <row r="110">
      <c r="A110" s="2" t="inlineStr">
        <is>
          <t>Lenovo ThinkPad T470</t>
        </is>
      </c>
      <c r="B110" s="3" t="n">
        <v>1349.23</v>
      </c>
      <c r="C110" s="4" t="n">
        <v>5</v>
      </c>
      <c r="D110" s="5" t="n">
        <v>12</v>
      </c>
      <c r="E110" s="6" t="inlineStr">
        <is>
          <t>Lenovo ThinkPad T470, 14" FHD IPS, Core i5-7200U, 8GB, 256GB SSD, Windows 10 Pro</t>
        </is>
      </c>
      <c r="F110" s="7" t="inlineStr">
        <is>
          <t>開く</t>
        </is>
      </c>
    </row>
    <row r="111">
      <c r="A111" s="2" t="inlineStr">
        <is>
          <t>Lenovo ThinkPad Yoga 370 Black</t>
        </is>
      </c>
      <c r="B111" s="3" t="n">
        <v>1362.24</v>
      </c>
      <c r="C111" s="4" t="n">
        <v>5</v>
      </c>
      <c r="D111" s="5" t="n">
        <v>12</v>
      </c>
      <c r="E111" s="6" t="inlineStr">
        <is>
          <t>Lenovo ThinkPad Yoga 370 Black, 13.3" FHD IPS Touch, Core i5-7200U, 8GB, 256GB SSD, 4G, Windows 10 Pro</t>
        </is>
      </c>
      <c r="F111" s="7" t="inlineStr">
        <is>
          <t>開く</t>
        </is>
      </c>
    </row>
    <row r="112">
      <c r="A112" s="2" t="inlineStr">
        <is>
          <t>Toshiba Portege X20W-D-10V Black/Blue</t>
        </is>
      </c>
      <c r="B112" s="3" t="n">
        <v>1366.32</v>
      </c>
      <c r="C112" s="4" t="n">
        <v>5</v>
      </c>
      <c r="D112" s="5" t="n">
        <v>7</v>
      </c>
      <c r="E112" s="6" t="inlineStr">
        <is>
          <t>Toshiba Portege X20W-D-10V Black/Blue, 12.5" FHD Touch, Core i7-7500U, 8GB, 512GB SSD, Windows 10 Pro</t>
        </is>
      </c>
      <c r="F112" s="7" t="inlineStr">
        <is>
          <t>開く</t>
        </is>
      </c>
    </row>
    <row r="113">
      <c r="A113" s="2" t="inlineStr">
        <is>
          <t>Asus ASUSPRO B9440UA-GV0279R Gray</t>
        </is>
      </c>
      <c r="B113" s="3" t="n">
        <v>1381.13</v>
      </c>
      <c r="C113" s="4" t="n">
        <v>5</v>
      </c>
      <c r="D113" s="5" t="n">
        <v>1</v>
      </c>
      <c r="E113" s="6" t="inlineStr">
        <is>
          <t>Asus ASUSPRO B9440UA-GV0279R Gray, 14" FHD, Core i7-7500U, 16GB, 512GB SSD, Windows 10 Pro, Eng kbd</t>
        </is>
      </c>
      <c r="F113" s="7" t="inlineStr">
        <is>
          <t>開く</t>
        </is>
      </c>
    </row>
    <row r="114">
      <c r="A114" s="2" t="inlineStr">
        <is>
          <t>Lenovo Legion Y720</t>
        </is>
      </c>
      <c r="B114" s="3" t="n">
        <v>1399</v>
      </c>
      <c r="C114" s="4" t="n">
        <v>5</v>
      </c>
      <c r="D114" s="5" t="n">
        <v>12</v>
      </c>
      <c r="E114" s="6" t="inlineStr">
        <is>
          <t>Lenovo Legion Y720, 15.6" FHD IPS, Core i7-7700HQ, 8GB, 128GB SSD + 2TB HDD, GeForce GTX 1060 6GB, DOS, RGB backlit keyboard</t>
        </is>
      </c>
      <c r="F114" s="7" t="inlineStr">
        <is>
          <t>開く</t>
        </is>
      </c>
    </row>
    <row r="115">
      <c r="A115" s="2" t="inlineStr">
        <is>
          <t>Asus ROG Strix GL702VM-GC146T</t>
        </is>
      </c>
      <c r="B115" s="3" t="n">
        <v>1399</v>
      </c>
      <c r="C115" s="4" t="n">
        <v>5</v>
      </c>
      <c r="D115" s="5" t="n">
        <v>1</v>
      </c>
      <c r="E115" s="6" t="inlineStr">
        <is>
          <t>Asus ROG Strix GL702VM-GC146T, 17.3" FHD, Core i7-7700HQ, 8GB, 1TB + 128GB SSD, GeForce GTX 1060 3GB, Windows 10 Home, Eng kbd</t>
        </is>
      </c>
      <c r="F115" s="7" t="inlineStr">
        <is>
          <t>開く</t>
        </is>
      </c>
    </row>
    <row r="116">
      <c r="A116" s="2" t="inlineStr">
        <is>
          <t>Asus ROG Strix GL702ZC-GC154T</t>
        </is>
      </c>
      <c r="B116" s="3" t="n">
        <v>1769</v>
      </c>
      <c r="C116" s="4" t="n">
        <v>5</v>
      </c>
      <c r="D116" s="5" t="n">
        <v>1</v>
      </c>
      <c r="E116" s="6" t="inlineStr">
        <is>
          <t>Asus ROG Strix GL702ZC-GC154T, 17.3" FHD, Ryzen 7 1700, 16GB, 256GB + 1TB HDD, Radeon RX 580 4GB, Windows 10 Home</t>
        </is>
      </c>
      <c r="F116" s="7" t="inlineStr">
        <is>
          <t>開く</t>
        </is>
      </c>
    </row>
    <row r="117">
      <c r="A117" s="2" t="inlineStr">
        <is>
          <t>Asus ROG Strix GL702ZC-GC209T</t>
        </is>
      </c>
      <c r="B117" s="3" t="n">
        <v>1769</v>
      </c>
      <c r="C117" s="4" t="n">
        <v>5</v>
      </c>
      <c r="D117" s="5" t="n">
        <v>1</v>
      </c>
      <c r="E117" s="6" t="inlineStr">
        <is>
          <t>Asus ROG Strix GL702ZC-GC209T, 17.3" FHD IPS, Ryzen 7 1700, 16GB, 256GB SSD + 1TB HDD, Radeon RX 580 4GB, Windows 10 Home</t>
        </is>
      </c>
      <c r="F117" s="7" t="inlineStr">
        <is>
          <t>開く</t>
        </is>
      </c>
    </row>
    <row r="118">
      <c r="A118" s="2" t="inlineStr">
        <is>
          <t>Asus ROG Strix SCAR Edition GL503VM-ED115T</t>
        </is>
      </c>
      <c r="B118" s="3" t="n">
        <v>1799</v>
      </c>
      <c r="C118" s="4" t="n">
        <v>5</v>
      </c>
      <c r="D118" s="5" t="n">
        <v>1</v>
      </c>
      <c r="E118" s="6" t="inlineStr">
        <is>
          <t>Asus ROG Strix SCAR Edition GL503VM-ED115T, 15.6" FHD 120Hz, Core i7-7700HQ, 16GB, 256GB SSD + 1TB SSHD, GeForce GTX 1060 6GB, Windows 10 Home</t>
        </is>
      </c>
      <c r="F118" s="7" t="inlineStr">
        <is>
          <t>開く</t>
        </is>
      </c>
    </row>
  </sheetData>
  <autoFilter ref="A1:F118"/>
  <conditionalFormatting sqref="B2:B118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D2:D118">
    <cfRule type="dataBar" priority="2">
      <dataBar>
        <cfvo type="min"/>
        <cfvo type="max"/>
        <color rgb="005B9BD5"/>
      </dataBar>
    </cfRule>
  </conditionalFormatting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  <hyperlink xmlns:r="http://schemas.openxmlformats.org/officeDocument/2006/relationships" ref="F51" r:id="rId50"/>
    <hyperlink xmlns:r="http://schemas.openxmlformats.org/officeDocument/2006/relationships" ref="F52" r:id="rId51"/>
    <hyperlink xmlns:r="http://schemas.openxmlformats.org/officeDocument/2006/relationships" ref="F53" r:id="rId52"/>
    <hyperlink xmlns:r="http://schemas.openxmlformats.org/officeDocument/2006/relationships" ref="F54" r:id="rId53"/>
    <hyperlink xmlns:r="http://schemas.openxmlformats.org/officeDocument/2006/relationships" ref="F55" r:id="rId54"/>
    <hyperlink xmlns:r="http://schemas.openxmlformats.org/officeDocument/2006/relationships" ref="F56" r:id="rId55"/>
    <hyperlink xmlns:r="http://schemas.openxmlformats.org/officeDocument/2006/relationships" ref="F57" r:id="rId56"/>
    <hyperlink xmlns:r="http://schemas.openxmlformats.org/officeDocument/2006/relationships" ref="F58" r:id="rId57"/>
    <hyperlink xmlns:r="http://schemas.openxmlformats.org/officeDocument/2006/relationships" ref="F59" r:id="rId58"/>
    <hyperlink xmlns:r="http://schemas.openxmlformats.org/officeDocument/2006/relationships" ref="F60" r:id="rId59"/>
    <hyperlink xmlns:r="http://schemas.openxmlformats.org/officeDocument/2006/relationships" ref="F61" r:id="rId60"/>
    <hyperlink xmlns:r="http://schemas.openxmlformats.org/officeDocument/2006/relationships" ref="F62" r:id="rId61"/>
    <hyperlink xmlns:r="http://schemas.openxmlformats.org/officeDocument/2006/relationships" ref="F63" r:id="rId62"/>
    <hyperlink xmlns:r="http://schemas.openxmlformats.org/officeDocument/2006/relationships" ref="F64" r:id="rId63"/>
    <hyperlink xmlns:r="http://schemas.openxmlformats.org/officeDocument/2006/relationships" ref="F65" r:id="rId64"/>
    <hyperlink xmlns:r="http://schemas.openxmlformats.org/officeDocument/2006/relationships" ref="F66" r:id="rId65"/>
    <hyperlink xmlns:r="http://schemas.openxmlformats.org/officeDocument/2006/relationships" ref="F67" r:id="rId66"/>
    <hyperlink xmlns:r="http://schemas.openxmlformats.org/officeDocument/2006/relationships" ref="F68" r:id="rId67"/>
    <hyperlink xmlns:r="http://schemas.openxmlformats.org/officeDocument/2006/relationships" ref="F69" r:id="rId68"/>
    <hyperlink xmlns:r="http://schemas.openxmlformats.org/officeDocument/2006/relationships" ref="F70" r:id="rId69"/>
    <hyperlink xmlns:r="http://schemas.openxmlformats.org/officeDocument/2006/relationships" ref="F71" r:id="rId70"/>
    <hyperlink xmlns:r="http://schemas.openxmlformats.org/officeDocument/2006/relationships" ref="F72" r:id="rId71"/>
    <hyperlink xmlns:r="http://schemas.openxmlformats.org/officeDocument/2006/relationships" ref="F73" r:id="rId72"/>
    <hyperlink xmlns:r="http://schemas.openxmlformats.org/officeDocument/2006/relationships" ref="F74" r:id="rId73"/>
    <hyperlink xmlns:r="http://schemas.openxmlformats.org/officeDocument/2006/relationships" ref="F75" r:id="rId74"/>
    <hyperlink xmlns:r="http://schemas.openxmlformats.org/officeDocument/2006/relationships" ref="F76" r:id="rId75"/>
    <hyperlink xmlns:r="http://schemas.openxmlformats.org/officeDocument/2006/relationships" ref="F77" r:id="rId76"/>
    <hyperlink xmlns:r="http://schemas.openxmlformats.org/officeDocument/2006/relationships" ref="F78" r:id="rId77"/>
    <hyperlink xmlns:r="http://schemas.openxmlformats.org/officeDocument/2006/relationships" ref="F79" r:id="rId78"/>
    <hyperlink xmlns:r="http://schemas.openxmlformats.org/officeDocument/2006/relationships" ref="F80" r:id="rId79"/>
    <hyperlink xmlns:r="http://schemas.openxmlformats.org/officeDocument/2006/relationships" ref="F81" r:id="rId80"/>
    <hyperlink xmlns:r="http://schemas.openxmlformats.org/officeDocument/2006/relationships" ref="F82" r:id="rId81"/>
    <hyperlink xmlns:r="http://schemas.openxmlformats.org/officeDocument/2006/relationships" ref="F83" r:id="rId82"/>
    <hyperlink xmlns:r="http://schemas.openxmlformats.org/officeDocument/2006/relationships" ref="F84" r:id="rId83"/>
    <hyperlink xmlns:r="http://schemas.openxmlformats.org/officeDocument/2006/relationships" ref="F85" r:id="rId84"/>
    <hyperlink xmlns:r="http://schemas.openxmlformats.org/officeDocument/2006/relationships" ref="F86" r:id="rId85"/>
    <hyperlink xmlns:r="http://schemas.openxmlformats.org/officeDocument/2006/relationships" ref="F87" r:id="rId86"/>
    <hyperlink xmlns:r="http://schemas.openxmlformats.org/officeDocument/2006/relationships" ref="F88" r:id="rId87"/>
    <hyperlink xmlns:r="http://schemas.openxmlformats.org/officeDocument/2006/relationships" ref="F89" r:id="rId88"/>
    <hyperlink xmlns:r="http://schemas.openxmlformats.org/officeDocument/2006/relationships" ref="F90" r:id="rId89"/>
    <hyperlink xmlns:r="http://schemas.openxmlformats.org/officeDocument/2006/relationships" ref="F91" r:id="rId90"/>
    <hyperlink xmlns:r="http://schemas.openxmlformats.org/officeDocument/2006/relationships" ref="F92" r:id="rId91"/>
    <hyperlink xmlns:r="http://schemas.openxmlformats.org/officeDocument/2006/relationships" ref="F93" r:id="rId92"/>
    <hyperlink xmlns:r="http://schemas.openxmlformats.org/officeDocument/2006/relationships" ref="F94" r:id="rId93"/>
    <hyperlink xmlns:r="http://schemas.openxmlformats.org/officeDocument/2006/relationships" ref="F95" r:id="rId94"/>
    <hyperlink xmlns:r="http://schemas.openxmlformats.org/officeDocument/2006/relationships" ref="F96" r:id="rId95"/>
    <hyperlink xmlns:r="http://schemas.openxmlformats.org/officeDocument/2006/relationships" ref="F97" r:id="rId96"/>
    <hyperlink xmlns:r="http://schemas.openxmlformats.org/officeDocument/2006/relationships" ref="F98" r:id="rId97"/>
    <hyperlink xmlns:r="http://schemas.openxmlformats.org/officeDocument/2006/relationships" ref="F99" r:id="rId98"/>
    <hyperlink xmlns:r="http://schemas.openxmlformats.org/officeDocument/2006/relationships" ref="F100" r:id="rId99"/>
    <hyperlink xmlns:r="http://schemas.openxmlformats.org/officeDocument/2006/relationships" ref="F101" r:id="rId100"/>
    <hyperlink xmlns:r="http://schemas.openxmlformats.org/officeDocument/2006/relationships" ref="F102" r:id="rId101"/>
    <hyperlink xmlns:r="http://schemas.openxmlformats.org/officeDocument/2006/relationships" ref="F103" r:id="rId102"/>
    <hyperlink xmlns:r="http://schemas.openxmlformats.org/officeDocument/2006/relationships" ref="F104" r:id="rId103"/>
    <hyperlink xmlns:r="http://schemas.openxmlformats.org/officeDocument/2006/relationships" ref="F105" r:id="rId104"/>
    <hyperlink xmlns:r="http://schemas.openxmlformats.org/officeDocument/2006/relationships" ref="F106" r:id="rId105"/>
    <hyperlink xmlns:r="http://schemas.openxmlformats.org/officeDocument/2006/relationships" ref="F107" r:id="rId106"/>
    <hyperlink xmlns:r="http://schemas.openxmlformats.org/officeDocument/2006/relationships" ref="F108" r:id="rId107"/>
    <hyperlink xmlns:r="http://schemas.openxmlformats.org/officeDocument/2006/relationships" ref="F109" r:id="rId108"/>
    <hyperlink xmlns:r="http://schemas.openxmlformats.org/officeDocument/2006/relationships" ref="F110" r:id="rId109"/>
    <hyperlink xmlns:r="http://schemas.openxmlformats.org/officeDocument/2006/relationships" ref="F111" r:id="rId110"/>
    <hyperlink xmlns:r="http://schemas.openxmlformats.org/officeDocument/2006/relationships" ref="F112" r:id="rId111"/>
    <hyperlink xmlns:r="http://schemas.openxmlformats.org/officeDocument/2006/relationships" ref="F113" r:id="rId112"/>
    <hyperlink xmlns:r="http://schemas.openxmlformats.org/officeDocument/2006/relationships" ref="F114" r:id="rId113"/>
    <hyperlink xmlns:r="http://schemas.openxmlformats.org/officeDocument/2006/relationships" ref="F115" r:id="rId114"/>
    <hyperlink xmlns:r="http://schemas.openxmlformats.org/officeDocument/2006/relationships" ref="F116" r:id="rId115"/>
    <hyperlink xmlns:r="http://schemas.openxmlformats.org/officeDocument/2006/relationships" ref="F117" r:id="rId116"/>
    <hyperlink xmlns:r="http://schemas.openxmlformats.org/officeDocument/2006/relationships" ref="F118" r:id="rId11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0" customWidth="1" min="3" max="3"/>
    <col width="14" customWidth="1" min="4" max="4"/>
  </cols>
  <sheetData>
    <row r="1">
      <c r="A1" s="8" t="inlineStr">
        <is>
          <t>価格調査の集計</t>
        </is>
      </c>
    </row>
    <row r="2">
      <c r="A2" t="inlineStr">
        <is>
          <t>取得日時: 2026-10-27 18:07</t>
        </is>
      </c>
    </row>
    <row r="3">
      <c r="A3" t="inlineStr">
        <is>
          <t>取得元: https://webscraper.io/test-sites/e-commerce/ajax/computers/laptops</t>
        </is>
      </c>
    </row>
    <row r="5">
      <c r="A5" s="1" t="inlineStr">
        <is>
          <t>項目</t>
        </is>
      </c>
      <c r="B5" s="1" t="inlineStr">
        <is>
          <t>値</t>
        </is>
      </c>
    </row>
    <row r="6">
      <c r="A6" t="inlineStr">
        <is>
          <t>商品数</t>
        </is>
      </c>
      <c r="B6" s="9" t="n">
        <v>117</v>
      </c>
    </row>
    <row r="7">
      <c r="A7" t="inlineStr">
        <is>
          <t>平均価格</t>
        </is>
      </c>
      <c r="B7" s="10" t="n">
        <v>909.3938461538462</v>
      </c>
    </row>
    <row r="8">
      <c r="A8" t="inlineStr">
        <is>
          <t>最安値</t>
        </is>
      </c>
      <c r="B8" s="10" t="n">
        <v>295.99</v>
      </c>
    </row>
    <row r="9">
      <c r="A9" t="inlineStr">
        <is>
          <t>最高値</t>
        </is>
      </c>
      <c r="B9" s="10" t="n">
        <v>1799</v>
      </c>
    </row>
    <row r="11">
      <c r="A11" s="1" t="inlineStr">
        <is>
          <t>価格帯</t>
        </is>
      </c>
      <c r="B11" s="1" t="inlineStr">
        <is>
          <t>商品数</t>
        </is>
      </c>
      <c r="C11" s="1" t="inlineStr">
        <is>
          <t>割合</t>
        </is>
      </c>
      <c r="D11" s="1" t="inlineStr">
        <is>
          <t>平均価格</t>
        </is>
      </c>
    </row>
    <row r="12">
      <c r="A12" t="inlineStr">
        <is>
          <t>$500未満</t>
        </is>
      </c>
      <c r="B12" t="n">
        <v>38</v>
      </c>
      <c r="C12" s="11" t="n">
        <v>0.3247863247863248</v>
      </c>
      <c r="D12" s="10" t="n">
        <v>417.4518421052632</v>
      </c>
    </row>
    <row r="13">
      <c r="A13" t="inlineStr">
        <is>
          <t>$500〜$1,000</t>
        </is>
      </c>
      <c r="B13" t="n">
        <v>14</v>
      </c>
      <c r="C13" s="11" t="n">
        <v>0.1196581196581197</v>
      </c>
      <c r="D13" s="10" t="n">
        <v>709.6371428571429</v>
      </c>
    </row>
    <row r="14">
      <c r="A14" t="inlineStr">
        <is>
          <t>$1,000〜$1,500</t>
        </is>
      </c>
      <c r="B14" t="n">
        <v>62</v>
      </c>
      <c r="C14" s="11" t="n">
        <v>0.5299145299145299</v>
      </c>
      <c r="D14" s="10" t="n">
        <v>1213.935322580645</v>
      </c>
    </row>
    <row r="15">
      <c r="A15" t="inlineStr">
        <is>
          <t>$1,500以上</t>
        </is>
      </c>
      <c r="B15" t="n">
        <v>3</v>
      </c>
      <c r="C15" s="11" t="n">
        <v>0.02564102564102564</v>
      </c>
      <c r="D15" s="10" t="n">
        <v>1779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2026-10-27T09:07:24Z</dcterms:created>
  <dcterms:modified xsi:type="dcterms:W3CDTF">2026-10-27T09:07:24Z</dcterms:modified>
</cp:coreProperties>
</file>