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OneDrive\Υπολογιστής\MS in Data Science\Fall 2020\Introduction to Big Data\Team Project\Kraken\Part A\mg-grpj-part-a\"/>
    </mc:Choice>
  </mc:AlternateContent>
  <xr:revisionPtr revIDLastSave="0" documentId="13_ncr:1_{C359DE22-C1F7-4DB2-8E96-88E51A433815}" xr6:coauthVersionLast="45" xr6:coauthVersionMax="45" xr10:uidLastSave="{00000000-0000-0000-0000-000000000000}"/>
  <bookViews>
    <workbookView xWindow="-120" yWindow="-120" windowWidth="29040" windowHeight="15525" activeTab="3" xr2:uid="{C269249F-5F35-48F3-8FCB-84367A485163}"/>
  </bookViews>
  <sheets>
    <sheet name="150-200" sheetId="1" r:id="rId1"/>
    <sheet name="&gt;500" sheetId="4" r:id="rId2"/>
    <sheet name="15" sheetId="6" r:id="rId3"/>
    <sheet name="Age_1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<sst xmlns="http://schemas.openxmlformats.org/spreadsheetml/2006/main" count="32" uniqueCount="5">
  <si>
    <t>Pearson</t>
  </si>
  <si>
    <t xml:space="preserve">         MAE            K</t>
  </si>
  <si>
    <t>Similar</t>
  </si>
  <si>
    <t xml:space="preserve">       MAPE            K</t>
  </si>
  <si>
    <t>New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</si>
</sst>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'150-200'!$B$2:$B$13</c:f>
              <c:numCache>
                <c:formatCode>General</c:formatCode>
                <c:ptCount val="12"/>
                <c:pt idx="0">
                  <c:v>7.58</c:v>
                </c:pt>
                <c:pt idx="1">
                  <c:v>7.63</c:v>
                </c:pt>
                <c:pt idx="2">
                  <c:v>7.67</c:v>
                </c:pt>
                <c:pt idx="3">
                  <c:v>7.69</c:v>
                </c:pt>
                <c:pt idx="4">
                  <c:v>7.7</c:v>
                </c:pt>
                <c:pt idx="5">
                  <c:v>7.71</c:v>
                </c:pt>
                <c:pt idx="6">
                  <c:v>7.71</c:v>
                </c:pt>
                <c:pt idx="7">
                  <c:v>7.71</c:v>
                </c:pt>
                <c:pt idx="8">
                  <c:v>7.71</c:v>
                </c:pt>
                <c:pt idx="9">
                  <c:v>7.71</c:v>
                </c:pt>
                <c:pt idx="10">
                  <c:v>7.71</c:v>
                </c:pt>
                <c:pt idx="11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2-4BB2-9570-6E843D20063F}"/>
            </c:ext>
          </c:extLst>
        </c:ser>
        <c:ser>
          <c:idx val="1"/>
          <c:order val="1"/>
          <c:tx>
            <c:strRef>
              <c:f>'150-200'!$C$1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'150-200'!$C$2:$C$13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7.67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2-4BB2-9570-6E843D20063F}"/>
            </c:ext>
          </c:extLst>
        </c:ser>
        <c:ser>
          <c:idx val="2"/>
          <c:order val="2"/>
          <c:tx>
            <c:strRef>
              <c:f>'150-200'!$D$1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'150-200'!$D$2:$D$13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7.68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0-4425-A891-9177A438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'150-200'!$B$18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'150-200'!$B$19:$B$30</c:f>
              <c:numCache>
                <c:formatCode>0.00%</c:formatCode>
                <c:ptCount val="12"/>
                <c:pt idx="0">
                  <c:v>0.96189999999999998</c:v>
                </c:pt>
                <c:pt idx="1">
                  <c:v>0.96750000000000003</c:v>
                </c:pt>
                <c:pt idx="2">
                  <c:v>0.97289999999999999</c:v>
                </c:pt>
                <c:pt idx="3">
                  <c:v>0.97529999999999994</c:v>
                </c:pt>
                <c:pt idx="4">
                  <c:v>0.97660000000000002</c:v>
                </c:pt>
                <c:pt idx="5">
                  <c:v>0.97740000000000005</c:v>
                </c:pt>
                <c:pt idx="6">
                  <c:v>0.97760000000000002</c:v>
                </c:pt>
                <c:pt idx="7">
                  <c:v>0.97770000000000001</c:v>
                </c:pt>
                <c:pt idx="8">
                  <c:v>0.97770000000000001</c:v>
                </c:pt>
                <c:pt idx="9">
                  <c:v>0.97770000000000001</c:v>
                </c:pt>
                <c:pt idx="10">
                  <c:v>0.97770000000000001</c:v>
                </c:pt>
                <c:pt idx="11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7-B6F1-8B17D3FB5C76}"/>
            </c:ext>
          </c:extLst>
        </c:ser>
        <c:ser>
          <c:idx val="1"/>
          <c:order val="1"/>
          <c:tx>
            <c:strRef>
              <c:f>'150-200'!$C$18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'150-200'!$C$19:$C$30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0.97189999999999999</c:v>
                </c:pt>
                <c:pt idx="3">
                  <c:v>0.97589999999999999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7-B6F1-8B17D3FB5C76}"/>
            </c:ext>
          </c:extLst>
        </c:ser>
        <c:ser>
          <c:idx val="2"/>
          <c:order val="2"/>
          <c:tx>
            <c:strRef>
              <c:f>'150-200'!$D$18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'150-200'!$D$19:$D$30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0.97199999999999998</c:v>
                </c:pt>
                <c:pt idx="3">
                  <c:v>0.97599999999999998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1-4C72-B73A-ACFDB85D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'&gt;500'!$B$1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'&gt;500'!$B$2:$B$3</c:f>
              <c:numCache>
                <c:formatCode>General</c:formatCode>
                <c:ptCount val="2"/>
                <c:pt idx="0">
                  <c:v>7.42</c:v>
                </c:pt>
                <c:pt idx="1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5-47F5-9135-33DDE310902E}"/>
            </c:ext>
          </c:extLst>
        </c:ser>
        <c:ser>
          <c:idx val="1"/>
          <c:order val="1"/>
          <c:tx>
            <c:strRef>
              <c:f>'&gt;500'!$C$1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'&gt;500'!$C$2:$C$3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5-47F5-9135-33DDE310902E}"/>
            </c:ext>
          </c:extLst>
        </c:ser>
        <c:ser>
          <c:idx val="2"/>
          <c:order val="2"/>
          <c:tx>
            <c:strRef>
              <c:f>'&gt;500'!$D$1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'&gt;500'!$D$2:$D$3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5-47F5-9135-33DDE310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'&gt;500'!$B$19:$B$20</c:f>
              <c:numCache>
                <c:formatCode>0.00%</c:formatCode>
                <c:ptCount val="2"/>
                <c:pt idx="0">
                  <c:v>0.9587</c:v>
                </c:pt>
                <c:pt idx="1">
                  <c:v>0.97030000000000005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5CF-AC29-009C055B2DD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'&gt;500'!$C$19:$C$20</c:f>
              <c:numCache>
                <c:formatCode>0.00%</c:formatCode>
                <c:ptCount val="2"/>
                <c:pt idx="0">
                  <c:v>0.96709999999999996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E-45CF-AC29-009C055B2DD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'&gt;500'!$D$19:$D$20</c:f>
              <c:numCache>
                <c:formatCode>0.00%</c:formatCode>
                <c:ptCount val="2"/>
                <c:pt idx="0">
                  <c:v>0.96699999999999997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E-45CF-AC29-009C055B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'15'!$B$2:$B$3</c:f>
              <c:numCache>
                <c:formatCode>General</c:formatCode>
                <c:ptCount val="2"/>
                <c:pt idx="0">
                  <c:v>7</c:v>
                </c:pt>
                <c:pt idx="1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1-4141-B6A9-E02A98A39C7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1-4141-B6A9-E02A98A39C7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1-4141-B6A9-E02A98A3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'15'!$B$18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318-88A1-8B1AE3E4454E}"/>
            </c:ext>
          </c:extLst>
        </c:ser>
        <c:ser>
          <c:idx val="1"/>
          <c:order val="1"/>
          <c:tx>
            <c:strRef>
              <c:f>'15'!$C$18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'15'!$C$19:$C$20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318-88A1-8B1AE3E4454E}"/>
            </c:ext>
          </c:extLst>
        </c:ser>
        <c:ser>
          <c:idx val="2"/>
          <c:order val="2"/>
          <c:tx>
            <c:strRef>
              <c:f>'15'!$D$18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'15'!$D$19:$D$20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318-88A1-8B1AE3E4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Age_15!$B$2:$B$3</c:f>
              <c:numCache>
                <c:formatCode>General</c:formatCode>
                <c:ptCount val="2"/>
                <c:pt idx="0">
                  <c:v>6.95</c:v>
                </c:pt>
                <c:pt idx="1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D-4926-B02A-A842AEDA7408}"/>
            </c:ext>
          </c:extLst>
        </c:ser>
        <c:ser>
          <c:idx val="1"/>
          <c:order val="1"/>
          <c:tx>
            <c:strRef>
              <c:f>Age_15!$C$1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D-4926-B02A-A842AEDA7408}"/>
            </c:ext>
          </c:extLst>
        </c:ser>
        <c:ser>
          <c:idx val="2"/>
          <c:order val="2"/>
          <c:tx>
            <c:strRef>
              <c:f>Age_15!$D$1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D-4926-B02A-A842AEDA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Age_15!$B$18</c:f>
              <c:strCache>
                <c:ptCount val="1"/>
                <c:pt idx="0">
                  <c:v>Similar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1-4E04-A399-EC4A0D353E14}"/>
            </c:ext>
          </c:extLst>
        </c:ser>
        <c:ser>
          <c:idx val="1"/>
          <c:order val="1"/>
          <c:tx>
            <c:strRef>
              <c:f>Age_15!$C$18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Age_15!$C$19:$C$20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1-4E04-A399-EC4A0D353E14}"/>
            </c:ext>
          </c:extLst>
        </c:ser>
        <c:ser>
          <c:idx val="2"/>
          <c:order val="2"/>
          <c:tx>
            <c:strRef>
              <c:f>Age_15!$D$18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Age_15!$D$19:$D$20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1-4E04-A399-EC4A0D35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03CFF-7239-4CD8-9062-91BAFD87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7FACD-E969-4EBE-A9A8-28A059AD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42FD11-C3AB-4AAA-B262-49793F75D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6EF1AE-0102-4612-AE42-E9EE7BA4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7B500-35C0-4FD9-ACF0-4AD6BF2D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6CCF-2069-436E-B005-13BC81A19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8CF6D-60E0-4BD3-A9FF-5C5A4193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DB56B-BCDA-48FA-96D5-D56379FF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8B2-405F-4847-8623-C8F3C99A09D7}">
  <dimension ref="A1:D30"/>
  <sheetViews>
    <sheetView workbookViewId="0">
      <selection activeCell="C1" sqref="C1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2</v>
      </c>
      <c r="C1" s="3" t="s">
        <v>0</v>
      </c>
      <c r="D1" s="3" t="s">
        <v>4</v>
      </c>
    </row>
    <row r="2" spans="1:4" x14ac:dyDescent="0.25">
      <c r="A2" s="1">
        <v>5</v>
      </c>
      <c r="B2" s="1">
        <v>7.58</v>
      </c>
      <c r="C2" s="1">
        <v>7.57</v>
      </c>
      <c r="D2" s="1">
        <v>7.57</v>
      </c>
    </row>
    <row r="3" spans="1:4" x14ac:dyDescent="0.25">
      <c r="A3" s="1">
        <v>10</v>
      </c>
      <c r="B3" s="1">
        <v>7.63</v>
      </c>
      <c r="C3" s="1">
        <v>7.62</v>
      </c>
      <c r="D3" s="1">
        <v>7.62</v>
      </c>
    </row>
    <row r="4" spans="1:4" x14ac:dyDescent="0.25">
      <c r="A4" s="1">
        <v>20</v>
      </c>
      <c r="B4" s="1">
        <v>7.67</v>
      </c>
      <c r="C4" s="1">
        <v>7.65</v>
      </c>
      <c r="D4" s="1">
        <v>7.65</v>
      </c>
    </row>
    <row r="5" spans="1:4" x14ac:dyDescent="0.25">
      <c r="A5" s="1">
        <v>30</v>
      </c>
      <c r="B5" s="1">
        <v>7.69</v>
      </c>
      <c r="C5" s="1">
        <v>7.67</v>
      </c>
      <c r="D5" s="1">
        <v>7.68</v>
      </c>
    </row>
    <row r="6" spans="1:4" x14ac:dyDescent="0.25">
      <c r="A6" s="1">
        <v>40</v>
      </c>
      <c r="B6" s="1">
        <v>7.7</v>
      </c>
      <c r="C6" s="1">
        <v>8.08</v>
      </c>
      <c r="D6" s="1">
        <v>8.08</v>
      </c>
    </row>
    <row r="7" spans="1:4" x14ac:dyDescent="0.25">
      <c r="A7" s="1">
        <v>50</v>
      </c>
      <c r="B7" s="1">
        <v>7.71</v>
      </c>
      <c r="C7" s="1">
        <v>7.79</v>
      </c>
      <c r="D7" s="1">
        <v>7.79</v>
      </c>
    </row>
    <row r="8" spans="1:4" x14ac:dyDescent="0.25">
      <c r="A8" s="1">
        <v>60</v>
      </c>
      <c r="B8" s="1">
        <v>7.71</v>
      </c>
      <c r="C8" s="1">
        <v>7.73</v>
      </c>
      <c r="D8" s="1">
        <v>7.73</v>
      </c>
    </row>
    <row r="9" spans="1:4" x14ac:dyDescent="0.25">
      <c r="A9" s="1">
        <v>70</v>
      </c>
      <c r="B9" s="1">
        <v>7.71</v>
      </c>
      <c r="C9" s="1">
        <v>8.57</v>
      </c>
      <c r="D9" s="1">
        <v>8.57</v>
      </c>
    </row>
    <row r="10" spans="1:4" x14ac:dyDescent="0.25">
      <c r="A10" s="1">
        <v>80</v>
      </c>
      <c r="B10" s="1">
        <v>7.71</v>
      </c>
      <c r="C10" s="1">
        <v>7.8</v>
      </c>
      <c r="D10" s="1">
        <v>7.8</v>
      </c>
    </row>
    <row r="11" spans="1:4" x14ac:dyDescent="0.25">
      <c r="A11" s="1">
        <v>90</v>
      </c>
      <c r="B11" s="1">
        <v>7.71</v>
      </c>
      <c r="C11" s="1">
        <v>8.02</v>
      </c>
      <c r="D11" s="1">
        <v>8.02</v>
      </c>
    </row>
    <row r="12" spans="1:4" x14ac:dyDescent="0.25">
      <c r="A12" s="1">
        <v>100</v>
      </c>
      <c r="B12" s="1">
        <v>7.71</v>
      </c>
      <c r="C12" s="1">
        <v>7.72</v>
      </c>
      <c r="D12" s="1">
        <v>7.72</v>
      </c>
    </row>
    <row r="13" spans="1:4" x14ac:dyDescent="0.25">
      <c r="A13" s="1">
        <v>108</v>
      </c>
      <c r="B13" s="1">
        <v>7.71</v>
      </c>
      <c r="C13" s="1">
        <v>7.72</v>
      </c>
      <c r="D13" s="1">
        <v>7.72</v>
      </c>
    </row>
    <row r="18" spans="1:4" ht="28.5" customHeight="1" x14ac:dyDescent="0.25">
      <c r="A18" s="4" t="s">
        <v>3</v>
      </c>
      <c r="B18" s="3" t="s">
        <v>2</v>
      </c>
      <c r="C18" s="3" t="s">
        <v>0</v>
      </c>
      <c r="D18" s="3" t="s">
        <v>4</v>
      </c>
    </row>
    <row r="19" spans="1:4" x14ac:dyDescent="0.25">
      <c r="A19" s="1">
        <v>5</v>
      </c>
      <c r="B19" s="2">
        <v>0.96189999999999998</v>
      </c>
      <c r="C19" s="2">
        <v>0.96220000000000006</v>
      </c>
      <c r="D19" s="2">
        <v>0.96220000000000006</v>
      </c>
    </row>
    <row r="20" spans="1:4" x14ac:dyDescent="0.25">
      <c r="A20" s="1">
        <v>10</v>
      </c>
      <c r="B20" s="2">
        <v>0.96750000000000003</v>
      </c>
      <c r="C20" s="2">
        <v>0.9677</v>
      </c>
      <c r="D20" s="2">
        <v>0.9677</v>
      </c>
    </row>
    <row r="21" spans="1:4" x14ac:dyDescent="0.25">
      <c r="A21" s="1">
        <v>20</v>
      </c>
      <c r="B21" s="2">
        <v>0.97289999999999999</v>
      </c>
      <c r="C21" s="2">
        <v>0.97189999999999999</v>
      </c>
      <c r="D21" s="2">
        <v>0.97199999999999998</v>
      </c>
    </row>
    <row r="22" spans="1:4" x14ac:dyDescent="0.25">
      <c r="A22" s="1">
        <v>30</v>
      </c>
      <c r="B22" s="2">
        <v>0.97529999999999994</v>
      </c>
      <c r="C22" s="2">
        <v>0.97589999999999999</v>
      </c>
      <c r="D22" s="2">
        <v>0.97599999999999998</v>
      </c>
    </row>
    <row r="23" spans="1:4" x14ac:dyDescent="0.25">
      <c r="A23" s="1">
        <v>40</v>
      </c>
      <c r="B23" s="2">
        <v>0.97660000000000002</v>
      </c>
      <c r="C23" s="2">
        <v>1.0307999999999999</v>
      </c>
      <c r="D23" s="2">
        <v>1.0307999999999999</v>
      </c>
    </row>
    <row r="24" spans="1:4" x14ac:dyDescent="0.25">
      <c r="A24" s="1">
        <v>50</v>
      </c>
      <c r="B24" s="2">
        <v>0.97740000000000005</v>
      </c>
      <c r="C24" s="2">
        <v>0.98980000000000001</v>
      </c>
      <c r="D24" s="2">
        <v>0.98980000000000001</v>
      </c>
    </row>
    <row r="25" spans="1:4" x14ac:dyDescent="0.25">
      <c r="A25" s="1">
        <v>60</v>
      </c>
      <c r="B25" s="2">
        <v>0.97760000000000002</v>
      </c>
      <c r="C25" s="2">
        <v>0.98240000000000005</v>
      </c>
      <c r="D25" s="2">
        <v>0.98240000000000005</v>
      </c>
    </row>
    <row r="26" spans="1:4" x14ac:dyDescent="0.25">
      <c r="A26" s="1">
        <v>70</v>
      </c>
      <c r="B26" s="2">
        <v>0.97770000000000001</v>
      </c>
      <c r="C26" s="2">
        <v>1.0956999999999999</v>
      </c>
      <c r="D26" s="2">
        <v>1.0956999999999999</v>
      </c>
    </row>
    <row r="27" spans="1:4" x14ac:dyDescent="0.25">
      <c r="A27" s="1">
        <v>80</v>
      </c>
      <c r="B27" s="2">
        <v>0.97770000000000001</v>
      </c>
      <c r="C27" s="2">
        <v>0.99070000000000003</v>
      </c>
      <c r="D27" s="2">
        <v>0.99070000000000003</v>
      </c>
    </row>
    <row r="28" spans="1:4" x14ac:dyDescent="0.25">
      <c r="A28" s="1">
        <v>90</v>
      </c>
      <c r="B28" s="2">
        <v>0.97770000000000001</v>
      </c>
      <c r="C28" s="2">
        <v>1.0254000000000001</v>
      </c>
      <c r="D28" s="2">
        <v>1.0254000000000001</v>
      </c>
    </row>
    <row r="29" spans="1:4" x14ac:dyDescent="0.25">
      <c r="A29" s="1">
        <v>100</v>
      </c>
      <c r="B29" s="2">
        <v>0.97770000000000001</v>
      </c>
      <c r="C29" s="2">
        <v>0.98060000000000003</v>
      </c>
      <c r="D29" s="2">
        <v>0.98060000000000003</v>
      </c>
    </row>
    <row r="30" spans="1:4" x14ac:dyDescent="0.25">
      <c r="A30" s="1">
        <v>108</v>
      </c>
      <c r="B30" s="2">
        <v>0.97770000000000001</v>
      </c>
      <c r="C30" s="2">
        <v>0.98080000000000001</v>
      </c>
      <c r="D30" s="2">
        <v>0.98080000000000001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272E-5A40-4CC4-A498-418964121B53}">
  <dimension ref="A1:D30"/>
  <sheetViews>
    <sheetView workbookViewId="0">
      <selection activeCell="C19" sqref="C19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2</v>
      </c>
      <c r="C1" s="3" t="s">
        <v>0</v>
      </c>
      <c r="D1" s="3" t="s">
        <v>4</v>
      </c>
    </row>
    <row r="2" spans="1:4" x14ac:dyDescent="0.25">
      <c r="A2" s="1">
        <v>5</v>
      </c>
      <c r="B2" s="1">
        <v>7.42</v>
      </c>
      <c r="C2" s="1">
        <v>7.47</v>
      </c>
      <c r="D2" s="1">
        <v>7.47</v>
      </c>
    </row>
    <row r="3" spans="1:4" x14ac:dyDescent="0.25">
      <c r="A3" s="1">
        <v>20</v>
      </c>
      <c r="B3" s="1">
        <v>7.51</v>
      </c>
      <c r="C3" s="1">
        <v>10.96</v>
      </c>
      <c r="D3" s="1">
        <v>10.96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3</v>
      </c>
      <c r="B18" s="3" t="s">
        <v>2</v>
      </c>
      <c r="C18" s="3" t="s">
        <v>0</v>
      </c>
      <c r="D18" s="3" t="s">
        <v>4</v>
      </c>
    </row>
    <row r="19" spans="1:4" x14ac:dyDescent="0.25">
      <c r="A19" s="1">
        <v>5</v>
      </c>
      <c r="B19" s="2">
        <v>0.9587</v>
      </c>
      <c r="C19" s="2">
        <v>0.96709999999999996</v>
      </c>
      <c r="D19" s="2">
        <v>0.96699999999999997</v>
      </c>
    </row>
    <row r="20" spans="1:4" x14ac:dyDescent="0.25">
      <c r="A20" s="1">
        <v>20</v>
      </c>
      <c r="B20" s="2">
        <v>0.97030000000000005</v>
      </c>
      <c r="C20" s="2">
        <v>1.4239999999999999</v>
      </c>
      <c r="D20" s="2">
        <v>1.4239999999999999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B58A-C320-4BAD-810A-D4D44592CA70}">
  <dimension ref="A1:D30"/>
  <sheetViews>
    <sheetView workbookViewId="0"/>
  </sheetViews>
  <sheetFormatPr defaultRowHeight="15" x14ac:dyDescent="0.25"/>
  <sheetData>
    <row r="1" spans="1:4" ht="28.5" customHeight="1" x14ac:dyDescent="0.25">
      <c r="A1" s="4" t="s">
        <v>1</v>
      </c>
      <c r="B1" s="3" t="s">
        <v>2</v>
      </c>
      <c r="C1" s="3" t="s">
        <v>0</v>
      </c>
      <c r="D1" s="3" t="s">
        <v>4</v>
      </c>
    </row>
    <row r="2" spans="1:4" x14ac:dyDescent="0.25">
      <c r="A2" s="1">
        <v>5</v>
      </c>
      <c r="B2" s="1">
        <v>7</v>
      </c>
      <c r="C2" s="1">
        <v>7.09</v>
      </c>
      <c r="D2" s="1">
        <v>7.09</v>
      </c>
    </row>
    <row r="3" spans="1:4" x14ac:dyDescent="0.25">
      <c r="A3" s="1">
        <v>20</v>
      </c>
      <c r="B3" s="1">
        <v>7.02</v>
      </c>
      <c r="C3" s="1">
        <v>7.1</v>
      </c>
      <c r="D3" s="1">
        <v>7.1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3</v>
      </c>
      <c r="B18" s="3" t="s">
        <v>2</v>
      </c>
      <c r="C18" s="3" t="s">
        <v>0</v>
      </c>
      <c r="D18" s="3" t="s">
        <v>4</v>
      </c>
    </row>
    <row r="19" spans="1:4" x14ac:dyDescent="0.25">
      <c r="A19" s="1">
        <v>5</v>
      </c>
      <c r="B19" s="2">
        <v>0.92989999999999995</v>
      </c>
      <c r="C19" s="2">
        <v>0.94269999999999998</v>
      </c>
      <c r="D19" s="2">
        <v>0.94269999999999998</v>
      </c>
    </row>
    <row r="20" spans="1:4" x14ac:dyDescent="0.25">
      <c r="A20" s="1">
        <v>20</v>
      </c>
      <c r="B20" s="2">
        <v>0.93069999999999997</v>
      </c>
      <c r="C20" s="2">
        <v>0.94340000000000002</v>
      </c>
      <c r="D20" s="2">
        <v>0.94340000000000002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9A9A-1F5C-4655-89E0-8D1DD6492583}">
  <dimension ref="A1:D30"/>
  <sheetViews>
    <sheetView tabSelected="1" workbookViewId="0">
      <selection activeCell="B21" sqref="B21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2</v>
      </c>
      <c r="C1" s="3" t="s">
        <v>0</v>
      </c>
      <c r="D1" s="3" t="s">
        <v>4</v>
      </c>
    </row>
    <row r="2" spans="1:4" x14ac:dyDescent="0.25">
      <c r="A2" s="1">
        <v>5</v>
      </c>
      <c r="B2" s="1">
        <v>6.95</v>
      </c>
      <c r="C2" s="1">
        <v>7.09</v>
      </c>
      <c r="D2" s="1">
        <v>7.09</v>
      </c>
    </row>
    <row r="3" spans="1:4" x14ac:dyDescent="0.25">
      <c r="A3" s="1">
        <v>20</v>
      </c>
      <c r="B3" s="1">
        <v>6.97</v>
      </c>
      <c r="C3" s="1">
        <v>7.11</v>
      </c>
      <c r="D3" s="1">
        <v>7.11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3</v>
      </c>
      <c r="B18" s="3" t="s">
        <v>2</v>
      </c>
      <c r="C18" s="3" t="s">
        <v>0</v>
      </c>
      <c r="D18" s="3" t="s">
        <v>4</v>
      </c>
    </row>
    <row r="19" spans="1:4" x14ac:dyDescent="0.25">
      <c r="A19" s="1">
        <v>5</v>
      </c>
      <c r="B19" s="2">
        <v>0.92989999999999995</v>
      </c>
      <c r="C19" s="2">
        <v>0.94499999999999995</v>
      </c>
      <c r="D19" s="2">
        <v>0.94499999999999995</v>
      </c>
    </row>
    <row r="20" spans="1:4" x14ac:dyDescent="0.25">
      <c r="A20" s="1">
        <v>20</v>
      </c>
      <c r="B20" s="2">
        <v>0.9304</v>
      </c>
      <c r="C20" s="2">
        <v>0.94840000000000002</v>
      </c>
      <c r="D20" s="2">
        <v>0.94840000000000002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150-200</vt:lpstr>
      <vt:lpstr>&gt;500</vt:lpstr>
      <vt:lpstr>15</vt:lpstr>
      <vt:lpstr>Age_15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Μαρία Μαρουσοπούλου</dc:creator>
  <cp:lastModifiedBy>Μαρία Μαρουσοπούλου</cp:lastModifiedBy>
  <dcterms:created xsi:type="dcterms:W3CDTF">2020-12-11T16:24:28Z</dcterms:created>
  <dcterms:modified xsi:type="dcterms:W3CDTF">2020-12-13T09:23:50Z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3d9c46fb-5d31-431d-ba33-869a51923889</vt:lpwstr>
  </property>
</Properties>
</file>