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C167C8-4073-42C3-8F5E-12A0042A1B07}" xr6:coauthVersionLast="47" xr6:coauthVersionMax="47" xr10:uidLastSave="{00000000-0000-0000-0000-000000000000}"/>
  <bookViews>
    <workbookView xWindow="-108" yWindow="-108" windowWidth="23256" windowHeight="12576" activeTab="2" xr2:uid="{A2791E46-F6E7-4AD5-80BC-BF4B3D945ED2}"/>
  </bookViews>
  <sheets>
    <sheet name="Hoja2" sheetId="2" r:id="rId1"/>
    <sheet name="Hoja3" sheetId="3" r:id="rId2"/>
    <sheet name="Hoja4" sheetId="4" r:id="rId3"/>
  </sheets>
  <definedNames>
    <definedName name="_xlnm._FilterDatabase" localSheetId="1" hidden="1">Hoja3!$A$1:$A$750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1" i="3"/>
</calcChain>
</file>

<file path=xl/sharedStrings.xml><?xml version="1.0" encoding="utf-8"?>
<sst xmlns="http://schemas.openxmlformats.org/spreadsheetml/2006/main" count="3749" uniqueCount="1277">
  <si>
    <t>113.46365056704283</t>
  </si>
  <si>
    <t>97.74456506629922</t>
  </si>
  <si>
    <t>148.51935900750448</t>
  </si>
  <si>
    <t>Correcta</t>
  </si>
  <si>
    <t>109.01834707974616</t>
  </si>
  <si>
    <t>105.89145385724005</t>
  </si>
  <si>
    <t>156.46085772486356</t>
  </si>
  <si>
    <t>111.5212984142491</t>
  </si>
  <si>
    <t>109.65856099730654</t>
  </si>
  <si>
    <t>152.26621424334422</t>
  </si>
  <si>
    <t>113.85077953180645</t>
  </si>
  <si>
    <t>109.62207806824317</t>
  </si>
  <si>
    <t>154.48624534242524</t>
  </si>
  <si>
    <t>108.18964830333815</t>
  </si>
  <si>
    <t>151.71684151734772</t>
  </si>
  <si>
    <t>114.20157617125956</t>
  </si>
  <si>
    <t>154.76756766196203</t>
  </si>
  <si>
    <t>106.21675950620975</t>
  </si>
  <si>
    <t>109.04127658827184</t>
  </si>
  <si>
    <t>146.7310464761974</t>
  </si>
  <si>
    <t>105.64563407921787</t>
  </si>
  <si>
    <t>104.6900186264192</t>
  </si>
  <si>
    <t>144.22205101855957</t>
  </si>
  <si>
    <t>105.11898020814318</t>
  </si>
  <si>
    <t>103.96634070698074</t>
  </si>
  <si>
    <t>144.51643505151932</t>
  </si>
  <si>
    <t>104.66135867644753</t>
  </si>
  <si>
    <t>145.08618128546908</t>
  </si>
  <si>
    <t>145.3409783921933</t>
  </si>
  <si>
    <t>107.29864864013899</t>
  </si>
  <si>
    <t>103.9471019317037</t>
  </si>
  <si>
    <t>143.69411957348845</t>
  </si>
  <si>
    <t>106.66770832824712</t>
  </si>
  <si>
    <t>144.77914214416384</t>
  </si>
  <si>
    <t>92.69843580125827</t>
  </si>
  <si>
    <t>102.61578825892242</t>
  </si>
  <si>
    <t>137.37903770226373</t>
  </si>
  <si>
    <t>100.4987562112089</t>
  </si>
  <si>
    <t>101.41498903022176</t>
  </si>
  <si>
    <t>140.356688476182</t>
  </si>
  <si>
    <t>103.58571330062848</t>
  </si>
  <si>
    <t>100.56838469419701</t>
  </si>
  <si>
    <t>144.5856147754679</t>
  </si>
  <si>
    <t>102.82509421342633</t>
  </si>
  <si>
    <t>99.00505037623081</t>
  </si>
  <si>
    <t>135.6244815658294</t>
  </si>
  <si>
    <t>102.17631819555841</t>
  </si>
  <si>
    <t>100.41912168506553</t>
  </si>
  <si>
    <t>137.3062270984095</t>
  </si>
  <si>
    <t>103.71113729971339</t>
  </si>
  <si>
    <t>99.70456358662827</t>
  </si>
  <si>
    <t>137.0109484676316</t>
  </si>
  <si>
    <t>102.30347012687302</t>
  </si>
  <si>
    <t>100.40916292848975</t>
  </si>
  <si>
    <t>138.13037319865606</t>
  </si>
  <si>
    <t>101.67103815738285</t>
  </si>
  <si>
    <t>98.29038610159185</t>
  </si>
  <si>
    <t>136.1800279042415</t>
  </si>
  <si>
    <t>103.23274674249446</t>
  </si>
  <si>
    <t>104.01922899156675</t>
  </si>
  <si>
    <t>99.72462083156798</t>
  </si>
  <si>
    <t>139.26952286842948</t>
  </si>
  <si>
    <t>104.63746938836012</t>
  </si>
  <si>
    <t>138.95682782792647</t>
  </si>
  <si>
    <t>103.85566907973777</t>
  </si>
  <si>
    <t>140.06427096158393</t>
  </si>
  <si>
    <t>104.80935072788114</t>
  </si>
  <si>
    <t>141.1736519326464</t>
  </si>
  <si>
    <t>105.4229576515476</t>
  </si>
  <si>
    <t>140.61649974309557</t>
  </si>
  <si>
    <t>142.56226709757388</t>
  </si>
  <si>
    <t>103.24727599312246</t>
  </si>
  <si>
    <t>138.67948658687772</t>
  </si>
  <si>
    <t>104.00480758118829</t>
  </si>
  <si>
    <t>102.7277956543408</t>
  </si>
  <si>
    <t>138.75518008348374</t>
  </si>
  <si>
    <t>103.27632836231156</t>
  </si>
  <si>
    <t>140.13208055259867</t>
  </si>
  <si>
    <t>103.39245620450265</t>
  </si>
  <si>
    <t>101.23734488813898</t>
  </si>
  <si>
    <t>139.8177385026664</t>
  </si>
  <si>
    <t>104.1393297462587</t>
  </si>
  <si>
    <t>141.19844191774922</t>
  </si>
  <si>
    <t>103.32473082471591</t>
  </si>
  <si>
    <t>140.90067423543437</t>
  </si>
  <si>
    <t>101.9803902718557</t>
  </si>
  <si>
    <t>102.59142264341595</t>
  </si>
  <si>
    <t>102.06860437960343</t>
  </si>
  <si>
    <t>101.17806086301516</t>
  </si>
  <si>
    <t>101.13851887386922</t>
  </si>
  <si>
    <t>101.86265262597475</t>
  </si>
  <si>
    <t>136.74063039199433</t>
  </si>
  <si>
    <t>104.23531071570709</t>
  </si>
  <si>
    <t>102.9417310909429</t>
  </si>
  <si>
    <t>100.44899203078147</t>
  </si>
  <si>
    <t>137.84411485442533</t>
  </si>
  <si>
    <t>103.07764064044152</t>
  </si>
  <si>
    <t>138.69751259485514</t>
  </si>
  <si>
    <t>104.48444860360799</t>
  </si>
  <si>
    <t>101.11874208078342</t>
  </si>
  <si>
    <t>140.34600101178515</t>
  </si>
  <si>
    <t>140.089257261219</t>
  </si>
  <si>
    <t>96.54014708917737</t>
  </si>
  <si>
    <t>102.53292154230269</t>
  </si>
  <si>
    <t>134.82581355215328</t>
  </si>
  <si>
    <t>134.27211177307072</t>
  </si>
  <si>
    <t>98.3107318658548</t>
  </si>
  <si>
    <t>103.47946656221224</t>
  </si>
  <si>
    <t>102.6498904042279</t>
  </si>
  <si>
    <t>101.31633629380802</t>
  </si>
  <si>
    <t>135.66502865514016</t>
  </si>
  <si>
    <t>101.83319694480774</t>
  </si>
  <si>
    <t>136.01470508735443</t>
  </si>
  <si>
    <t>100.7670581092849</t>
  </si>
  <si>
    <t>137.41178988718545</t>
  </si>
  <si>
    <t>138.2208377922808</t>
  </si>
  <si>
    <t>101.82337649086284</t>
  </si>
  <si>
    <t>136.82470537150812</t>
  </si>
  <si>
    <t>101.53324578678651</t>
  </si>
  <si>
    <t>138.00362314084367</t>
  </si>
  <si>
    <t>138.80922159568507</t>
  </si>
  <si>
    <t>135.4289481610191</t>
  </si>
  <si>
    <t>101.82828683622247</t>
  </si>
  <si>
    <t>98.99494936611666</t>
  </si>
  <si>
    <t>136.24243098242192</t>
  </si>
  <si>
    <t>135.0</t>
  </si>
  <si>
    <t>96.33275663033837</t>
  </si>
  <si>
    <t>133.60014970051492</t>
  </si>
  <si>
    <t>95.01578816175763</t>
  </si>
  <si>
    <t>96.87620966986684</t>
  </si>
  <si>
    <t>125.73384588089239</t>
  </si>
  <si>
    <t>96.16652224137046</t>
  </si>
  <si>
    <t>118.40608092492548</t>
  </si>
  <si>
    <t>93.50935782048768</t>
  </si>
  <si>
    <t>94.75230867899737</t>
  </si>
  <si>
    <t>119.20151005754919</t>
  </si>
  <si>
    <t>100.65783625729296</t>
  </si>
  <si>
    <t>131.20975573485381</t>
  </si>
  <si>
    <t>135.60235986147143</t>
  </si>
  <si>
    <t>134.40238093129153</t>
  </si>
  <si>
    <t>135.20724832641184</t>
  </si>
  <si>
    <t>100.00499987500625</t>
  </si>
  <si>
    <t>133.80956617521784</t>
  </si>
  <si>
    <t>132.6386067478093</t>
  </si>
  <si>
    <t>134.61797799699713</t>
  </si>
  <si>
    <t>98.71676655968832</t>
  </si>
  <si>
    <t>94.76286192385707</t>
  </si>
  <si>
    <t>123.97580409095961</t>
  </si>
  <si>
    <t>99.35793878699377</t>
  </si>
  <si>
    <t>96.17692030835673</t>
  </si>
  <si>
    <t>125.4312560727987</t>
  </si>
  <si>
    <t>99.24716620639605</t>
  </si>
  <si>
    <t>127.20062892926276</t>
  </si>
  <si>
    <t>98.35141076771599</t>
  </si>
  <si>
    <t>99.82484660644363</t>
  </si>
  <si>
    <t>130.66751700403586</t>
  </si>
  <si>
    <t>99.76472322419383</t>
  </si>
  <si>
    <t>133.2216198670471</t>
  </si>
  <si>
    <t>99.08582138732059</t>
  </si>
  <si>
    <t>98.59513172565875</t>
  </si>
  <si>
    <t>132.06059215375342</t>
  </si>
  <si>
    <t>99.90495483208028</t>
  </si>
  <si>
    <t>134.03357788255897</t>
  </si>
  <si>
    <t>134.84806264830058</t>
  </si>
  <si>
    <t>109.78615577567146</t>
  </si>
  <si>
    <t>152.8201557386983</t>
  </si>
  <si>
    <t>110.39021695784459</t>
  </si>
  <si>
    <t>113.45483682946268</t>
  </si>
  <si>
    <t>155.32224567009067</t>
  </si>
  <si>
    <t>133.96268137059664</t>
  </si>
  <si>
    <t>105.55093557141026</t>
  </si>
  <si>
    <t>106.96261028976434</t>
  </si>
  <si>
    <t>108.2450922675019</t>
  </si>
  <si>
    <t>110.5350623105628</t>
  </si>
  <si>
    <t>148.66068747318505</t>
  </si>
  <si>
    <t>107.56393447619885</t>
  </si>
  <si>
    <t>146.16771189288008</t>
  </si>
  <si>
    <t>104.7377677822093</t>
  </si>
  <si>
    <t>138.3979768638256</t>
  </si>
  <si>
    <t>131.46862743635836</t>
  </si>
  <si>
    <t>97.58073580374356</t>
  </si>
  <si>
    <t>98.49365461794989</t>
  </si>
  <si>
    <t>128.14054783713078</t>
  </si>
  <si>
    <t>106.30145812734649</t>
  </si>
  <si>
    <t>144.03124660989366</t>
  </si>
  <si>
    <t>106.88779163215975</t>
  </si>
  <si>
    <t>145.60906565183365</t>
  </si>
  <si>
    <t>137.56816492197603</t>
  </si>
  <si>
    <t>136.48443134658254</t>
  </si>
  <si>
    <t>103.40696301506973</t>
  </si>
  <si>
    <t>107.33592129385204</t>
  </si>
  <si>
    <t>151.23822268196622</t>
  </si>
  <si>
    <t>110.3177229641729</t>
  </si>
  <si>
    <t>112.92918134831227</t>
  </si>
  <si>
    <t>149.04026301640775</t>
  </si>
  <si>
    <t>104.35037134576953</t>
  </si>
  <si>
    <t>137.90576492663388</t>
  </si>
  <si>
    <t>133.1465358167459</t>
  </si>
  <si>
    <t>132.85330255586422</t>
  </si>
  <si>
    <t>134.79243302203577</t>
  </si>
  <si>
    <t>110.75197515168747</t>
  </si>
  <si>
    <t>108.2081327812286</t>
  </si>
  <si>
    <t>148.69095466772686</t>
  </si>
  <si>
    <t>111.28791488746656</t>
  </si>
  <si>
    <t>109.71326264403953</t>
  </si>
  <si>
    <t>149.21461054467824</t>
  </si>
  <si>
    <t>107.05606008068857</t>
  </si>
  <si>
    <t>106.15083607772479</t>
  </si>
  <si>
    <t>111.19802156513397</t>
  </si>
  <si>
    <t>110.63453348751464</t>
  </si>
  <si>
    <t>155.92626462530293</t>
  </si>
  <si>
    <t>107.48953437428223</t>
  </si>
  <si>
    <t>107.93516572461452</t>
  </si>
  <si>
    <t>140.6627171641441</t>
  </si>
  <si>
    <t>107.81465577554843</t>
  </si>
  <si>
    <t>108.30050784737807</t>
  </si>
  <si>
    <t>136.4587849865299</t>
  </si>
  <si>
    <t>109.22453936730518</t>
  </si>
  <si>
    <t>150.60212481900777</t>
  </si>
  <si>
    <t>112.16059914247963</t>
  </si>
  <si>
    <t>157.84169284444462</t>
  </si>
  <si>
    <t>120.10412149464314</t>
  </si>
  <si>
    <t>124.19742348374221</t>
  </si>
  <si>
    <t>176.96327302578916</t>
  </si>
  <si>
    <t>100.12492197250393</t>
  </si>
  <si>
    <t>137.64446955835166</t>
  </si>
  <si>
    <t>90.60353193998566</t>
  </si>
  <si>
    <t>92.31467922275417</t>
  </si>
  <si>
    <t>118.25819210524064</t>
  </si>
  <si>
    <t>91.40021881811882</t>
  </si>
  <si>
    <t>116.04309544302927</t>
  </si>
  <si>
    <t>90.0</t>
  </si>
  <si>
    <t>91.43850392476902</t>
  </si>
  <si>
    <t>119.6703806294607</t>
  </si>
  <si>
    <t>90.4267659490264</t>
  </si>
  <si>
    <t>92.9569792968769</t>
  </si>
  <si>
    <t>119.00420160649792</t>
  </si>
  <si>
    <t>89.81091247727082</t>
  </si>
  <si>
    <t>92.09777413162601</t>
  </si>
  <si>
    <t>121.16517651536682</t>
  </si>
  <si>
    <t>91.67878707749138</t>
  </si>
  <si>
    <t>94.17536832951598</t>
  </si>
  <si>
    <t>120.41594578792295</t>
  </si>
  <si>
    <t>90.27181176868004</t>
  </si>
  <si>
    <t>121.37956994486346</t>
  </si>
  <si>
    <t>90.9065454189081</t>
  </si>
  <si>
    <t>93.43446901438462</t>
  </si>
  <si>
    <t>120.50726119201282</t>
  </si>
  <si>
    <t>122.0245876862528</t>
  </si>
  <si>
    <t>94.11163583744573</t>
  </si>
  <si>
    <t>90.13878188659973</t>
  </si>
  <si>
    <t>92.19544457292888</t>
  </si>
  <si>
    <t>95.524865872714</t>
  </si>
  <si>
    <t>91.54780172128658</t>
  </si>
  <si>
    <t>94.06912352095134</t>
  </si>
  <si>
    <t>122.14745187681976</t>
  </si>
  <si>
    <t>123.5556554755791</t>
  </si>
  <si>
    <t>137.0</t>
  </si>
  <si>
    <t>146.2087548678259</t>
  </si>
  <si>
    <t>106.06601717798213</t>
  </si>
  <si>
    <t>139.20129309744217</t>
  </si>
  <si>
    <t>136.03308421115798</t>
  </si>
  <si>
    <t>105.152270541344</t>
  </si>
  <si>
    <t>143.40502083260543</t>
  </si>
  <si>
    <t>Derecha</t>
  </si>
  <si>
    <t>120.30793822520607</t>
  </si>
  <si>
    <t>60.40695324215582</t>
  </si>
  <si>
    <t>118.51160280748886</t>
  </si>
  <si>
    <t>117.83462988442744</t>
  </si>
  <si>
    <t>62.51399843235114</t>
  </si>
  <si>
    <t>114.9826073804208</t>
  </si>
  <si>
    <t>61.814237842102365</t>
  </si>
  <si>
    <t>117.5457357797381</t>
  </si>
  <si>
    <t>119.8874472161285</t>
  </si>
  <si>
    <t>63.50590523722971</t>
  </si>
  <si>
    <t>105.6882207249228</t>
  </si>
  <si>
    <t>58.215118311311535</t>
  </si>
  <si>
    <t>108.2266141020775</t>
  </si>
  <si>
    <t>108.40664186294121</t>
  </si>
  <si>
    <t>56.0</t>
  </si>
  <si>
    <t>105.57461816175325</t>
  </si>
  <si>
    <t>108.55873986004075</t>
  </si>
  <si>
    <t>54.230987451824994</t>
  </si>
  <si>
    <t>111.01801655587259</t>
  </si>
  <si>
    <t>54.08326913195984</t>
  </si>
  <si>
    <t>107.37783756436893</t>
  </si>
  <si>
    <t>112.50777750893491</t>
  </si>
  <si>
    <t>52.23983154643591</t>
  </si>
  <si>
    <t>107.00467279516349</t>
  </si>
  <si>
    <t>111.64676439557037</t>
  </si>
  <si>
    <t>53.08483775994799</t>
  </si>
  <si>
    <t>101.25709851659784</t>
  </si>
  <si>
    <t>54.037024344425184</t>
  </si>
  <si>
    <t>100.04498987955368</t>
  </si>
  <si>
    <t>105.43718509140881</t>
  </si>
  <si>
    <t>48.010415536631214</t>
  </si>
  <si>
    <t>104.62313319720452</t>
  </si>
  <si>
    <t>48.507731342539614</t>
  </si>
  <si>
    <t>103.81233067415451</t>
  </si>
  <si>
    <t>50.48762224545735</t>
  </si>
  <si>
    <t>95.75489543621255</t>
  </si>
  <si>
    <t>96.79876032264049</t>
  </si>
  <si>
    <t>45.39823785126467</t>
  </si>
  <si>
    <t>102.39628899525607</t>
  </si>
  <si>
    <t>101.51354589413178</t>
  </si>
  <si>
    <t>52.46903848937962</t>
  </si>
  <si>
    <t>96.13012014972206</t>
  </si>
  <si>
    <t>94.2019108086455</t>
  </si>
  <si>
    <t>46.04345773288535</t>
  </si>
  <si>
    <t>95.88534820294495</t>
  </si>
  <si>
    <t>102.07840124139877</t>
  </si>
  <si>
    <t>49.040799340956916</t>
  </si>
  <si>
    <t>93.0</t>
  </si>
  <si>
    <t>96.51942809610924</t>
  </si>
  <si>
    <t>47.853944456021594</t>
  </si>
  <si>
    <t>94.33981132056604</t>
  </si>
  <si>
    <t>99.86490875177326</t>
  </si>
  <si>
    <t>92.02173656261873</t>
  </si>
  <si>
    <t>98.18350166906862</t>
  </si>
  <si>
    <t>48.27007354458868</t>
  </si>
  <si>
    <t>92.34717104492157</t>
  </si>
  <si>
    <t>97.3498844375277</t>
  </si>
  <si>
    <t>50.00999900019995</t>
  </si>
  <si>
    <t>89.56003573022959</t>
  </si>
  <si>
    <t>96.26006440887103</t>
  </si>
  <si>
    <t>93.13431161500041</t>
  </si>
  <si>
    <t>104.29285689825551</t>
  </si>
  <si>
    <t>50.08991914547278</t>
  </si>
  <si>
    <t>94.02127418834527</t>
  </si>
  <si>
    <t>48.0</t>
  </si>
  <si>
    <t>109.29318368498559</t>
  </si>
  <si>
    <t>50.15974481593781</t>
  </si>
  <si>
    <t>116.61903789690601</t>
  </si>
  <si>
    <t>62.76941930590086</t>
  </si>
  <si>
    <t>121.1486689980538</t>
  </si>
  <si>
    <t>65.7875368135941</t>
  </si>
  <si>
    <t>122.42957159118053</t>
  </si>
  <si>
    <t>120.22063050907694</t>
  </si>
  <si>
    <t>67.06713054842886</t>
  </si>
  <si>
    <t>120.50311199301038</t>
  </si>
  <si>
    <t>116.76472069936193</t>
  </si>
  <si>
    <t>62.36184731067546</t>
  </si>
  <si>
    <t>115.57248807566617</t>
  </si>
  <si>
    <t>112.89375536317321</t>
  </si>
  <si>
    <t>55.731499172371095</t>
  </si>
  <si>
    <t>113.11056537742175</t>
  </si>
  <si>
    <t>114.28473213863697</t>
  </si>
  <si>
    <t>55.226805085936306</t>
  </si>
  <si>
    <t>111.07204868912791</t>
  </si>
  <si>
    <t>114.62111498323509</t>
  </si>
  <si>
    <t>56.515484603779164</t>
  </si>
  <si>
    <t>113.53413583587978</t>
  </si>
  <si>
    <t>115.6027681329474</t>
  </si>
  <si>
    <t>61.465437442517235</t>
  </si>
  <si>
    <t>116.1077086157504</t>
  </si>
  <si>
    <t>118.00423721205946</t>
  </si>
  <si>
    <t>63.90618123468183</t>
  </si>
  <si>
    <t>116.55899793666725</t>
  </si>
  <si>
    <t>117.41379816699569</t>
  </si>
  <si>
    <t>59.77457653551382</t>
  </si>
  <si>
    <t>116.52038448271615</t>
  </si>
  <si>
    <t>114.85643212288984</t>
  </si>
  <si>
    <t>55.90169943749474</t>
  </si>
  <si>
    <t>114.10959644131601</t>
  </si>
  <si>
    <t>116.40017182117903</t>
  </si>
  <si>
    <t>58.463663928973865</t>
  </si>
  <si>
    <t>112.11155159036913</t>
  </si>
  <si>
    <t>116.18089343777659</t>
  </si>
  <si>
    <t>66.24198064671678</t>
  </si>
  <si>
    <t>114.73883387938018</t>
  </si>
  <si>
    <t>116.77756633874505</t>
  </si>
  <si>
    <t>70.45565981523414</t>
  </si>
  <si>
    <t>120.07081243999309</t>
  </si>
  <si>
    <t>122.61321299109652</t>
  </si>
  <si>
    <t>58.249463516842795</t>
  </si>
  <si>
    <t>115.36463929644994</t>
  </si>
  <si>
    <t>52.630789467763066</t>
  </si>
  <si>
    <t>112.80514172678478</t>
  </si>
  <si>
    <t>114.58621208504974</t>
  </si>
  <si>
    <t>112.75194011634566</t>
  </si>
  <si>
    <t>69.20260110718382</t>
  </si>
  <si>
    <t>112.44998888394787</t>
  </si>
  <si>
    <t>113.6001760562016</t>
  </si>
  <si>
    <t>52.03844732503075</t>
  </si>
  <si>
    <t>103.23759005323593</t>
  </si>
  <si>
    <t>112.8007092176286</t>
  </si>
  <si>
    <t>55.14526271584895</t>
  </si>
  <si>
    <t>108.00462953040486</t>
  </si>
  <si>
    <t>116.93160394008115</t>
  </si>
  <si>
    <t>64.47480127925948</t>
  </si>
  <si>
    <t>112.36102527122117</t>
  </si>
  <si>
    <t>118.06777714516353</t>
  </si>
  <si>
    <t>67.23094525588644</t>
  </si>
  <si>
    <t>122.18428704215611</t>
  </si>
  <si>
    <t>117.6860229593982</t>
  </si>
  <si>
    <t>73.49829930005184</t>
  </si>
  <si>
    <t>120.61923561356207</t>
  </si>
  <si>
    <t>72.67048919609665</t>
  </si>
  <si>
    <t>121.39604606411199</t>
  </si>
  <si>
    <t>118.84864324004712</t>
  </si>
  <si>
    <t>115.0173899895142</t>
  </si>
  <si>
    <t>120.80149005703531</t>
  </si>
  <si>
    <t>54.45181356024793</t>
  </si>
  <si>
    <t>113.44161493913951</t>
  </si>
  <si>
    <t>116.8289347721702</t>
  </si>
  <si>
    <t>56.0357029044876</t>
  </si>
  <si>
    <t>121.21056059601408</t>
  </si>
  <si>
    <t>60.29925372672534</t>
  </si>
  <si>
    <t>112.0044641967453</t>
  </si>
  <si>
    <t>120.60265337047937</t>
  </si>
  <si>
    <t>56.568542494923804</t>
  </si>
  <si>
    <t>117.01709276853532</t>
  </si>
  <si>
    <t>117.92370414806346</t>
  </si>
  <si>
    <t>55.036351623268054</t>
  </si>
  <si>
    <t>112.00892821556681</t>
  </si>
  <si>
    <t>58.077534382926416</t>
  </si>
  <si>
    <t>113.03981599418853</t>
  </si>
  <si>
    <t>120.88010589009261</t>
  </si>
  <si>
    <t>57.0350769263968</t>
  </si>
  <si>
    <t>119.63277142990545</t>
  </si>
  <si>
    <t>59.00847396772772</t>
  </si>
  <si>
    <t>112.04017136723775</t>
  </si>
  <si>
    <t>58.034472514187634</t>
  </si>
  <si>
    <t>111.16204388189342</t>
  </si>
  <si>
    <t>115.0</t>
  </si>
  <si>
    <t>55.08175741568164</t>
  </si>
  <si>
    <t>110.04090148667449</t>
  </si>
  <si>
    <t>114.40279716860073</t>
  </si>
  <si>
    <t>55.326304774492215</t>
  </si>
  <si>
    <t>109.16501271011697</t>
  </si>
  <si>
    <t>119.80818002123227</t>
  </si>
  <si>
    <t>113.01769772916099</t>
  </si>
  <si>
    <t>123.22743201089601</t>
  </si>
  <si>
    <t>65.79513659838392</t>
  </si>
  <si>
    <t>123.96773773849388</t>
  </si>
  <si>
    <t>123.06502346320826</t>
  </si>
  <si>
    <t>70.66116330771806</t>
  </si>
  <si>
    <t>123.79418403139947</t>
  </si>
  <si>
    <t>125.87692401707312</t>
  </si>
  <si>
    <t>68.54195795277518</t>
  </si>
  <si>
    <t>121.59358535712317</t>
  </si>
  <si>
    <t>123.00406497347964</t>
  </si>
  <si>
    <t>63.788713735268246</t>
  </si>
  <si>
    <t>119.26860441876563</t>
  </si>
  <si>
    <t>122.00409829181969</t>
  </si>
  <si>
    <t>62.93647591023825</t>
  </si>
  <si>
    <t>120.33702672078948</t>
  </si>
  <si>
    <t>71.11961754677819</t>
  </si>
  <si>
    <t>121.49485585818027</t>
  </si>
  <si>
    <t>121.51131634543344</t>
  </si>
  <si>
    <t>80.0</t>
  </si>
  <si>
    <t>129.0348790056394</t>
  </si>
  <si>
    <t>121.82364302548172</t>
  </si>
  <si>
    <t>77.38862965578342</t>
  </si>
  <si>
    <t>126.92123541787639</t>
  </si>
  <si>
    <t>124.32618388738553</t>
  </si>
  <si>
    <t>67.97793759742936</t>
  </si>
  <si>
    <t>122.494897852931</t>
  </si>
  <si>
    <t>124.47088012864695</t>
  </si>
  <si>
    <t>63.245553203367585</t>
  </si>
  <si>
    <t>121.10326172320876</t>
  </si>
  <si>
    <t>124.01612798341996</t>
  </si>
  <si>
    <t>60.8276253029822</t>
  </si>
  <si>
    <t>120.2538980657176</t>
  </si>
  <si>
    <t>59.22837157984339</t>
  </si>
  <si>
    <t>117.00427342623003</t>
  </si>
  <si>
    <t>123.3288287465668</t>
  </si>
  <si>
    <t>61.68468205316454</t>
  </si>
  <si>
    <t>121.03718436910205</t>
  </si>
  <si>
    <t>124.73972903610141</t>
  </si>
  <si>
    <t>63.15853069855251</t>
  </si>
  <si>
    <t>123.25988804148737</t>
  </si>
  <si>
    <t>124.08464852672147</t>
  </si>
  <si>
    <t>65.7419196555744</t>
  </si>
  <si>
    <t>126.8897158953396</t>
  </si>
  <si>
    <t>124.96399481450646</t>
  </si>
  <si>
    <t>68.79680225126747</t>
  </si>
  <si>
    <t>128.89142717807107</t>
  </si>
  <si>
    <t>125.49501982150527</t>
  </si>
  <si>
    <t>69.9714227381436</t>
  </si>
  <si>
    <t>128.56515857727553</t>
  </si>
  <si>
    <t>127.91403363196706</t>
  </si>
  <si>
    <t>66.48308055437865</t>
  </si>
  <si>
    <t>124.57929201917949</t>
  </si>
  <si>
    <t>128.22636234409833</t>
  </si>
  <si>
    <t>64.28841264178172</t>
  </si>
  <si>
    <t>122.10241602851272</t>
  </si>
  <si>
    <t>127.6401190848708</t>
  </si>
  <si>
    <t>61.40032573203501</t>
  </si>
  <si>
    <t>122.20065466273084</t>
  </si>
  <si>
    <t>60.207972893961475</t>
  </si>
  <si>
    <t>117.06835610018618</t>
  </si>
  <si>
    <t>124.2014492669067</t>
  </si>
  <si>
    <t>65.19202405202648</t>
  </si>
  <si>
    <t>122.3315167894194</t>
  </si>
  <si>
    <t>69.35416353759881</t>
  </si>
  <si>
    <t>124.1491039033307</t>
  </si>
  <si>
    <t>66.73080248281148</t>
  </si>
  <si>
    <t>123.0447073221762</t>
  </si>
  <si>
    <t>59.033888572581766</t>
  </si>
  <si>
    <t>120.43255373859678</t>
  </si>
  <si>
    <t>57.706152185014034</t>
  </si>
  <si>
    <t>119.20570456148481</t>
  </si>
  <si>
    <t>61.032778078668514</t>
  </si>
  <si>
    <t>119.41942890501528</t>
  </si>
  <si>
    <t>65.55150646628954</t>
  </si>
  <si>
    <t>123.68508398347798</t>
  </si>
  <si>
    <t>125.60652849274993</t>
  </si>
  <si>
    <t>65.92419889539804</t>
  </si>
  <si>
    <t>126.37246535539299</t>
  </si>
  <si>
    <t>65.45991139621256</t>
  </si>
  <si>
    <t>126.21014222319853</t>
  </si>
  <si>
    <t>120.26637102698326</t>
  </si>
  <si>
    <t>63.56099432828282</t>
  </si>
  <si>
    <t>127.76932339180638</t>
  </si>
  <si>
    <t>70.83078426785913</t>
  </si>
  <si>
    <t>127.283148923964</t>
  </si>
  <si>
    <t>68.87670143089025</t>
  </si>
  <si>
    <t>125.89678312014172</t>
  </si>
  <si>
    <t>126.01587201618692</t>
  </si>
  <si>
    <t>61.66036003787198</t>
  </si>
  <si>
    <t>59.841457201508724</t>
  </si>
  <si>
    <t>121.60592090848209</t>
  </si>
  <si>
    <t>60.41522986797286</t>
  </si>
  <si>
    <t>117.2092146548214</t>
  </si>
  <si>
    <t>120.42009799032718</t>
  </si>
  <si>
    <t>63.56886030125127</t>
  </si>
  <si>
    <t>118.3427226321923</t>
  </si>
  <si>
    <t>61.98386886924694</t>
  </si>
  <si>
    <t>121.33424908079334</t>
  </si>
  <si>
    <t>118.10588469674151</t>
  </si>
  <si>
    <t>122.80065146407001</t>
  </si>
  <si>
    <t>62.81719509815764</t>
  </si>
  <si>
    <t>61.1310068623117</t>
  </si>
  <si>
    <t>120.20399327809372</t>
  </si>
  <si>
    <t>60.440052945046304</t>
  </si>
  <si>
    <t>54.147945482723536</t>
  </si>
  <si>
    <t>117.42657280190033</t>
  </si>
  <si>
    <t>57.21887800367987</t>
  </si>
  <si>
    <t>111.75866856758807</t>
  </si>
  <si>
    <t>57.3149195236284</t>
  </si>
  <si>
    <t>65.0</t>
  </si>
  <si>
    <t>127.90621564255585</t>
  </si>
  <si>
    <t>69.63476143421474</t>
  </si>
  <si>
    <t>131.0267148332736</t>
  </si>
  <si>
    <t>120.7393887677091</t>
  </si>
  <si>
    <t>72.20110802473879</t>
  </si>
  <si>
    <t>131.70041761513136</t>
  </si>
  <si>
    <t>71.28113354878694</t>
  </si>
  <si>
    <t>130.61393493804556</t>
  </si>
  <si>
    <t>126.50691680694776</t>
  </si>
  <si>
    <t>65.86349520030045</t>
  </si>
  <si>
    <t>131.52946437965906</t>
  </si>
  <si>
    <t>120.06664815842908</t>
  </si>
  <si>
    <t>126.03570922560003</t>
  </si>
  <si>
    <t>121.26417442921878</t>
  </si>
  <si>
    <t>63.694583757176716</t>
  </si>
  <si>
    <t>125.09996003196804</t>
  </si>
  <si>
    <t>68.47627326307996</t>
  </si>
  <si>
    <t>129.71121771072848</t>
  </si>
  <si>
    <t>72.94518489934754</t>
  </si>
  <si>
    <t>130.23056476879765</t>
  </si>
  <si>
    <t>126.77539193392383</t>
  </si>
  <si>
    <t>127.4401820463232</t>
  </si>
  <si>
    <t>120.00416659433121</t>
  </si>
  <si>
    <t>60.13318551349163</t>
  </si>
  <si>
    <t>115.27792503337315</t>
  </si>
  <si>
    <t>56.142675390472796</t>
  </si>
  <si>
    <t>59.413803110051795</t>
  </si>
  <si>
    <t>58.9406481131655</t>
  </si>
  <si>
    <t>125.57467897629681</t>
  </si>
  <si>
    <t>70.178344238091</t>
  </si>
  <si>
    <t>129.87686476043376</t>
  </si>
  <si>
    <t>123.98790263570072</t>
  </si>
  <si>
    <t>128.2692480682724</t>
  </si>
  <si>
    <t>68.8839603971781</t>
  </si>
  <si>
    <t>126.28935030318273</t>
  </si>
  <si>
    <t>127.1416532848303</t>
  </si>
  <si>
    <t>66.30987860040162</t>
  </si>
  <si>
    <t>128.80993750483694</t>
  </si>
  <si>
    <t>61.5223536610881</t>
  </si>
  <si>
    <t>120.0</t>
  </si>
  <si>
    <t>122.44182292011173</t>
  </si>
  <si>
    <t>57.0701322935211</t>
  </si>
  <si>
    <t>125.0</t>
  </si>
  <si>
    <t>58.008620049092706</t>
  </si>
  <si>
    <t>114.35471131527551</t>
  </si>
  <si>
    <t>118.6001686339442</t>
  </si>
  <si>
    <t>119.03780911962384</t>
  </si>
  <si>
    <t>56.22277118748239</t>
  </si>
  <si>
    <t>114.00438588054409</t>
  </si>
  <si>
    <t>122.05326705991938</t>
  </si>
  <si>
    <t>71.11258679024411</t>
  </si>
  <si>
    <t>123.35720489699821</t>
  </si>
  <si>
    <t>75.29276193632427</t>
  </si>
  <si>
    <t>123.69316876852982</t>
  </si>
  <si>
    <t>69.31810730249349</t>
  </si>
  <si>
    <t>121.92620719107111</t>
  </si>
  <si>
    <t>119.10499569707393</t>
  </si>
  <si>
    <t>123.45849504995596</t>
  </si>
  <si>
    <t>59.0</t>
  </si>
  <si>
    <t>120.6731121667126</t>
  </si>
  <si>
    <t>119.28118040998756</t>
  </si>
  <si>
    <t>119.60351165413162</t>
  </si>
  <si>
    <t>62.625873247404705</t>
  </si>
  <si>
    <t>67.62396025078685</t>
  </si>
  <si>
    <t>124.03628501370073</t>
  </si>
  <si>
    <t>108.4665847162157</t>
  </si>
  <si>
    <t>153.68799562750502</t>
  </si>
  <si>
    <t>Izquierda</t>
  </si>
  <si>
    <t>95.70788891204319</t>
  </si>
  <si>
    <t>86.05230967266364</t>
  </si>
  <si>
    <t>157.54364474646383</t>
  </si>
  <si>
    <t>122.31925441237777</t>
  </si>
  <si>
    <t>165.48715962273326</t>
  </si>
  <si>
    <t>64.6297145282261</t>
  </si>
  <si>
    <t>125.39936203984452</t>
  </si>
  <si>
    <t>158.41717078650282</t>
  </si>
  <si>
    <t>58.0</t>
  </si>
  <si>
    <t>117.66052864066182</t>
  </si>
  <si>
    <t>151.74320413119</t>
  </si>
  <si>
    <t>113.718951806636</t>
  </si>
  <si>
    <t>145.72576985557495</t>
  </si>
  <si>
    <t>57.14017850864661</t>
  </si>
  <si>
    <t>112.6809655620682</t>
  </si>
  <si>
    <t>142.63590010933433</t>
  </si>
  <si>
    <t>60.530983801686226</t>
  </si>
  <si>
    <t>110.11357772772621</t>
  </si>
  <si>
    <t>143.28293687665675</t>
  </si>
  <si>
    <t>62.39390995922599</t>
  </si>
  <si>
    <t>114.28035701729323</t>
  </si>
  <si>
    <t>147.98986451781082</t>
  </si>
  <si>
    <t>63.28506932918696</t>
  </si>
  <si>
    <t>115.96551211459379</t>
  </si>
  <si>
    <t>146.98639392814562</t>
  </si>
  <si>
    <t>62.20128616033595</t>
  </si>
  <si>
    <t>149.80320423809366</t>
  </si>
  <si>
    <t>117.99152511939153</t>
  </si>
  <si>
    <t>149.4824404403407</t>
  </si>
  <si>
    <t>145.57815770231468</t>
  </si>
  <si>
    <t>114.9086593777858</t>
  </si>
  <si>
    <t>144.04513181638595</t>
  </si>
  <si>
    <t>56.43580423808985</t>
  </si>
  <si>
    <t>114.38968484964018</t>
  </si>
  <si>
    <t>140.5844941663198</t>
  </si>
  <si>
    <t>62.289646009589745</t>
  </si>
  <si>
    <t>114.82595525402782</t>
  </si>
  <si>
    <t>61.00819617067857</t>
  </si>
  <si>
    <t>116.46887996370532</t>
  </si>
  <si>
    <t>147.4347313220328</t>
  </si>
  <si>
    <t>66.09841147864296</t>
  </si>
  <si>
    <t>117.33712115098103</t>
  </si>
  <si>
    <t>148.8388390172404</t>
  </si>
  <si>
    <t>65.11528238439882</t>
  </si>
  <si>
    <t>119.57006314291216</t>
  </si>
  <si>
    <t>150.86417732516887</t>
  </si>
  <si>
    <t>66.91038783328041</t>
  </si>
  <si>
    <t>150.2431362824938</t>
  </si>
  <si>
    <t>151.2084653714864</t>
  </si>
  <si>
    <t>118.07201192492656</t>
  </si>
  <si>
    <t>58.137767414994535</t>
  </si>
  <si>
    <t>117.72000679578642</t>
  </si>
  <si>
    <t>149.6262009141447</t>
  </si>
  <si>
    <t>149.30505684671232</t>
  </si>
  <si>
    <t>115.10430052782563</t>
  </si>
  <si>
    <t>145.86637720873168</t>
  </si>
  <si>
    <t>58.42088667591412</t>
  </si>
  <si>
    <t>113.25193155085701</t>
  </si>
  <si>
    <t>143.22360140703069</t>
  </si>
  <si>
    <t>59.135437767890075</t>
  </si>
  <si>
    <t>111.13955191559843</t>
  </si>
  <si>
    <t>142.90206436577463</t>
  </si>
  <si>
    <t>59.30430001273095</t>
  </si>
  <si>
    <t>140.80127840328723</t>
  </si>
  <si>
    <t>109.17875251164945</t>
  </si>
  <si>
    <t>143.60013927569847</t>
  </si>
  <si>
    <t>63.198101237299845</t>
  </si>
  <si>
    <t>112.76967677527502</t>
  </si>
  <si>
    <t>146.03081866510234</t>
  </si>
  <si>
    <t>62.12889826803627</t>
  </si>
  <si>
    <t>145.41664278891878</t>
  </si>
  <si>
    <t>114.06138698087096</t>
  </si>
  <si>
    <t>148.2194319244275</t>
  </si>
  <si>
    <t>61.07372593840988</t>
  </si>
  <si>
    <t>115.48592987892508</t>
  </si>
  <si>
    <t>150.0</t>
  </si>
  <si>
    <t>62.03224967708329</t>
  </si>
  <si>
    <t>118.53269591129698</t>
  </si>
  <si>
    <t>149.61617559608987</t>
  </si>
  <si>
    <t>60.03332407921454</t>
  </si>
  <si>
    <t>116.27553482998907</t>
  </si>
  <si>
    <t>148.8086019019062</t>
  </si>
  <si>
    <t>115.83177456984762</t>
  </si>
  <si>
    <t>147.29901561110313</t>
  </si>
  <si>
    <t>59.682493245507096</t>
  </si>
  <si>
    <t>114.96521212958292</t>
  </si>
  <si>
    <t>109.59014554237986</t>
  </si>
  <si>
    <t>144.01388821915754</t>
  </si>
  <si>
    <t>112.29425630903836</t>
  </si>
  <si>
    <t>142.20056258679148</t>
  </si>
  <si>
    <t>57.87054518492115</t>
  </si>
  <si>
    <t>108.78419002777932</t>
  </si>
  <si>
    <t>107.91200118615167</t>
  </si>
  <si>
    <t>138.6001443000692</t>
  </si>
  <si>
    <t>56.08029957123981</t>
  </si>
  <si>
    <t>104.95713410721541</t>
  </si>
  <si>
    <t>139.31259813814398</t>
  </si>
  <si>
    <t>54.3323108288245</t>
  </si>
  <si>
    <t>133.4053971921676</t>
  </si>
  <si>
    <t>53.150729063673246</t>
  </si>
  <si>
    <t>136.60527076214885</t>
  </si>
  <si>
    <t>105.8158778255891</t>
  </si>
  <si>
    <t>107.07007051459338</t>
  </si>
  <si>
    <t>138.68309197591464</t>
  </si>
  <si>
    <t>57.0087712549569</t>
  </si>
  <si>
    <t>142.61135999632006</t>
  </si>
  <si>
    <t>59.07622195096772</t>
  </si>
  <si>
    <t>62.5859409132754</t>
  </si>
  <si>
    <t>117.13667231059623</t>
  </si>
  <si>
    <t>149.03690818049066</t>
  </si>
  <si>
    <t>63.150613615387776</t>
  </si>
  <si>
    <t>66.21933252457322</t>
  </si>
  <si>
    <t>151.21177202850313</t>
  </si>
  <si>
    <t>119.36498649101419</t>
  </si>
  <si>
    <t>151.48927354766738</t>
  </si>
  <si>
    <t>67.446274915669</t>
  </si>
  <si>
    <t>152.2694979304785</t>
  </si>
  <si>
    <t>67.72001181334805</t>
  </si>
  <si>
    <t>152.75143207184672</t>
  </si>
  <si>
    <t>64.76109943476871</t>
  </si>
  <si>
    <t>121.07848694132248</t>
  </si>
  <si>
    <t>151.34397906755325</t>
  </si>
  <si>
    <t>62.369864518050704</t>
  </si>
  <si>
    <t>119.70797801316336</t>
  </si>
  <si>
    <t>149.93665329064805</t>
  </si>
  <si>
    <t>61.0</t>
  </si>
  <si>
    <t>116.9700816448377</t>
  </si>
  <si>
    <t>146.4923206178399</t>
  </si>
  <si>
    <t>147.61097520171052</t>
  </si>
  <si>
    <t>147.27185746095552</t>
  </si>
  <si>
    <t>118.20744477400736</t>
  </si>
  <si>
    <t>142.43595051811886</t>
  </si>
  <si>
    <t>115.00434774390054</t>
  </si>
  <si>
    <t>144.80676779764127</t>
  </si>
  <si>
    <t>113.64858116140297</t>
  </si>
  <si>
    <t>142.41137595009747</t>
  </si>
  <si>
    <t>61.204574992397426</t>
  </si>
  <si>
    <t>116.29703349613007</t>
  </si>
  <si>
    <t>146.01369798755184</t>
  </si>
  <si>
    <t>61.29437168288782</t>
  </si>
  <si>
    <t>116.36150566231085</t>
  </si>
  <si>
    <t>145.0</t>
  </si>
  <si>
    <t>148.60013458944107</t>
  </si>
  <si>
    <t>64.93843238021688</t>
  </si>
  <si>
    <t>120.44085685513866</t>
  </si>
  <si>
    <t>148.22280526288793</t>
  </si>
  <si>
    <t>66.94027188471824</t>
  </si>
  <si>
    <t>151.81897114655993</t>
  </si>
  <si>
    <t>152.43359209832983</t>
  </si>
  <si>
    <t>67.05221845696084</t>
  </si>
  <si>
    <t>121.43310915891102</t>
  </si>
  <si>
    <t>153.05227865013967</t>
  </si>
  <si>
    <t>68.6804193347711</t>
  </si>
  <si>
    <t>150.41608956491322</t>
  </si>
  <si>
    <t>118.33849753989612</t>
  </si>
  <si>
    <t>149.40214188558343</t>
  </si>
  <si>
    <t>66.70832032063167</t>
  </si>
  <si>
    <t>62.96824596572466</t>
  </si>
  <si>
    <t>149.20120642943877</t>
  </si>
  <si>
    <t>115.97413504743201</t>
  </si>
  <si>
    <t>146.81961721786362</t>
  </si>
  <si>
    <t>116.84605256490268</t>
  </si>
  <si>
    <t>118.59595271340417</t>
  </si>
  <si>
    <t>119.47384651043926</t>
  </si>
  <si>
    <t>119.07980517283357</t>
  </si>
  <si>
    <t>64.32728814430156</t>
  </si>
  <si>
    <t>150.71164520368026</t>
  </si>
  <si>
    <t>66.76076692189807</t>
  </si>
  <si>
    <t>152.11837495845134</t>
  </si>
  <si>
    <t>71.16881339463234</t>
  </si>
  <si>
    <t>151.64761785138597</t>
  </si>
  <si>
    <t>113.87712676389407</t>
  </si>
  <si>
    <t>147.80054127099805</t>
  </si>
  <si>
    <t>68.4470598345904</t>
  </si>
  <si>
    <t>113.17685275708986</t>
  </si>
  <si>
    <t>68.06614430096654</t>
  </si>
  <si>
    <t>110.05907504608605</t>
  </si>
  <si>
    <t>145.89036979869508</t>
  </si>
  <si>
    <t>110.57124400132251</t>
  </si>
  <si>
    <t>146.44111444536333</t>
  </si>
  <si>
    <t>63.0317380372777</t>
  </si>
  <si>
    <t>142.04224723651762</t>
  </si>
  <si>
    <t>108.67382389517726</t>
  </si>
  <si>
    <t>65.30696746902278</t>
  </si>
  <si>
    <t>142.8355697996826</t>
  </si>
  <si>
    <t>67.4166151627327</t>
  </si>
  <si>
    <t>69.85699678629192</t>
  </si>
  <si>
    <t>78.03204469959762</t>
  </si>
  <si>
    <t>110.6752004741803</t>
  </si>
  <si>
    <t>77.6659513557904</t>
  </si>
  <si>
    <t>109.83624174196785</t>
  </si>
  <si>
    <t>143.45033983926285</t>
  </si>
  <si>
    <t>81.21576201698781</t>
  </si>
  <si>
    <t>113.74093370462545</t>
  </si>
  <si>
    <t>151.99013125857877</t>
  </si>
  <si>
    <t>84.81155581640984</t>
  </si>
  <si>
    <t>118.43141475132347</t>
  </si>
  <si>
    <t>85.80209787645055</t>
  </si>
  <si>
    <t>155.2063143045411</t>
  </si>
  <si>
    <t>88.60022573334675</t>
  </si>
  <si>
    <t>152.80052355931247</t>
  </si>
  <si>
    <t>87.45856161634491</t>
  </si>
  <si>
    <t>116.01724009818541</t>
  </si>
  <si>
    <t>154.6156525064652</t>
  </si>
  <si>
    <t>153.40469353966978</t>
  </si>
  <si>
    <t>87.80091115700337</t>
  </si>
  <si>
    <t>151.02979838429235</t>
  </si>
  <si>
    <t>86.40023148117139</t>
  </si>
  <si>
    <t>115.43396380615195</t>
  </si>
  <si>
    <t>151.82226450688975</t>
  </si>
  <si>
    <t>89.64373932405988</t>
  </si>
  <si>
    <t>113.81124724736128</t>
  </si>
  <si>
    <t>149.01342221424215</t>
  </si>
  <si>
    <t>82.20097323024831</t>
  </si>
  <si>
    <t>118.71394189394942</t>
  </si>
  <si>
    <t>154.01298646542764</t>
  </si>
  <si>
    <t>116.49892703368559</t>
  </si>
  <si>
    <t>153.60013020827813</t>
  </si>
  <si>
    <t>94.26027795418386</t>
  </si>
  <si>
    <t>150.65855435387664</t>
  </si>
  <si>
    <t>150.8011936292283</t>
  </si>
  <si>
    <t>88.86506625215557</t>
  </si>
  <si>
    <t>115.80155439371269</t>
  </si>
  <si>
    <t>78.2368199762746</t>
  </si>
  <si>
    <t>119.85407794480753</t>
  </si>
  <si>
    <t>153.26447729333762</t>
  </si>
  <si>
    <t>78.49203781276162</t>
  </si>
  <si>
    <t>153.3883959105121</t>
  </si>
  <si>
    <t>89.37561188601732</t>
  </si>
  <si>
    <t>114.80853626799707</t>
  </si>
  <si>
    <t>91.28526715741155</t>
  </si>
  <si>
    <t>111.8257573191436</t>
  </si>
  <si>
    <t>75.66372975210778</t>
  </si>
  <si>
    <t>154.5639026422405</t>
  </si>
  <si>
    <t>72.44998274671983</t>
  </si>
  <si>
    <t>154.46682491719702</t>
  </si>
  <si>
    <t>121.79490958164057</t>
  </si>
  <si>
    <t>150.6950563223625</t>
  </si>
  <si>
    <t>118.1905241548577</t>
  </si>
  <si>
    <t>145.83552379307312</t>
  </si>
  <si>
    <t>55.00909015790027</t>
  </si>
  <si>
    <t>117.04699910719626</t>
  </si>
  <si>
    <t>144.3606594609487</t>
  </si>
  <si>
    <t>56.32051136131489</t>
  </si>
  <si>
    <t>111.30588483993108</t>
  </si>
  <si>
    <t>136.35981812836215</t>
  </si>
  <si>
    <t>109.77249200050075</t>
  </si>
  <si>
    <t>134.2013412749664</t>
  </si>
  <si>
    <t>109.9317970379817</t>
  </si>
  <si>
    <t>138.05795884337854</t>
  </si>
  <si>
    <t>57.0</t>
  </si>
  <si>
    <t>139.62807740565648</t>
  </si>
  <si>
    <t>110.45361017187261</t>
  </si>
  <si>
    <t>140.12137595670404</t>
  </si>
  <si>
    <t>55.44366510251645</t>
  </si>
  <si>
    <t>137.13132391981054</t>
  </si>
  <si>
    <t>134.9518432626987</t>
  </si>
  <si>
    <t>53.33854141237835</t>
  </si>
  <si>
    <t>110.14535850411491</t>
  </si>
  <si>
    <t>108.90821823902914</t>
  </si>
  <si>
    <t>137.00364958642524</t>
  </si>
  <si>
    <t>138.2244551445221</t>
  </si>
  <si>
    <t>107.70329614269008</t>
  </si>
  <si>
    <t>137.80058055030102</t>
  </si>
  <si>
    <t>140.86873322352267</t>
  </si>
  <si>
    <t>53.75872022286245</t>
  </si>
  <si>
    <t>111.50784725749125</t>
  </si>
  <si>
    <t>136.40014662748717</t>
  </si>
  <si>
    <t>110.27692415006868</t>
  </si>
  <si>
    <t>135.09256086106296</t>
  </si>
  <si>
    <t>143.22011031974526</t>
  </si>
  <si>
    <t>160.80111939908875</t>
  </si>
  <si>
    <t>220.8438362282271</t>
  </si>
  <si>
    <t>Arriba</t>
  </si>
  <si>
    <t>94.81033698917012</t>
  </si>
  <si>
    <t>111.60645142642964</t>
  </si>
  <si>
    <t>117.64352935882194</t>
  </si>
  <si>
    <t>118.22436297142819</t>
  </si>
  <si>
    <t>101.91172650877817</t>
  </si>
  <si>
    <t>117.32433677630571</t>
  </si>
  <si>
    <t>111.83022847155415</t>
  </si>
  <si>
    <t>120.9297316626478</t>
  </si>
  <si>
    <t>115.67627241573788</t>
  </si>
  <si>
    <t>117.88977903109328</t>
  </si>
  <si>
    <t>118.46096403457132</t>
  </si>
  <si>
    <t>119.54078801814885</t>
  </si>
  <si>
    <t>121.24768039018313</t>
  </si>
  <si>
    <t>119.6202324023825</t>
  </si>
  <si>
    <t>115.93532679903913</t>
  </si>
  <si>
    <t>118.98319209031165</t>
  </si>
  <si>
    <t>118.15244390193544</t>
  </si>
  <si>
    <t>94.36630754670864</t>
  </si>
  <si>
    <t>91.21951545584969</t>
  </si>
  <si>
    <t>99.02019995940222</t>
  </si>
  <si>
    <t>87.6184911990614</t>
  </si>
  <si>
    <t>87.92041856133307</t>
  </si>
  <si>
    <t>89.1403387922662</t>
  </si>
  <si>
    <t>88.72992730753249</t>
  </si>
  <si>
    <t>102.41581909060729</t>
  </si>
  <si>
    <t>87.20665112249179</t>
  </si>
  <si>
    <t>106.40018796975878</t>
  </si>
  <si>
    <t>91.0494371207203</t>
  </si>
  <si>
    <t>109.288608738514</t>
  </si>
  <si>
    <t>90.02777349240623</t>
  </si>
  <si>
    <t>92.61749294814668</t>
  </si>
  <si>
    <t>114.54693361238441</t>
  </si>
  <si>
    <t>116.81181447096864</t>
  </si>
  <si>
    <t>92.76313923105448</t>
  </si>
  <si>
    <t>93.40770846134703</t>
  </si>
  <si>
    <t>95.44108130150245</t>
  </si>
  <si>
    <t>95.0</t>
  </si>
  <si>
    <t>125.53883861180172</t>
  </si>
  <si>
    <t>94.847245611035</t>
  </si>
  <si>
    <t>110.98198051936178</t>
  </si>
  <si>
    <t>93.86160024205851</t>
  </si>
  <si>
    <t>91.35097153287424</t>
  </si>
  <si>
    <t>89.87213138676528</t>
  </si>
  <si>
    <t>93.08598175880189</t>
  </si>
  <si>
    <t>94.49338601193207</t>
  </si>
  <si>
    <t>116.50321883965266</t>
  </si>
  <si>
    <t>117.47765745025733</t>
  </si>
  <si>
    <t>112.89818421923357</t>
  </si>
  <si>
    <t>91.8313671900838</t>
  </si>
  <si>
    <t>90.60905032059435</t>
  </si>
  <si>
    <t>108.16653826391968</t>
  </si>
  <si>
    <t>91.96738552334735</t>
  </si>
  <si>
    <t>109.55363982999378</t>
  </si>
  <si>
    <t>91.2414379544733</t>
  </si>
  <si>
    <t>93.38094023943002</t>
  </si>
  <si>
    <t>92.65527507918802</t>
  </si>
  <si>
    <t>113.1591799192624</t>
  </si>
  <si>
    <t>93.72299611087985</t>
  </si>
  <si>
    <t>112.05802068571441</t>
  </si>
  <si>
    <t>111.22050170719426</t>
  </si>
  <si>
    <t>113.20777358467925</t>
  </si>
  <si>
    <t>112.60550608207397</t>
  </si>
  <si>
    <t>95.13148795220224</t>
  </si>
  <si>
    <t>95.26804291051643</t>
  </si>
  <si>
    <t>116.21101496846157</t>
  </si>
  <si>
    <t>115.66330446602328</t>
  </si>
  <si>
    <t>93.23625904121208</t>
  </si>
  <si>
    <t>90.52071586106685</t>
  </si>
  <si>
    <t>91.93475947648963</t>
  </si>
  <si>
    <t>106.25441167311595</t>
  </si>
  <si>
    <t>107.64757312638311</t>
  </si>
  <si>
    <t>109.85900054160332</t>
  </si>
  <si>
    <t>93.60555539069249</t>
  </si>
  <si>
    <t>107.07474025184464</t>
  </si>
  <si>
    <t>99.62429422585637</t>
  </si>
  <si>
    <t>91.92388155425118</t>
  </si>
  <si>
    <t>92.63368717696602</t>
  </si>
  <si>
    <t>94.79451460923254</t>
  </si>
  <si>
    <t>118.72657663724664</t>
  </si>
  <si>
    <t>95.77577981932593</t>
  </si>
  <si>
    <t>117.5967686630887</t>
  </si>
  <si>
    <t>113.99122773266372</t>
  </si>
  <si>
    <t>108.72442227944924</t>
  </si>
  <si>
    <t>111.50336317797773</t>
  </si>
  <si>
    <t>93.34880824091971</t>
  </si>
  <si>
    <t>114.03946685248927</t>
  </si>
  <si>
    <t>112.0714058089752</t>
  </si>
  <si>
    <t>108.81176406988355</t>
  </si>
  <si>
    <t>112.32987136109433</t>
  </si>
  <si>
    <t>97.30878685915265</t>
  </si>
  <si>
    <t>96.93812459502195</t>
  </si>
  <si>
    <t>98.08159868191383</t>
  </si>
  <si>
    <t>124.55520864259351</t>
  </si>
  <si>
    <t>97.0</t>
  </si>
  <si>
    <t>98.2344135219425</t>
  </si>
  <si>
    <t>124.86793023030373</t>
  </si>
  <si>
    <t>98.40731680114035</t>
  </si>
  <si>
    <t>129.3213052826177</t>
  </si>
  <si>
    <t>132.4009063413087</t>
  </si>
  <si>
    <t>95.58765610684259</t>
  </si>
  <si>
    <t>97.45255255764212</t>
  </si>
  <si>
    <t>129.1394595001853</t>
  </si>
  <si>
    <t>96.42613753542138</t>
  </si>
  <si>
    <t>117.88553770501282</t>
  </si>
  <si>
    <t>109.40292500660117</t>
  </si>
  <si>
    <t>110.43550153822818</t>
  </si>
  <si>
    <t>110.67971810589327</t>
  </si>
  <si>
    <t>95.46203433826454</t>
  </si>
  <si>
    <t>122.03687967167957</t>
  </si>
  <si>
    <t>96.20810776644555</t>
  </si>
  <si>
    <t>123.17467272130257</t>
  </si>
  <si>
    <t>96.04686356149273</t>
  </si>
  <si>
    <t>94.92101980067429</t>
  </si>
  <si>
    <t>112.6454615153225</t>
  </si>
  <si>
    <t>95.67131231461184</t>
  </si>
  <si>
    <t>115.10864433221339</t>
  </si>
  <si>
    <t>97.18538984847466</t>
  </si>
  <si>
    <t>97.94896630388705</t>
  </si>
  <si>
    <t>120.37026210821342</t>
  </si>
  <si>
    <t>95.4829827770373</t>
  </si>
  <si>
    <t>121.75795661885921</t>
  </si>
  <si>
    <t>96.67471230885562</t>
  </si>
  <si>
    <t>120.65239326262865</t>
  </si>
  <si>
    <t>114.97825881443848</t>
  </si>
  <si>
    <t>98.41239759298622</t>
  </si>
  <si>
    <t>97.62171889492625</t>
  </si>
  <si>
    <t>114.63420083029322</t>
  </si>
  <si>
    <t>126.60568707605516</t>
  </si>
  <si>
    <t>128.96898852049665</t>
  </si>
  <si>
    <t>99.03534722511958</t>
  </si>
  <si>
    <t>137.2953021774598</t>
  </si>
  <si>
    <t>99.48869282486326</t>
  </si>
  <si>
    <t>138.5712812959453</t>
  </si>
  <si>
    <t>102.44998779892558</t>
  </si>
  <si>
    <t>131.48764200486676</t>
  </si>
  <si>
    <t>133.4541119636259</t>
  </si>
  <si>
    <t>Abajo</t>
  </si>
  <si>
    <t>86.37129152675674</t>
  </si>
  <si>
    <t>94.03190947758107</t>
  </si>
  <si>
    <t>136.69308687713507</t>
  </si>
  <si>
    <t>89.88882021697692</t>
  </si>
  <si>
    <t>135.69450983735487</t>
  </si>
  <si>
    <t>88.83692925805124</t>
  </si>
  <si>
    <t>138.42326394071193</t>
  </si>
  <si>
    <t>88.23831367382311</t>
  </si>
  <si>
    <t>90.0499861188218</t>
  </si>
  <si>
    <t>136.56500283747664</t>
  </si>
  <si>
    <t>89.20201791439474</t>
  </si>
  <si>
    <t>86.6083136886985</t>
  </si>
  <si>
    <t>88.11923740024082</t>
  </si>
  <si>
    <t>135.32553343696821</t>
  </si>
  <si>
    <t>89.69392398596462</t>
  </si>
  <si>
    <t>88.23264701911646</t>
  </si>
  <si>
    <t>89.06739021662193</t>
  </si>
  <si>
    <t>137.55726080436466</t>
  </si>
  <si>
    <t>88.61715409558128</t>
  </si>
  <si>
    <t>93.64827814754524</t>
  </si>
  <si>
    <t>136.95254652615992</t>
  </si>
  <si>
    <t>94.87360012142472</t>
  </si>
  <si>
    <t>135.1184665395519</t>
  </si>
  <si>
    <t>87.78382538941898</t>
  </si>
  <si>
    <t>92.17917335276988</t>
  </si>
  <si>
    <t>135.07035203922436</t>
  </si>
  <si>
    <t>85.14693182963201</t>
  </si>
  <si>
    <t>92.13034245024816</t>
  </si>
  <si>
    <t>136.0</t>
  </si>
  <si>
    <t>83.6301381082203</t>
  </si>
  <si>
    <t>133.76471881628578</t>
  </si>
  <si>
    <t>83.24061508662703</t>
  </si>
  <si>
    <t>89.89994438263018</t>
  </si>
  <si>
    <t>133.3604139165742</t>
  </si>
  <si>
    <t>85.27602242131137</t>
  </si>
  <si>
    <t>91.706052144883</t>
  </si>
  <si>
    <t>135.20355024924456</t>
  </si>
  <si>
    <t>91.30169768410661</t>
  </si>
  <si>
    <t>136.07718398026907</t>
  </si>
  <si>
    <t>85.70297544426332</t>
  </si>
  <si>
    <t>93.53608929178085</t>
  </si>
  <si>
    <t>135.5949851580065</t>
  </si>
  <si>
    <t>83.73768566183328</t>
  </si>
  <si>
    <t>134.71822445385777</t>
  </si>
  <si>
    <t>84.21995013059554</t>
  </si>
  <si>
    <t>95.38343671728336</t>
  </si>
  <si>
    <t>136.41847382227965</t>
  </si>
  <si>
    <t>85.0411665018772</t>
  </si>
  <si>
    <t>93.91485505499116</t>
  </si>
  <si>
    <t>83.40863264674707</t>
  </si>
  <si>
    <t>90.78546139112804</t>
  </si>
  <si>
    <t>132.74034804836094</t>
  </si>
  <si>
    <t>92.28217596047462</t>
  </si>
  <si>
    <t>134.6476884316994</t>
  </si>
  <si>
    <t>89.09545442950498</t>
  </si>
  <si>
    <t>96.74709297958259</t>
  </si>
  <si>
    <t>137.35355838128112</t>
  </si>
  <si>
    <t>96.25487000666512</t>
  </si>
  <si>
    <t>89.80534505250787</t>
  </si>
  <si>
    <t>95.88013350011565</t>
  </si>
  <si>
    <t>87.72684879784524</t>
  </si>
  <si>
    <t>85.63293758829018</t>
  </si>
  <si>
    <t>92.66067126888301</t>
  </si>
  <si>
    <t>84.95881355103778</t>
  </si>
  <si>
    <t>94.82615672903758</t>
  </si>
  <si>
    <t>86.31338250816034</t>
  </si>
  <si>
    <t>136.88316185711082</t>
  </si>
  <si>
    <t>93.94147114027967</t>
  </si>
  <si>
    <t>87.0</t>
  </si>
  <si>
    <t>94.41398201537736</t>
  </si>
  <si>
    <t>86.55634003352961</t>
  </si>
  <si>
    <t>93.02150289046077</t>
  </si>
  <si>
    <t>136.4734406395618</t>
  </si>
  <si>
    <t>93.03762679690406</t>
  </si>
  <si>
    <t>134.23859355639868</t>
  </si>
  <si>
    <t>82.3286098510111</t>
  </si>
  <si>
    <t>92.30926280715278</t>
  </si>
  <si>
    <t>127.05904139414872</t>
  </si>
  <si>
    <t>83.09632964216891</t>
  </si>
  <si>
    <t>82.365041127896</t>
  </si>
  <si>
    <t>126.1269202034205</t>
  </si>
  <si>
    <t>81.83520025025906</t>
  </si>
  <si>
    <t>84.11896337925236</t>
  </si>
  <si>
    <t>128.01562404644207</t>
  </si>
  <si>
    <t>82.97590011563598</t>
  </si>
  <si>
    <t>94.42986815621421</t>
  </si>
  <si>
    <t>97.49358953285082</t>
  </si>
  <si>
    <t>143.38758663147937</t>
  </si>
  <si>
    <t>90.80198235721508</t>
  </si>
  <si>
    <t>99.74467404327912</t>
  </si>
  <si>
    <t>149.21796138535066</t>
  </si>
  <si>
    <t>87.41853350405736</t>
  </si>
  <si>
    <t>86.83317338436964</t>
  </si>
  <si>
    <t>137.05838172107534</t>
  </si>
  <si>
    <t>81.02468759581859</t>
  </si>
  <si>
    <t>85.88364221433555</t>
  </si>
  <si>
    <t>129.65338406690356</t>
  </si>
  <si>
    <t>81.5659242576212</t>
  </si>
  <si>
    <t>88.54942122905152</t>
  </si>
  <si>
    <t>130.17680284904833</t>
  </si>
  <si>
    <t>87.98295289429652</t>
  </si>
  <si>
    <t>130.64838307457157</t>
  </si>
  <si>
    <t>88.45903006477066</t>
  </si>
  <si>
    <t>90.7358804442873</t>
  </si>
  <si>
    <t>132.8834075421006</t>
  </si>
  <si>
    <t>85.42833253669417</t>
  </si>
  <si>
    <t>90.91754506144565</t>
  </si>
  <si>
    <t>133.25539388707685</t>
  </si>
  <si>
    <t>84.50443775329198</t>
  </si>
  <si>
    <t>134.33167906342868</t>
  </si>
  <si>
    <t>84.02380615040002</t>
  </si>
  <si>
    <t>88.19297024139736</t>
  </si>
  <si>
    <t>85.7962703152066</t>
  </si>
  <si>
    <t>89.27485648266257</t>
  </si>
  <si>
    <t>92.11405973031478</t>
  </si>
  <si>
    <t>89.9388681271896</t>
  </si>
  <si>
    <t>92.64987857520376</t>
  </si>
  <si>
    <t>87.86353054595519</t>
  </si>
  <si>
    <t>84.64632301523794</t>
  </si>
  <si>
    <t>132.9699214108213</t>
  </si>
  <si>
    <t>85.9127464349732</t>
  </si>
  <si>
    <t>89.89438247187641</t>
  </si>
  <si>
    <t>93.05912099305473</t>
  </si>
  <si>
    <t>85.60373823613078</t>
  </si>
  <si>
    <t>90.35485598461214</t>
  </si>
  <si>
    <t>135.83077707206124</t>
  </si>
  <si>
    <t>82.80096617793781</t>
  </si>
  <si>
    <t>89.47066558375433</t>
  </si>
  <si>
    <t>83.86894538504703</t>
  </si>
  <si>
    <t>89.05054744357274</t>
  </si>
  <si>
    <t>135.95955280891445</t>
  </si>
  <si>
    <t>89.96110270555825</t>
  </si>
  <si>
    <t>87.11486669908874</t>
  </si>
  <si>
    <t>92.59049627256569</t>
  </si>
  <si>
    <t>88.14193099768123</t>
  </si>
  <si>
    <t>81.68843247363729</t>
  </si>
  <si>
    <t>90.47098982546837</t>
  </si>
  <si>
    <t>135.5322839769182</t>
  </si>
  <si>
    <t>135.50645741070792</t>
  </si>
  <si>
    <t>133.7235955244997</t>
  </si>
  <si>
    <t>89.15716460273958</t>
  </si>
  <si>
    <t>136.85028315644803</t>
  </si>
  <si>
    <t>86.68333173107735</t>
  </si>
  <si>
    <t>89.00561780022652</t>
  </si>
  <si>
    <t>94.15412895885129</t>
  </si>
  <si>
    <t>137.92751719653333</t>
  </si>
  <si>
    <t>86.97700845625813</t>
  </si>
  <si>
    <t>100.16985574512923</t>
  </si>
  <si>
    <t>137.20058308913997</t>
  </si>
  <si>
    <t>96.04165762834376</t>
  </si>
  <si>
    <t>138.70832707519762</t>
  </si>
  <si>
    <t>87.46427842267951</t>
  </si>
  <si>
    <t>88.25531145489205</t>
  </si>
  <si>
    <t>132.41223508422476</t>
  </si>
  <si>
    <t>78.60025445251433</t>
  </si>
  <si>
    <t>79.88116173416608</t>
  </si>
  <si>
    <t>76.27581530209953</t>
  </si>
  <si>
    <t>78.54934754662193</t>
  </si>
  <si>
    <t>77.80102827083971</t>
  </si>
  <si>
    <t>83.64807230295268</t>
  </si>
  <si>
    <t>124.53112060846478</t>
  </si>
  <si>
    <t>79.63039620647382</t>
  </si>
  <si>
    <t>126.763559432512</t>
  </si>
  <si>
    <t>130.0</t>
  </si>
  <si>
    <t>129.29423807734048</t>
  </si>
  <si>
    <t>81.32035415564789</t>
  </si>
  <si>
    <t>128.41339493993607</t>
  </si>
  <si>
    <t>77.83315488916018</t>
  </si>
  <si>
    <t>79.39773296511683</t>
  </si>
  <si>
    <t>89.0</t>
  </si>
  <si>
    <t>78.87331614684399</t>
  </si>
  <si>
    <t>87.23531395025755</t>
  </si>
  <si>
    <t>129.76902558006668</t>
  </si>
  <si>
    <t>80.2807573457052</t>
  </si>
  <si>
    <t>86.33075929238663</t>
  </si>
  <si>
    <t>127.94139283281233</t>
  </si>
  <si>
    <t>77.23341245859851</t>
  </si>
  <si>
    <t>128.3627671873741</t>
  </si>
  <si>
    <t>76.83749084919418</t>
  </si>
  <si>
    <t>86.4060183089118</t>
  </si>
  <si>
    <t>128.82546332150332</t>
  </si>
  <si>
    <t>77.62087348130012</t>
  </si>
  <si>
    <t>87.84645695758026</t>
  </si>
  <si>
    <t>78.40918313565064</t>
  </si>
  <si>
    <t>86.00581375697809</t>
  </si>
  <si>
    <t>78.10249675906654</t>
  </si>
  <si>
    <t>86.92525524840292</t>
  </si>
  <si>
    <t>78.74642849044012</t>
  </si>
  <si>
    <t>88.56635930193812</t>
  </si>
  <si>
    <t>82.80700453464067</t>
  </si>
  <si>
    <t>84.8999411071645</t>
  </si>
  <si>
    <t>89.44271909999159</t>
  </si>
  <si>
    <t>132.09844813622905</t>
  </si>
  <si>
    <t>133.29666162361306</t>
  </si>
  <si>
    <t>80.43009387039157</t>
  </si>
  <si>
    <t>79.51100552753688</t>
  </si>
  <si>
    <t>132.48396129343357</t>
  </si>
  <si>
    <t>80.91971329657564</t>
  </si>
  <si>
    <t>90.33825324855468</t>
  </si>
  <si>
    <t>82.46211251235322</t>
  </si>
  <si>
    <t>81.39410298049853</t>
  </si>
  <si>
    <t>85.58621384311844</t>
  </si>
  <si>
    <t>93.15041599477696</t>
  </si>
  <si>
    <t>133.843191832831</t>
  </si>
  <si>
    <t>88.68483523128404</t>
  </si>
  <si>
    <t>132.00378782444085</t>
  </si>
  <si>
    <t>87.8179936004006</t>
  </si>
  <si>
    <t>87.70974860299168</t>
  </si>
  <si>
    <t>82.66196223173026</t>
  </si>
  <si>
    <t>85.0</t>
  </si>
  <si>
    <t>83.21658488546619</t>
  </si>
  <si>
    <t>81.8413098624405</t>
  </si>
  <si>
    <t>129.49517365523704</t>
  </si>
  <si>
    <t>82.61961026293939</t>
  </si>
  <si>
    <t>86.45229898620394</t>
  </si>
  <si>
    <t>128.50291825480073</t>
  </si>
  <si>
    <t>79.40403012442127</t>
  </si>
  <si>
    <t>84.581321815162</t>
  </si>
  <si>
    <t>126.65701717630967</t>
  </si>
  <si>
    <t>76.02631123499285</t>
  </si>
  <si>
    <t>83.38465086573187</t>
  </si>
  <si>
    <t>71.40028011149536</t>
  </si>
  <si>
    <t>74.30343195303969</t>
  </si>
  <si>
    <t>74.33034373659252</t>
  </si>
  <si>
    <t>69.06518659932803</t>
  </si>
  <si>
    <t>104.5609869884557</t>
  </si>
  <si>
    <t>84.07734534343957</t>
  </si>
  <si>
    <t>124.82387592123551</t>
  </si>
  <si>
    <t>80.05623023850174</t>
  </si>
  <si>
    <t>125.78155667664477</t>
  </si>
  <si>
    <t>84.52810183601665</t>
  </si>
  <si>
    <t>76.40026177965623</t>
  </si>
  <si>
    <t>123.664869708418</t>
  </si>
  <si>
    <t>75.8023746329889</t>
  </si>
  <si>
    <t>83.6719785830358</t>
  </si>
  <si>
    <t>83.19254774317228</t>
  </si>
  <si>
    <t>73.81734213584231</t>
  </si>
  <si>
    <t>85.0881895447306</t>
  </si>
  <si>
    <t>126.05157674539419</t>
  </si>
  <si>
    <t>77.00649323271382</t>
  </si>
  <si>
    <t>82.73451516749222</t>
  </si>
  <si>
    <t>75.6042326857432</t>
  </si>
  <si>
    <t>123.4908903522847</t>
  </si>
  <si>
    <t>82.29216244576394</t>
  </si>
  <si>
    <t>123.54756169184401</t>
  </si>
  <si>
    <t>85.42247947700886</t>
  </si>
  <si>
    <t>79.20227269466452</t>
  </si>
  <si>
    <t>84.59905436823747</t>
  </si>
  <si>
    <t>82.87943049997388</t>
  </si>
  <si>
    <t>82.09750300709517</t>
  </si>
  <si>
    <t>141.0319112825179</t>
  </si>
  <si>
    <t>104.20172743289815</t>
  </si>
  <si>
    <t>151.09268678529745</t>
  </si>
  <si>
    <t>97.94386147176351</t>
  </si>
  <si>
    <t>141.66156853571826</t>
  </si>
  <si>
    <t>87.66413177577246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</si>
</sst>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E922-07E3-49F3-A46D-70DCEE4FA038}">
  <dimension ref="A1:D750"/>
  <sheetViews>
    <sheetView workbookViewId="0">
      <selection sqref="A1:D750"/>
    </sheetView>
  </sheetViews>
  <sheetFormatPr baseColWidth="10" defaultRowHeight="14.4" x14ac:dyDescent="0.3"/>
  <cols>
    <col min="1" max="1" width="19.88671875" bestFit="1" customWidth="1"/>
    <col min="2" max="4" width="18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x14ac:dyDescent="0.3">
      <c r="A3" s="1" t="s">
        <v>7</v>
      </c>
      <c r="B3" s="1" t="s">
        <v>8</v>
      </c>
      <c r="C3" s="1" t="s">
        <v>9</v>
      </c>
      <c r="D3" s="1" t="s">
        <v>9</v>
      </c>
    </row>
    <row r="4" spans="1:4" x14ac:dyDescent="0.3">
      <c r="A4" s="1" t="s">
        <v>10</v>
      </c>
      <c r="B4" s="1" t="s">
        <v>11</v>
      </c>
      <c r="C4" s="1" t="s">
        <v>12</v>
      </c>
      <c r="D4" s="1" t="s">
        <v>12</v>
      </c>
    </row>
    <row r="5" spans="1:4" x14ac:dyDescent="0.3">
      <c r="A5" s="1" t="s">
        <v>10</v>
      </c>
      <c r="B5" s="1" t="s">
        <v>13</v>
      </c>
      <c r="C5" s="1" t="s">
        <v>14</v>
      </c>
      <c r="D5" s="1" t="s">
        <v>14</v>
      </c>
    </row>
    <row r="6" spans="1:4" x14ac:dyDescent="0.3">
      <c r="A6" s="1" t="s">
        <v>15</v>
      </c>
      <c r="B6" s="1" t="s">
        <v>13</v>
      </c>
      <c r="C6" s="1" t="s">
        <v>16</v>
      </c>
      <c r="D6" s="1" t="s">
        <v>16</v>
      </c>
    </row>
    <row r="7" spans="1:4" x14ac:dyDescent="0.3">
      <c r="A7" s="1" t="s">
        <v>17</v>
      </c>
      <c r="B7" s="1" t="s">
        <v>18</v>
      </c>
      <c r="C7" s="1" t="s">
        <v>19</v>
      </c>
      <c r="D7" s="1" t="s">
        <v>19</v>
      </c>
    </row>
    <row r="8" spans="1:4" x14ac:dyDescent="0.3">
      <c r="A8" s="1" t="s">
        <v>20</v>
      </c>
      <c r="B8" s="1" t="s">
        <v>21</v>
      </c>
      <c r="C8" s="1" t="s">
        <v>22</v>
      </c>
      <c r="D8" s="1" t="s">
        <v>22</v>
      </c>
    </row>
    <row r="9" spans="1:4" x14ac:dyDescent="0.3">
      <c r="A9" s="1" t="s">
        <v>23</v>
      </c>
      <c r="B9" s="1" t="s">
        <v>24</v>
      </c>
      <c r="C9" s="1" t="s">
        <v>25</v>
      </c>
      <c r="D9" s="1" t="s">
        <v>25</v>
      </c>
    </row>
    <row r="10" spans="1:4" x14ac:dyDescent="0.3">
      <c r="A10" s="1" t="s">
        <v>5</v>
      </c>
      <c r="B10" s="1" t="s">
        <v>26</v>
      </c>
      <c r="C10" s="1" t="s">
        <v>27</v>
      </c>
      <c r="D10" s="1" t="s">
        <v>27</v>
      </c>
    </row>
    <row r="11" spans="1:4" x14ac:dyDescent="0.3">
      <c r="A11" s="1" t="s">
        <v>5</v>
      </c>
      <c r="B11" s="1" t="s">
        <v>26</v>
      </c>
      <c r="C11" s="1" t="s">
        <v>28</v>
      </c>
      <c r="D11" s="1" t="s">
        <v>28</v>
      </c>
    </row>
    <row r="12" spans="1:4" x14ac:dyDescent="0.3">
      <c r="A12" s="1" t="s">
        <v>29</v>
      </c>
      <c r="B12" s="1" t="s">
        <v>30</v>
      </c>
      <c r="C12" s="1" t="s">
        <v>31</v>
      </c>
      <c r="D12" s="1" t="s">
        <v>31</v>
      </c>
    </row>
    <row r="13" spans="1:4" x14ac:dyDescent="0.3">
      <c r="A13" s="1" t="s">
        <v>32</v>
      </c>
      <c r="B13" s="1" t="s">
        <v>30</v>
      </c>
      <c r="C13" s="1" t="s">
        <v>33</v>
      </c>
      <c r="D13" s="1" t="s">
        <v>33</v>
      </c>
    </row>
    <row r="14" spans="1:4" x14ac:dyDescent="0.3">
      <c r="A14" s="1" t="s">
        <v>34</v>
      </c>
      <c r="B14" s="1" t="s">
        <v>35</v>
      </c>
      <c r="C14" s="1" t="s">
        <v>36</v>
      </c>
      <c r="D14" s="1" t="s">
        <v>36</v>
      </c>
    </row>
    <row r="15" spans="1:4" x14ac:dyDescent="0.3">
      <c r="A15" s="1" t="s">
        <v>37</v>
      </c>
      <c r="B15" s="1" t="s">
        <v>38</v>
      </c>
      <c r="C15" s="1" t="s">
        <v>39</v>
      </c>
      <c r="D15" s="1" t="s">
        <v>39</v>
      </c>
    </row>
    <row r="16" spans="1:4" x14ac:dyDescent="0.3">
      <c r="A16" s="1" t="s">
        <v>40</v>
      </c>
      <c r="B16" s="1" t="s">
        <v>41</v>
      </c>
      <c r="C16" s="1" t="s">
        <v>42</v>
      </c>
      <c r="D16" s="1" t="s">
        <v>42</v>
      </c>
    </row>
    <row r="17" spans="1:4" x14ac:dyDescent="0.3">
      <c r="A17" s="1" t="s">
        <v>43</v>
      </c>
      <c r="B17" s="1" t="s">
        <v>44</v>
      </c>
      <c r="C17" s="1" t="s">
        <v>45</v>
      </c>
      <c r="D17" s="1" t="s">
        <v>45</v>
      </c>
    </row>
    <row r="18" spans="1:4" x14ac:dyDescent="0.3">
      <c r="A18" s="1" t="s">
        <v>46</v>
      </c>
      <c r="B18" s="1" t="s">
        <v>47</v>
      </c>
      <c r="C18" s="1" t="s">
        <v>48</v>
      </c>
      <c r="D18" s="1" t="s">
        <v>48</v>
      </c>
    </row>
    <row r="19" spans="1:4" x14ac:dyDescent="0.3">
      <c r="A19" s="1" t="s">
        <v>49</v>
      </c>
      <c r="B19" s="1" t="s">
        <v>50</v>
      </c>
      <c r="C19" s="1" t="s">
        <v>51</v>
      </c>
      <c r="D19" s="1" t="s">
        <v>51</v>
      </c>
    </row>
    <row r="20" spans="1:4" x14ac:dyDescent="0.3">
      <c r="A20" s="1" t="s">
        <v>52</v>
      </c>
      <c r="B20" s="1" t="s">
        <v>53</v>
      </c>
      <c r="C20" s="1" t="s">
        <v>54</v>
      </c>
      <c r="D20" s="1" t="s">
        <v>54</v>
      </c>
    </row>
    <row r="21" spans="1:4" x14ac:dyDescent="0.3">
      <c r="A21" s="1" t="s">
        <v>55</v>
      </c>
      <c r="B21" s="1" t="s">
        <v>56</v>
      </c>
      <c r="C21" s="1" t="s">
        <v>57</v>
      </c>
      <c r="D21" s="1" t="s">
        <v>57</v>
      </c>
    </row>
    <row r="22" spans="1:4" x14ac:dyDescent="0.3">
      <c r="A22" s="1" t="s">
        <v>58</v>
      </c>
      <c r="B22" s="1" t="s">
        <v>50</v>
      </c>
      <c r="C22" s="1" t="s">
        <v>54</v>
      </c>
      <c r="D22" s="1" t="s">
        <v>54</v>
      </c>
    </row>
    <row r="23" spans="1:4" x14ac:dyDescent="0.3">
      <c r="A23" s="1" t="s">
        <v>59</v>
      </c>
      <c r="B23" s="1" t="s">
        <v>60</v>
      </c>
      <c r="C23" s="1" t="s">
        <v>61</v>
      </c>
      <c r="D23" s="1" t="s">
        <v>61</v>
      </c>
    </row>
    <row r="24" spans="1:4" x14ac:dyDescent="0.3">
      <c r="A24" s="1" t="s">
        <v>62</v>
      </c>
      <c r="B24" s="1" t="s">
        <v>47</v>
      </c>
      <c r="C24" s="1" t="s">
        <v>63</v>
      </c>
      <c r="D24" s="1" t="s">
        <v>63</v>
      </c>
    </row>
    <row r="25" spans="1:4" x14ac:dyDescent="0.3">
      <c r="A25" s="1" t="s">
        <v>59</v>
      </c>
      <c r="B25" s="1" t="s">
        <v>50</v>
      </c>
      <c r="C25" s="1" t="s">
        <v>63</v>
      </c>
      <c r="D25" s="1" t="s">
        <v>63</v>
      </c>
    </row>
    <row r="26" spans="1:4" x14ac:dyDescent="0.3">
      <c r="A26" s="1" t="s">
        <v>64</v>
      </c>
      <c r="B26" s="1" t="s">
        <v>53</v>
      </c>
      <c r="C26" s="1" t="s">
        <v>65</v>
      </c>
      <c r="D26" s="1" t="s">
        <v>65</v>
      </c>
    </row>
    <row r="27" spans="1:4" x14ac:dyDescent="0.3">
      <c r="A27" s="1" t="s">
        <v>66</v>
      </c>
      <c r="B27" s="1" t="s">
        <v>50</v>
      </c>
      <c r="C27" s="1" t="s">
        <v>67</v>
      </c>
      <c r="D27" s="1" t="s">
        <v>67</v>
      </c>
    </row>
    <row r="28" spans="1:4" x14ac:dyDescent="0.3">
      <c r="A28" s="1" t="s">
        <v>68</v>
      </c>
      <c r="B28" s="1" t="s">
        <v>53</v>
      </c>
      <c r="C28" s="1" t="s">
        <v>69</v>
      </c>
      <c r="D28" s="1" t="s">
        <v>69</v>
      </c>
    </row>
    <row r="29" spans="1:4" x14ac:dyDescent="0.3">
      <c r="A29" s="1" t="s">
        <v>66</v>
      </c>
      <c r="B29" s="1" t="s">
        <v>53</v>
      </c>
      <c r="C29" s="1" t="s">
        <v>70</v>
      </c>
      <c r="D29" s="1" t="s">
        <v>70</v>
      </c>
    </row>
    <row r="30" spans="1:4" x14ac:dyDescent="0.3">
      <c r="A30" s="1" t="s">
        <v>71</v>
      </c>
      <c r="B30" s="1" t="s">
        <v>20</v>
      </c>
      <c r="C30" s="1" t="s">
        <v>72</v>
      </c>
      <c r="D30" s="1" t="s">
        <v>72</v>
      </c>
    </row>
    <row r="31" spans="1:4" x14ac:dyDescent="0.3">
      <c r="A31" s="1" t="s">
        <v>73</v>
      </c>
      <c r="B31" s="1" t="s">
        <v>74</v>
      </c>
      <c r="C31" s="1" t="s">
        <v>75</v>
      </c>
      <c r="D31" s="1" t="s">
        <v>75</v>
      </c>
    </row>
    <row r="32" spans="1:4" x14ac:dyDescent="0.3">
      <c r="A32" s="1" t="s">
        <v>76</v>
      </c>
      <c r="B32" s="1" t="s">
        <v>74</v>
      </c>
      <c r="C32" s="1" t="s">
        <v>77</v>
      </c>
      <c r="D32" s="1" t="s">
        <v>77</v>
      </c>
    </row>
    <row r="33" spans="1:4" x14ac:dyDescent="0.3">
      <c r="A33" s="1" t="s">
        <v>78</v>
      </c>
      <c r="B33" s="1" t="s">
        <v>79</v>
      </c>
      <c r="C33" s="1" t="s">
        <v>80</v>
      </c>
      <c r="D33" s="1" t="s">
        <v>80</v>
      </c>
    </row>
    <row r="34" spans="1:4" x14ac:dyDescent="0.3">
      <c r="A34" s="1" t="s">
        <v>73</v>
      </c>
      <c r="B34" s="1" t="s">
        <v>81</v>
      </c>
      <c r="C34" s="1" t="s">
        <v>82</v>
      </c>
      <c r="D34" s="1" t="s">
        <v>82</v>
      </c>
    </row>
    <row r="35" spans="1:4" x14ac:dyDescent="0.3">
      <c r="A35" s="1" t="s">
        <v>81</v>
      </c>
      <c r="B35" s="1" t="s">
        <v>74</v>
      </c>
      <c r="C35" s="1" t="s">
        <v>82</v>
      </c>
      <c r="D35" s="1" t="s">
        <v>82</v>
      </c>
    </row>
    <row r="36" spans="1:4" x14ac:dyDescent="0.3">
      <c r="A36" s="1" t="s">
        <v>81</v>
      </c>
      <c r="B36" s="1" t="s">
        <v>83</v>
      </c>
      <c r="C36" s="1" t="s">
        <v>84</v>
      </c>
      <c r="D36" s="1" t="s">
        <v>84</v>
      </c>
    </row>
    <row r="37" spans="1:4" x14ac:dyDescent="0.3">
      <c r="A37" s="1" t="s">
        <v>85</v>
      </c>
      <c r="B37" s="1" t="s">
        <v>86</v>
      </c>
      <c r="C37" s="1" t="s">
        <v>48</v>
      </c>
      <c r="D37" s="1" t="s">
        <v>48</v>
      </c>
    </row>
    <row r="38" spans="1:4" x14ac:dyDescent="0.3">
      <c r="A38" s="1" t="s">
        <v>87</v>
      </c>
      <c r="B38" s="1" t="s">
        <v>88</v>
      </c>
      <c r="C38" s="1" t="s">
        <v>48</v>
      </c>
      <c r="D38" s="1" t="s">
        <v>48</v>
      </c>
    </row>
    <row r="39" spans="1:4" x14ac:dyDescent="0.3">
      <c r="A39" s="1" t="s">
        <v>74</v>
      </c>
      <c r="B39" s="1" t="s">
        <v>89</v>
      </c>
      <c r="C39" s="1" t="s">
        <v>48</v>
      </c>
      <c r="D39" s="1" t="s">
        <v>48</v>
      </c>
    </row>
    <row r="40" spans="1:4" x14ac:dyDescent="0.3">
      <c r="A40" s="1" t="s">
        <v>74</v>
      </c>
      <c r="B40" s="1" t="s">
        <v>90</v>
      </c>
      <c r="C40" s="1" t="s">
        <v>91</v>
      </c>
      <c r="D40" s="1" t="s">
        <v>91</v>
      </c>
    </row>
    <row r="41" spans="1:4" x14ac:dyDescent="0.3">
      <c r="A41" s="1" t="s">
        <v>92</v>
      </c>
      <c r="B41" s="1" t="s">
        <v>88</v>
      </c>
      <c r="C41" s="1" t="s">
        <v>72</v>
      </c>
      <c r="D41" s="1" t="s">
        <v>72</v>
      </c>
    </row>
    <row r="42" spans="1:4" x14ac:dyDescent="0.3">
      <c r="A42" s="1" t="s">
        <v>43</v>
      </c>
      <c r="B42" s="1" t="s">
        <v>88</v>
      </c>
      <c r="C42" s="1" t="s">
        <v>65</v>
      </c>
      <c r="D42" s="1" t="s">
        <v>65</v>
      </c>
    </row>
    <row r="43" spans="1:4" x14ac:dyDescent="0.3">
      <c r="A43" s="1" t="s">
        <v>40</v>
      </c>
      <c r="B43" s="1" t="s">
        <v>89</v>
      </c>
      <c r="C43" s="1" t="s">
        <v>63</v>
      </c>
      <c r="D43" s="1" t="s">
        <v>63</v>
      </c>
    </row>
    <row r="44" spans="1:4" x14ac:dyDescent="0.3">
      <c r="A44" s="1" t="s">
        <v>93</v>
      </c>
      <c r="B44" s="1" t="s">
        <v>94</v>
      </c>
      <c r="C44" s="1" t="s">
        <v>95</v>
      </c>
      <c r="D44" s="1" t="s">
        <v>95</v>
      </c>
    </row>
    <row r="45" spans="1:4" x14ac:dyDescent="0.3">
      <c r="A45" s="1" t="s">
        <v>96</v>
      </c>
      <c r="B45" s="1" t="s">
        <v>47</v>
      </c>
      <c r="C45" s="1" t="s">
        <v>97</v>
      </c>
      <c r="D45" s="1" t="s">
        <v>97</v>
      </c>
    </row>
    <row r="46" spans="1:4" x14ac:dyDescent="0.3">
      <c r="A46" s="1" t="s">
        <v>98</v>
      </c>
      <c r="B46" s="1" t="s">
        <v>99</v>
      </c>
      <c r="C46" s="1" t="s">
        <v>100</v>
      </c>
      <c r="D46" s="1" t="s">
        <v>100</v>
      </c>
    </row>
    <row r="47" spans="1:4" x14ac:dyDescent="0.3">
      <c r="A47" s="1" t="s">
        <v>64</v>
      </c>
      <c r="B47" s="1" t="s">
        <v>53</v>
      </c>
      <c r="C47" s="1" t="s">
        <v>101</v>
      </c>
      <c r="D47" s="1" t="s">
        <v>101</v>
      </c>
    </row>
    <row r="48" spans="1:4" x14ac:dyDescent="0.3">
      <c r="A48" s="1" t="s">
        <v>102</v>
      </c>
      <c r="B48" s="1" t="s">
        <v>103</v>
      </c>
      <c r="C48" s="1" t="s">
        <v>104</v>
      </c>
      <c r="D48" s="1" t="s">
        <v>104</v>
      </c>
    </row>
    <row r="49" spans="1:4" x14ac:dyDescent="0.3">
      <c r="A49" s="1" t="s">
        <v>93</v>
      </c>
      <c r="B49" s="1" t="s">
        <v>99</v>
      </c>
      <c r="C49" s="1" t="s">
        <v>105</v>
      </c>
      <c r="D49" s="1" t="s">
        <v>105</v>
      </c>
    </row>
    <row r="50" spans="1:4" x14ac:dyDescent="0.3">
      <c r="A50" s="1" t="s">
        <v>106</v>
      </c>
      <c r="B50" s="1" t="s">
        <v>92</v>
      </c>
      <c r="C50" s="1" t="s">
        <v>97</v>
      </c>
      <c r="D50" s="1" t="s">
        <v>97</v>
      </c>
    </row>
    <row r="51" spans="1:4" x14ac:dyDescent="0.3">
      <c r="A51" s="1" t="s">
        <v>60</v>
      </c>
      <c r="B51" s="1" t="s">
        <v>107</v>
      </c>
      <c r="C51" s="1" t="s">
        <v>54</v>
      </c>
      <c r="D51" s="1" t="s">
        <v>54</v>
      </c>
    </row>
    <row r="52" spans="1:4" x14ac:dyDescent="0.3">
      <c r="A52" s="1" t="s">
        <v>85</v>
      </c>
      <c r="B52" s="1" t="s">
        <v>108</v>
      </c>
      <c r="C52" s="1" t="s">
        <v>48</v>
      </c>
      <c r="D52" s="1" t="s">
        <v>48</v>
      </c>
    </row>
    <row r="53" spans="1:4" x14ac:dyDescent="0.3">
      <c r="A53" s="1" t="s">
        <v>87</v>
      </c>
      <c r="B53" s="1" t="s">
        <v>88</v>
      </c>
      <c r="C53" s="1" t="s">
        <v>54</v>
      </c>
      <c r="D53" s="1" t="s">
        <v>54</v>
      </c>
    </row>
    <row r="54" spans="1:4" x14ac:dyDescent="0.3">
      <c r="A54" s="1" t="s">
        <v>109</v>
      </c>
      <c r="B54" s="1" t="s">
        <v>89</v>
      </c>
      <c r="C54" s="1" t="s">
        <v>110</v>
      </c>
      <c r="D54" s="1" t="s">
        <v>110</v>
      </c>
    </row>
    <row r="55" spans="1:4" x14ac:dyDescent="0.3">
      <c r="A55" s="1" t="s">
        <v>38</v>
      </c>
      <c r="B55" s="1" t="s">
        <v>111</v>
      </c>
      <c r="C55" s="1" t="s">
        <v>112</v>
      </c>
      <c r="D55" s="1" t="s">
        <v>112</v>
      </c>
    </row>
    <row r="56" spans="1:4" x14ac:dyDescent="0.3">
      <c r="A56" s="1" t="s">
        <v>113</v>
      </c>
      <c r="B56" s="1" t="s">
        <v>99</v>
      </c>
      <c r="C56" s="1" t="s">
        <v>114</v>
      </c>
      <c r="D56" s="1" t="s">
        <v>114</v>
      </c>
    </row>
    <row r="57" spans="1:4" x14ac:dyDescent="0.3">
      <c r="A57" s="1" t="s">
        <v>74</v>
      </c>
      <c r="B57" s="1" t="s">
        <v>71</v>
      </c>
      <c r="C57" s="1" t="s">
        <v>115</v>
      </c>
      <c r="D57" s="1" t="s">
        <v>115</v>
      </c>
    </row>
    <row r="58" spans="1:4" x14ac:dyDescent="0.3">
      <c r="A58" s="1" t="s">
        <v>49</v>
      </c>
      <c r="B58" s="1" t="s">
        <v>116</v>
      </c>
      <c r="C58" s="1" t="s">
        <v>117</v>
      </c>
      <c r="D58" s="1" t="s">
        <v>117</v>
      </c>
    </row>
    <row r="59" spans="1:4" x14ac:dyDescent="0.3">
      <c r="A59" s="1" t="s">
        <v>118</v>
      </c>
      <c r="B59" s="1" t="s">
        <v>103</v>
      </c>
      <c r="C59" s="1" t="s">
        <v>119</v>
      </c>
      <c r="D59" s="1" t="s">
        <v>119</v>
      </c>
    </row>
    <row r="60" spans="1:4" x14ac:dyDescent="0.3">
      <c r="A60" s="1" t="s">
        <v>118</v>
      </c>
      <c r="B60" s="1" t="s">
        <v>111</v>
      </c>
      <c r="C60" s="1" t="s">
        <v>120</v>
      </c>
      <c r="D60" s="1" t="s">
        <v>120</v>
      </c>
    </row>
    <row r="61" spans="1:4" x14ac:dyDescent="0.3">
      <c r="A61" s="1" t="s">
        <v>52</v>
      </c>
      <c r="B61" s="1" t="s">
        <v>53</v>
      </c>
      <c r="C61" s="1" t="s">
        <v>121</v>
      </c>
      <c r="D61" s="1" t="s">
        <v>121</v>
      </c>
    </row>
    <row r="62" spans="1:4" x14ac:dyDescent="0.3">
      <c r="A62" s="1" t="s">
        <v>122</v>
      </c>
      <c r="B62" s="1" t="s">
        <v>123</v>
      </c>
      <c r="C62" s="1" t="s">
        <v>124</v>
      </c>
      <c r="D62" s="1" t="s">
        <v>124</v>
      </c>
    </row>
    <row r="63" spans="1:4" x14ac:dyDescent="0.3">
      <c r="A63" s="1" t="s">
        <v>122</v>
      </c>
      <c r="B63" s="1" t="s">
        <v>99</v>
      </c>
      <c r="C63" s="1" t="s">
        <v>125</v>
      </c>
      <c r="D63" s="1" t="s">
        <v>125</v>
      </c>
    </row>
    <row r="64" spans="1:4" x14ac:dyDescent="0.3">
      <c r="A64" s="1" t="s">
        <v>126</v>
      </c>
      <c r="B64" s="1" t="s">
        <v>94</v>
      </c>
      <c r="C64" s="1" t="s">
        <v>127</v>
      </c>
      <c r="D64" s="1" t="s">
        <v>127</v>
      </c>
    </row>
    <row r="65" spans="1:4" x14ac:dyDescent="0.3">
      <c r="A65" s="1" t="s">
        <v>128</v>
      </c>
      <c r="B65" s="1" t="s">
        <v>129</v>
      </c>
      <c r="C65" s="1" t="s">
        <v>130</v>
      </c>
      <c r="D65" s="1" t="s">
        <v>130</v>
      </c>
    </row>
    <row r="66" spans="1:4" x14ac:dyDescent="0.3">
      <c r="A66" s="1" t="s">
        <v>128</v>
      </c>
      <c r="B66" s="1" t="s">
        <v>131</v>
      </c>
      <c r="C66" s="1" t="s">
        <v>132</v>
      </c>
      <c r="D66" s="1" t="s">
        <v>132</v>
      </c>
    </row>
    <row r="67" spans="1:4" x14ac:dyDescent="0.3">
      <c r="A67" s="1" t="s">
        <v>133</v>
      </c>
      <c r="B67" s="1" t="s">
        <v>134</v>
      </c>
      <c r="C67" s="1" t="s">
        <v>135</v>
      </c>
      <c r="D67" s="1" t="s">
        <v>135</v>
      </c>
    </row>
    <row r="68" spans="1:4" x14ac:dyDescent="0.3">
      <c r="A68" s="1" t="s">
        <v>136</v>
      </c>
      <c r="B68" s="1" t="s">
        <v>99</v>
      </c>
      <c r="C68" s="1" t="s">
        <v>137</v>
      </c>
      <c r="D68" s="1" t="s">
        <v>137</v>
      </c>
    </row>
    <row r="69" spans="1:4" x14ac:dyDescent="0.3">
      <c r="A69" s="1" t="s">
        <v>43</v>
      </c>
      <c r="B69" s="1" t="s">
        <v>26</v>
      </c>
      <c r="C69" s="1" t="s">
        <v>138</v>
      </c>
      <c r="D69" s="1" t="s">
        <v>138</v>
      </c>
    </row>
    <row r="70" spans="1:4" x14ac:dyDescent="0.3">
      <c r="A70" s="1" t="s">
        <v>107</v>
      </c>
      <c r="B70" s="1" t="s">
        <v>103</v>
      </c>
      <c r="C70" s="1" t="s">
        <v>127</v>
      </c>
      <c r="D70" s="1" t="s">
        <v>127</v>
      </c>
    </row>
    <row r="71" spans="1:4" x14ac:dyDescent="0.3">
      <c r="A71" s="1" t="s">
        <v>109</v>
      </c>
      <c r="B71" s="1" t="s">
        <v>103</v>
      </c>
      <c r="C71" s="1" t="s">
        <v>139</v>
      </c>
      <c r="D71" s="1" t="s">
        <v>139</v>
      </c>
    </row>
    <row r="72" spans="1:4" x14ac:dyDescent="0.3">
      <c r="A72" s="1" t="s">
        <v>74</v>
      </c>
      <c r="B72" s="1" t="s">
        <v>71</v>
      </c>
      <c r="C72" s="1" t="s">
        <v>140</v>
      </c>
      <c r="D72" s="1" t="s">
        <v>140</v>
      </c>
    </row>
    <row r="73" spans="1:4" x14ac:dyDescent="0.3">
      <c r="A73" s="1" t="s">
        <v>141</v>
      </c>
      <c r="B73" s="1" t="s">
        <v>111</v>
      </c>
      <c r="C73" s="1" t="s">
        <v>142</v>
      </c>
      <c r="D73" s="1" t="s">
        <v>142</v>
      </c>
    </row>
    <row r="74" spans="1:4" x14ac:dyDescent="0.3">
      <c r="A74" s="1" t="s">
        <v>109</v>
      </c>
      <c r="B74" s="1" t="s">
        <v>116</v>
      </c>
      <c r="C74" s="1" t="s">
        <v>143</v>
      </c>
      <c r="D74" s="1" t="s">
        <v>143</v>
      </c>
    </row>
    <row r="75" spans="1:4" x14ac:dyDescent="0.3">
      <c r="A75" s="1" t="s">
        <v>38</v>
      </c>
      <c r="B75" s="1" t="s">
        <v>116</v>
      </c>
      <c r="C75" s="1" t="s">
        <v>142</v>
      </c>
      <c r="D75" s="1" t="s">
        <v>142</v>
      </c>
    </row>
    <row r="76" spans="1:4" x14ac:dyDescent="0.3">
      <c r="A76" s="1" t="s">
        <v>38</v>
      </c>
      <c r="B76" s="1" t="s">
        <v>111</v>
      </c>
      <c r="C76" s="1" t="s">
        <v>144</v>
      </c>
      <c r="D76" s="1" t="s">
        <v>144</v>
      </c>
    </row>
    <row r="77" spans="1:4" x14ac:dyDescent="0.3">
      <c r="A77" s="1" t="s">
        <v>109</v>
      </c>
      <c r="B77" s="1" t="s">
        <v>103</v>
      </c>
      <c r="C77" s="1" t="s">
        <v>142</v>
      </c>
      <c r="D77" s="1" t="s">
        <v>142</v>
      </c>
    </row>
    <row r="78" spans="1:4" x14ac:dyDescent="0.3">
      <c r="A78" s="1" t="s">
        <v>113</v>
      </c>
      <c r="B78" s="1" t="s">
        <v>47</v>
      </c>
      <c r="C78" s="1" t="s">
        <v>140</v>
      </c>
      <c r="D78" s="1" t="s">
        <v>140</v>
      </c>
    </row>
    <row r="79" spans="1:4" x14ac:dyDescent="0.3">
      <c r="A79" s="1" t="s">
        <v>46</v>
      </c>
      <c r="B79" s="1" t="s">
        <v>116</v>
      </c>
      <c r="C79" s="1" t="s">
        <v>127</v>
      </c>
      <c r="D79" s="1" t="s">
        <v>127</v>
      </c>
    </row>
    <row r="80" spans="1:4" x14ac:dyDescent="0.3">
      <c r="A80" s="1" t="s">
        <v>113</v>
      </c>
      <c r="B80" s="1" t="s">
        <v>99</v>
      </c>
      <c r="C80" s="1" t="s">
        <v>139</v>
      </c>
      <c r="D80" s="1" t="s">
        <v>139</v>
      </c>
    </row>
    <row r="81" spans="1:4" x14ac:dyDescent="0.3">
      <c r="A81" s="1" t="s">
        <v>93</v>
      </c>
      <c r="B81" s="1" t="s">
        <v>111</v>
      </c>
      <c r="C81" s="1" t="s">
        <v>127</v>
      </c>
      <c r="D81" s="1" t="s">
        <v>127</v>
      </c>
    </row>
    <row r="82" spans="1:4" x14ac:dyDescent="0.3">
      <c r="A82" s="1" t="s">
        <v>145</v>
      </c>
      <c r="B82" s="1" t="s">
        <v>146</v>
      </c>
      <c r="C82" s="1" t="s">
        <v>147</v>
      </c>
      <c r="D82" s="1" t="s">
        <v>147</v>
      </c>
    </row>
    <row r="83" spans="1:4" x14ac:dyDescent="0.3">
      <c r="A83" s="1" t="s">
        <v>148</v>
      </c>
      <c r="B83" s="1" t="s">
        <v>149</v>
      </c>
      <c r="C83" s="1" t="s">
        <v>150</v>
      </c>
      <c r="D83" s="1" t="s">
        <v>150</v>
      </c>
    </row>
    <row r="84" spans="1:4" x14ac:dyDescent="0.3">
      <c r="A84" s="1" t="s">
        <v>151</v>
      </c>
      <c r="B84" s="1" t="s">
        <v>44</v>
      </c>
      <c r="C84" s="1" t="s">
        <v>152</v>
      </c>
      <c r="D84" s="1" t="s">
        <v>152</v>
      </c>
    </row>
    <row r="85" spans="1:4" x14ac:dyDescent="0.3">
      <c r="A85" s="1" t="s">
        <v>153</v>
      </c>
      <c r="B85" s="1" t="s">
        <v>154</v>
      </c>
      <c r="C85" s="1" t="s">
        <v>155</v>
      </c>
      <c r="D85" s="1" t="s">
        <v>155</v>
      </c>
    </row>
    <row r="86" spans="1:4" x14ac:dyDescent="0.3">
      <c r="A86" s="1" t="s">
        <v>156</v>
      </c>
      <c r="B86" s="1" t="s">
        <v>79</v>
      </c>
      <c r="C86" s="1" t="s">
        <v>157</v>
      </c>
      <c r="D86" s="1" t="s">
        <v>157</v>
      </c>
    </row>
    <row r="87" spans="1:4" x14ac:dyDescent="0.3">
      <c r="A87" s="1" t="s">
        <v>158</v>
      </c>
      <c r="B87" s="1" t="s">
        <v>88</v>
      </c>
      <c r="C87" s="1" t="s">
        <v>157</v>
      </c>
      <c r="D87" s="1" t="s">
        <v>157</v>
      </c>
    </row>
    <row r="88" spans="1:4" x14ac:dyDescent="0.3">
      <c r="A88" s="1" t="s">
        <v>159</v>
      </c>
      <c r="B88" s="1" t="s">
        <v>153</v>
      </c>
      <c r="C88" s="1" t="s">
        <v>143</v>
      </c>
      <c r="D88" s="1" t="s">
        <v>143</v>
      </c>
    </row>
    <row r="89" spans="1:4" x14ac:dyDescent="0.3">
      <c r="A89" s="1" t="s">
        <v>151</v>
      </c>
      <c r="B89" s="1" t="s">
        <v>106</v>
      </c>
      <c r="C89" s="1" t="s">
        <v>160</v>
      </c>
      <c r="D89" s="1" t="s">
        <v>160</v>
      </c>
    </row>
    <row r="90" spans="1:4" x14ac:dyDescent="0.3">
      <c r="A90" s="1" t="s">
        <v>161</v>
      </c>
      <c r="B90" s="1" t="s">
        <v>60</v>
      </c>
      <c r="C90" s="1" t="s">
        <v>143</v>
      </c>
      <c r="D90" s="1" t="s">
        <v>143</v>
      </c>
    </row>
    <row r="91" spans="1:4" x14ac:dyDescent="0.3">
      <c r="A91" s="1" t="s">
        <v>136</v>
      </c>
      <c r="B91" s="1" t="s">
        <v>89</v>
      </c>
      <c r="C91" s="1" t="s">
        <v>162</v>
      </c>
      <c r="D91" s="1" t="s">
        <v>162</v>
      </c>
    </row>
    <row r="92" spans="1:4" x14ac:dyDescent="0.3">
      <c r="A92" s="1" t="s">
        <v>113</v>
      </c>
      <c r="B92" s="1" t="s">
        <v>44</v>
      </c>
      <c r="C92" s="1" t="s">
        <v>105</v>
      </c>
      <c r="D92" s="1" t="s">
        <v>105</v>
      </c>
    </row>
    <row r="93" spans="1:4" x14ac:dyDescent="0.3">
      <c r="A93" s="1" t="s">
        <v>118</v>
      </c>
      <c r="B93" s="1" t="s">
        <v>50</v>
      </c>
      <c r="C93" s="1" t="s">
        <v>163</v>
      </c>
      <c r="D93" s="1" t="s">
        <v>163</v>
      </c>
    </row>
    <row r="94" spans="1:4" x14ac:dyDescent="0.3">
      <c r="A94" s="1" t="s">
        <v>113</v>
      </c>
      <c r="B94" s="1" t="s">
        <v>50</v>
      </c>
      <c r="C94" s="1" t="s">
        <v>162</v>
      </c>
      <c r="D94" s="1" t="s">
        <v>162</v>
      </c>
    </row>
    <row r="95" spans="1:4" x14ac:dyDescent="0.3">
      <c r="A95" s="1" t="s">
        <v>154</v>
      </c>
      <c r="B95" s="1" t="s">
        <v>86</v>
      </c>
      <c r="C95" s="1" t="s">
        <v>121</v>
      </c>
      <c r="D95" s="1" t="s">
        <v>121</v>
      </c>
    </row>
    <row r="96" spans="1:4" x14ac:dyDescent="0.3">
      <c r="A96" s="1" t="s">
        <v>164</v>
      </c>
      <c r="B96" s="1" t="s">
        <v>7</v>
      </c>
      <c r="C96" s="1" t="s">
        <v>165</v>
      </c>
      <c r="D96" s="1" t="s">
        <v>165</v>
      </c>
    </row>
    <row r="97" spans="1:4" x14ac:dyDescent="0.3">
      <c r="A97" s="1" t="s">
        <v>166</v>
      </c>
      <c r="B97" s="1" t="s">
        <v>167</v>
      </c>
      <c r="C97" s="1" t="s">
        <v>168</v>
      </c>
      <c r="D97" s="1" t="s">
        <v>168</v>
      </c>
    </row>
    <row r="98" spans="1:4" x14ac:dyDescent="0.3">
      <c r="A98" s="1" t="s">
        <v>60</v>
      </c>
      <c r="B98" s="1" t="s">
        <v>88</v>
      </c>
      <c r="C98" s="1" t="s">
        <v>169</v>
      </c>
      <c r="D98" s="1" t="s">
        <v>169</v>
      </c>
    </row>
    <row r="99" spans="1:4" x14ac:dyDescent="0.3">
      <c r="A99" s="1" t="s">
        <v>170</v>
      </c>
      <c r="B99" s="1" t="s">
        <v>171</v>
      </c>
      <c r="C99" s="1" t="s">
        <v>27</v>
      </c>
      <c r="D99" s="1" t="s">
        <v>27</v>
      </c>
    </row>
    <row r="100" spans="1:4" x14ac:dyDescent="0.3">
      <c r="A100" s="1" t="s">
        <v>172</v>
      </c>
      <c r="B100" s="1" t="s">
        <v>173</v>
      </c>
      <c r="C100" s="1" t="s">
        <v>174</v>
      </c>
      <c r="D100" s="1" t="s">
        <v>174</v>
      </c>
    </row>
    <row r="101" spans="1:4" x14ac:dyDescent="0.3">
      <c r="A101" s="1" t="s">
        <v>175</v>
      </c>
      <c r="B101" s="1" t="s">
        <v>18</v>
      </c>
      <c r="C101" s="1" t="s">
        <v>176</v>
      </c>
      <c r="D101" s="1" t="s">
        <v>176</v>
      </c>
    </row>
    <row r="102" spans="1:4" x14ac:dyDescent="0.3">
      <c r="A102" s="1" t="s">
        <v>76</v>
      </c>
      <c r="B102" s="1" t="s">
        <v>177</v>
      </c>
      <c r="C102" s="1" t="s">
        <v>178</v>
      </c>
      <c r="D102" s="1" t="s">
        <v>178</v>
      </c>
    </row>
    <row r="103" spans="1:4" x14ac:dyDescent="0.3">
      <c r="A103" s="1" t="s">
        <v>123</v>
      </c>
      <c r="B103" s="1" t="s">
        <v>161</v>
      </c>
      <c r="C103" s="1" t="s">
        <v>179</v>
      </c>
      <c r="D103" s="1" t="s">
        <v>179</v>
      </c>
    </row>
    <row r="104" spans="1:4" x14ac:dyDescent="0.3">
      <c r="A104" s="1" t="s">
        <v>180</v>
      </c>
      <c r="B104" s="1" t="s">
        <v>181</v>
      </c>
      <c r="C104" s="1" t="s">
        <v>182</v>
      </c>
      <c r="D104" s="1" t="s">
        <v>182</v>
      </c>
    </row>
    <row r="105" spans="1:4" x14ac:dyDescent="0.3">
      <c r="A105" s="1" t="s">
        <v>47</v>
      </c>
      <c r="B105" s="1" t="s">
        <v>109</v>
      </c>
      <c r="C105" s="1" t="s">
        <v>169</v>
      </c>
      <c r="D105" s="1" t="s">
        <v>169</v>
      </c>
    </row>
    <row r="106" spans="1:4" x14ac:dyDescent="0.3">
      <c r="A106" s="1" t="s">
        <v>183</v>
      </c>
      <c r="B106" s="1" t="s">
        <v>171</v>
      </c>
      <c r="C106" s="1" t="s">
        <v>184</v>
      </c>
      <c r="D106" s="1" t="s">
        <v>184</v>
      </c>
    </row>
    <row r="107" spans="1:4" x14ac:dyDescent="0.3">
      <c r="A107" s="1" t="s">
        <v>17</v>
      </c>
      <c r="B107" s="1" t="s">
        <v>185</v>
      </c>
      <c r="C107" s="1" t="s">
        <v>186</v>
      </c>
      <c r="D107" s="1" t="s">
        <v>186</v>
      </c>
    </row>
    <row r="108" spans="1:4" x14ac:dyDescent="0.3">
      <c r="A108" s="1" t="s">
        <v>108</v>
      </c>
      <c r="B108" s="1" t="s">
        <v>86</v>
      </c>
      <c r="C108" s="1" t="s">
        <v>187</v>
      </c>
      <c r="D108" s="1" t="s">
        <v>187</v>
      </c>
    </row>
    <row r="109" spans="1:4" x14ac:dyDescent="0.3">
      <c r="A109" s="1" t="s">
        <v>37</v>
      </c>
      <c r="B109" s="1" t="s">
        <v>88</v>
      </c>
      <c r="C109" s="1" t="s">
        <v>188</v>
      </c>
      <c r="D109" s="1" t="s">
        <v>188</v>
      </c>
    </row>
    <row r="110" spans="1:4" x14ac:dyDescent="0.3">
      <c r="A110" s="1" t="s">
        <v>78</v>
      </c>
      <c r="B110" s="1" t="s">
        <v>86</v>
      </c>
      <c r="C110" s="1" t="s">
        <v>124</v>
      </c>
      <c r="D110" s="1" t="s">
        <v>124</v>
      </c>
    </row>
    <row r="111" spans="1:4" x14ac:dyDescent="0.3">
      <c r="A111" s="1" t="s">
        <v>189</v>
      </c>
      <c r="B111" s="1" t="s">
        <v>190</v>
      </c>
      <c r="C111" s="1" t="s">
        <v>191</v>
      </c>
      <c r="D111" s="1" t="s">
        <v>191</v>
      </c>
    </row>
    <row r="112" spans="1:4" x14ac:dyDescent="0.3">
      <c r="A112" s="1" t="s">
        <v>192</v>
      </c>
      <c r="B112" s="1" t="s">
        <v>193</v>
      </c>
      <c r="C112" s="1" t="s">
        <v>194</v>
      </c>
      <c r="D112" s="1" t="s">
        <v>194</v>
      </c>
    </row>
    <row r="113" spans="1:4" x14ac:dyDescent="0.3">
      <c r="A113" s="1" t="s">
        <v>71</v>
      </c>
      <c r="B113" s="1" t="s">
        <v>195</v>
      </c>
      <c r="C113" s="1" t="s">
        <v>196</v>
      </c>
      <c r="D113" s="1" t="s">
        <v>196</v>
      </c>
    </row>
    <row r="114" spans="1:4" x14ac:dyDescent="0.3">
      <c r="A114" s="1" t="s">
        <v>89</v>
      </c>
      <c r="B114" s="1" t="s">
        <v>38</v>
      </c>
      <c r="C114" s="1" t="s">
        <v>197</v>
      </c>
      <c r="D114" s="1" t="s">
        <v>197</v>
      </c>
    </row>
    <row r="115" spans="1:4" x14ac:dyDescent="0.3">
      <c r="A115" s="1" t="s">
        <v>88</v>
      </c>
      <c r="B115" s="1" t="s">
        <v>154</v>
      </c>
      <c r="C115" s="1" t="s">
        <v>198</v>
      </c>
      <c r="D115" s="1" t="s">
        <v>198</v>
      </c>
    </row>
    <row r="116" spans="1:4" x14ac:dyDescent="0.3">
      <c r="A116" s="1" t="s">
        <v>37</v>
      </c>
      <c r="B116" s="1" t="s">
        <v>79</v>
      </c>
      <c r="C116" s="1" t="s">
        <v>199</v>
      </c>
      <c r="D116" s="1" t="s">
        <v>199</v>
      </c>
    </row>
    <row r="117" spans="1:4" x14ac:dyDescent="0.3">
      <c r="A117" s="1" t="s">
        <v>200</v>
      </c>
      <c r="B117" s="1" t="s">
        <v>201</v>
      </c>
      <c r="C117" s="1" t="s">
        <v>202</v>
      </c>
      <c r="D117" s="1" t="s">
        <v>202</v>
      </c>
    </row>
    <row r="118" spans="1:4" x14ac:dyDescent="0.3">
      <c r="A118" s="1" t="s">
        <v>203</v>
      </c>
      <c r="B118" s="1" t="s">
        <v>204</v>
      </c>
      <c r="C118" s="1" t="s">
        <v>205</v>
      </c>
      <c r="D118" s="1" t="s">
        <v>205</v>
      </c>
    </row>
    <row r="119" spans="1:4" x14ac:dyDescent="0.3">
      <c r="A119" s="1" t="s">
        <v>206</v>
      </c>
      <c r="B119" s="1" t="s">
        <v>207</v>
      </c>
      <c r="C119" s="1" t="s">
        <v>186</v>
      </c>
      <c r="D119" s="1" t="s">
        <v>186</v>
      </c>
    </row>
    <row r="120" spans="1:4" x14ac:dyDescent="0.3">
      <c r="A120" s="1" t="s">
        <v>208</v>
      </c>
      <c r="B120" s="1" t="s">
        <v>209</v>
      </c>
      <c r="C120" s="1" t="s">
        <v>210</v>
      </c>
      <c r="D120" s="1" t="s">
        <v>210</v>
      </c>
    </row>
    <row r="121" spans="1:4" x14ac:dyDescent="0.3">
      <c r="A121" s="1" t="s">
        <v>209</v>
      </c>
      <c r="B121" s="1" t="s">
        <v>211</v>
      </c>
      <c r="C121" s="1" t="s">
        <v>186</v>
      </c>
      <c r="D121" s="1" t="s">
        <v>186</v>
      </c>
    </row>
    <row r="122" spans="1:4" x14ac:dyDescent="0.3">
      <c r="A122" s="1" t="s">
        <v>212</v>
      </c>
      <c r="B122" s="1" t="s">
        <v>73</v>
      </c>
      <c r="C122" s="1" t="s">
        <v>213</v>
      </c>
      <c r="D122" s="1" t="s">
        <v>213</v>
      </c>
    </row>
    <row r="123" spans="1:4" x14ac:dyDescent="0.3">
      <c r="A123" s="1" t="s">
        <v>93</v>
      </c>
      <c r="B123" s="1" t="s">
        <v>103</v>
      </c>
      <c r="C123" s="1" t="s">
        <v>117</v>
      </c>
      <c r="D123" s="1" t="s">
        <v>117</v>
      </c>
    </row>
    <row r="124" spans="1:4" x14ac:dyDescent="0.3">
      <c r="A124" s="1" t="s">
        <v>214</v>
      </c>
      <c r="B124" s="1" t="s">
        <v>175</v>
      </c>
      <c r="C124" s="1" t="s">
        <v>33</v>
      </c>
      <c r="D124" s="1" t="s">
        <v>33</v>
      </c>
    </row>
    <row r="125" spans="1:4" x14ac:dyDescent="0.3">
      <c r="A125" s="1" t="s">
        <v>215</v>
      </c>
      <c r="B125" s="1" t="s">
        <v>215</v>
      </c>
      <c r="C125" s="1" t="s">
        <v>186</v>
      </c>
      <c r="D125" s="1" t="s">
        <v>186</v>
      </c>
    </row>
    <row r="126" spans="1:4" x14ac:dyDescent="0.3">
      <c r="A126" s="1" t="s">
        <v>38</v>
      </c>
      <c r="B126" s="1" t="s">
        <v>60</v>
      </c>
      <c r="C126" s="1" t="s">
        <v>216</v>
      </c>
      <c r="D126" s="1" t="s">
        <v>216</v>
      </c>
    </row>
    <row r="127" spans="1:4" x14ac:dyDescent="0.3">
      <c r="A127" s="1" t="s">
        <v>37</v>
      </c>
      <c r="B127" s="1" t="s">
        <v>108</v>
      </c>
      <c r="C127" s="1" t="s">
        <v>91</v>
      </c>
      <c r="D127" s="1" t="s">
        <v>91</v>
      </c>
    </row>
    <row r="128" spans="1:4" x14ac:dyDescent="0.3">
      <c r="A128" s="1" t="s">
        <v>170</v>
      </c>
      <c r="B128" s="1" t="s">
        <v>217</v>
      </c>
      <c r="C128" s="1" t="s">
        <v>218</v>
      </c>
      <c r="D128" s="1" t="s">
        <v>218</v>
      </c>
    </row>
    <row r="129" spans="1:4" x14ac:dyDescent="0.3">
      <c r="A129" s="1" t="s">
        <v>209</v>
      </c>
      <c r="B129" s="1" t="s">
        <v>219</v>
      </c>
      <c r="C129" s="1" t="s">
        <v>220</v>
      </c>
      <c r="D129" s="1" t="s">
        <v>220</v>
      </c>
    </row>
    <row r="130" spans="1:4" x14ac:dyDescent="0.3">
      <c r="A130" s="1" t="s">
        <v>221</v>
      </c>
      <c r="B130" s="1" t="s">
        <v>222</v>
      </c>
      <c r="C130" s="1" t="s">
        <v>223</v>
      </c>
      <c r="D130" s="1" t="s">
        <v>223</v>
      </c>
    </row>
    <row r="131" spans="1:4" x14ac:dyDescent="0.3">
      <c r="A131" s="1" t="s">
        <v>224</v>
      </c>
      <c r="B131" s="1" t="s">
        <v>55</v>
      </c>
      <c r="C131" s="1" t="s">
        <v>225</v>
      </c>
      <c r="D131" s="1" t="s">
        <v>225</v>
      </c>
    </row>
    <row r="132" spans="1:4" x14ac:dyDescent="0.3">
      <c r="A132" s="1" t="s">
        <v>226</v>
      </c>
      <c r="B132" s="1" t="s">
        <v>227</v>
      </c>
      <c r="C132" s="1" t="s">
        <v>228</v>
      </c>
      <c r="D132" s="1" t="s">
        <v>228</v>
      </c>
    </row>
    <row r="133" spans="1:4" x14ac:dyDescent="0.3">
      <c r="A133" s="1" t="s">
        <v>229</v>
      </c>
      <c r="B133" s="1" t="s">
        <v>227</v>
      </c>
      <c r="C133" s="1" t="s">
        <v>230</v>
      </c>
      <c r="D133" s="1" t="s">
        <v>230</v>
      </c>
    </row>
    <row r="134" spans="1:4" x14ac:dyDescent="0.3">
      <c r="A134" s="1" t="s">
        <v>231</v>
      </c>
      <c r="B134" s="1" t="s">
        <v>232</v>
      </c>
      <c r="C134" s="1" t="s">
        <v>233</v>
      </c>
      <c r="D134" s="1" t="s">
        <v>233</v>
      </c>
    </row>
    <row r="135" spans="1:4" x14ac:dyDescent="0.3">
      <c r="A135" s="1" t="s">
        <v>234</v>
      </c>
      <c r="B135" s="1" t="s">
        <v>235</v>
      </c>
      <c r="C135" s="1" t="s">
        <v>236</v>
      </c>
      <c r="D135" s="1" t="s">
        <v>236</v>
      </c>
    </row>
    <row r="136" spans="1:4" x14ac:dyDescent="0.3">
      <c r="A136" s="1" t="s">
        <v>237</v>
      </c>
      <c r="B136" s="1" t="s">
        <v>238</v>
      </c>
      <c r="C136" s="1" t="s">
        <v>239</v>
      </c>
      <c r="D136" s="1" t="s">
        <v>239</v>
      </c>
    </row>
    <row r="137" spans="1:4" x14ac:dyDescent="0.3">
      <c r="A137" s="1" t="s">
        <v>240</v>
      </c>
      <c r="B137" s="1" t="s">
        <v>241</v>
      </c>
      <c r="C137" s="1" t="s">
        <v>242</v>
      </c>
      <c r="D137" s="1" t="s">
        <v>242</v>
      </c>
    </row>
    <row r="138" spans="1:4" x14ac:dyDescent="0.3">
      <c r="A138" s="1" t="s">
        <v>243</v>
      </c>
      <c r="B138" s="1" t="s">
        <v>34</v>
      </c>
      <c r="C138" s="1" t="s">
        <v>244</v>
      </c>
      <c r="D138" s="1" t="s">
        <v>244</v>
      </c>
    </row>
    <row r="139" spans="1:4" x14ac:dyDescent="0.3">
      <c r="A139" s="1" t="s">
        <v>245</v>
      </c>
      <c r="B139" s="1" t="s">
        <v>246</v>
      </c>
      <c r="C139" s="1" t="s">
        <v>247</v>
      </c>
      <c r="D139" s="1" t="s">
        <v>247</v>
      </c>
    </row>
    <row r="140" spans="1:4" x14ac:dyDescent="0.3">
      <c r="A140" s="1" t="s">
        <v>240</v>
      </c>
      <c r="B140" s="1" t="s">
        <v>246</v>
      </c>
      <c r="C140" s="1" t="s">
        <v>248</v>
      </c>
      <c r="D140" s="1" t="s">
        <v>248</v>
      </c>
    </row>
    <row r="141" spans="1:4" x14ac:dyDescent="0.3">
      <c r="A141" s="1" t="s">
        <v>245</v>
      </c>
      <c r="B141" s="1" t="s">
        <v>249</v>
      </c>
      <c r="C141" s="1" t="s">
        <v>248</v>
      </c>
      <c r="D141" s="1" t="s">
        <v>248</v>
      </c>
    </row>
    <row r="142" spans="1:4" x14ac:dyDescent="0.3">
      <c r="A142" s="1" t="s">
        <v>250</v>
      </c>
      <c r="B142" s="1" t="s">
        <v>146</v>
      </c>
      <c r="C142" s="1" t="s">
        <v>248</v>
      </c>
      <c r="D142" s="1" t="s">
        <v>248</v>
      </c>
    </row>
    <row r="143" spans="1:4" x14ac:dyDescent="0.3">
      <c r="A143" s="1" t="s">
        <v>251</v>
      </c>
      <c r="B143" s="1" t="s">
        <v>252</v>
      </c>
      <c r="C143" s="1" t="s">
        <v>248</v>
      </c>
      <c r="D143" s="1" t="s">
        <v>248</v>
      </c>
    </row>
    <row r="144" spans="1:4" x14ac:dyDescent="0.3">
      <c r="A144" s="1" t="s">
        <v>253</v>
      </c>
      <c r="B144" s="1" t="s">
        <v>254</v>
      </c>
      <c r="C144" s="1" t="s">
        <v>255</v>
      </c>
      <c r="D144" s="1" t="s">
        <v>255</v>
      </c>
    </row>
    <row r="145" spans="1:4" x14ac:dyDescent="0.3">
      <c r="A145" s="1" t="s">
        <v>253</v>
      </c>
      <c r="B145" s="1" t="s">
        <v>146</v>
      </c>
      <c r="C145" s="1" t="s">
        <v>256</v>
      </c>
      <c r="D145" s="1" t="s">
        <v>256</v>
      </c>
    </row>
    <row r="146" spans="1:4" x14ac:dyDescent="0.3">
      <c r="A146" s="1" t="s">
        <v>253</v>
      </c>
      <c r="B146" s="1" t="s">
        <v>146</v>
      </c>
      <c r="C146" s="1" t="s">
        <v>256</v>
      </c>
      <c r="D146" s="1" t="s">
        <v>256</v>
      </c>
    </row>
    <row r="147" spans="1:4" x14ac:dyDescent="0.3">
      <c r="A147" s="1" t="s">
        <v>224</v>
      </c>
      <c r="B147" s="1" t="s">
        <v>26</v>
      </c>
      <c r="C147" s="1" t="s">
        <v>257</v>
      </c>
      <c r="D147" s="1" t="s">
        <v>257</v>
      </c>
    </row>
    <row r="148" spans="1:4" x14ac:dyDescent="0.3">
      <c r="A148" s="1" t="s">
        <v>107</v>
      </c>
      <c r="B148" s="1" t="s">
        <v>204</v>
      </c>
      <c r="C148" s="1" t="s">
        <v>258</v>
      </c>
      <c r="D148" s="1" t="s">
        <v>258</v>
      </c>
    </row>
    <row r="149" spans="1:4" x14ac:dyDescent="0.3">
      <c r="A149" s="1" t="s">
        <v>74</v>
      </c>
      <c r="B149" s="1" t="s">
        <v>259</v>
      </c>
      <c r="C149" s="1" t="s">
        <v>260</v>
      </c>
      <c r="D149" s="1" t="s">
        <v>260</v>
      </c>
    </row>
    <row r="150" spans="1:4" x14ac:dyDescent="0.3">
      <c r="A150" s="1" t="s">
        <v>159</v>
      </c>
      <c r="B150" s="1" t="s">
        <v>111</v>
      </c>
      <c r="C150" s="1" t="s">
        <v>261</v>
      </c>
      <c r="D150" s="1" t="s">
        <v>261</v>
      </c>
    </row>
    <row r="151" spans="1:4" x14ac:dyDescent="0.3">
      <c r="A151" s="1" t="s">
        <v>262</v>
      </c>
      <c r="B151" s="1" t="s">
        <v>60</v>
      </c>
      <c r="C151" s="1" t="s">
        <v>263</v>
      </c>
      <c r="D151" s="1" t="s">
        <v>263</v>
      </c>
    </row>
    <row r="152" spans="1:4" x14ac:dyDescent="0.3">
      <c r="A152" s="1" t="s">
        <v>265</v>
      </c>
      <c r="B152" s="1" t="s">
        <v>266</v>
      </c>
      <c r="C152" s="1" t="s">
        <v>267</v>
      </c>
      <c r="D152" s="1" t="s">
        <v>267</v>
      </c>
    </row>
    <row r="153" spans="1:4" x14ac:dyDescent="0.3">
      <c r="A153" s="1" t="s">
        <v>268</v>
      </c>
      <c r="B153" s="1" t="s">
        <v>269</v>
      </c>
      <c r="C153" s="1" t="s">
        <v>270</v>
      </c>
      <c r="D153" s="1" t="s">
        <v>270</v>
      </c>
    </row>
    <row r="154" spans="1:4" x14ac:dyDescent="0.3">
      <c r="A154" s="1" t="s">
        <v>135</v>
      </c>
      <c r="B154" s="1" t="s">
        <v>271</v>
      </c>
      <c r="C154" s="1" t="s">
        <v>272</v>
      </c>
      <c r="D154" s="1" t="s">
        <v>272</v>
      </c>
    </row>
    <row r="155" spans="1:4" x14ac:dyDescent="0.3">
      <c r="A155" s="1" t="s">
        <v>273</v>
      </c>
      <c r="B155" s="1" t="s">
        <v>274</v>
      </c>
      <c r="C155" s="1" t="s">
        <v>270</v>
      </c>
      <c r="D155" s="1" t="s">
        <v>270</v>
      </c>
    </row>
    <row r="156" spans="1:4" x14ac:dyDescent="0.3">
      <c r="A156" s="1" t="s">
        <v>275</v>
      </c>
      <c r="B156" s="1" t="s">
        <v>276</v>
      </c>
      <c r="C156" s="1" t="s">
        <v>277</v>
      </c>
      <c r="D156" s="1" t="s">
        <v>277</v>
      </c>
    </row>
    <row r="157" spans="1:4" x14ac:dyDescent="0.3">
      <c r="A157" s="1" t="s">
        <v>278</v>
      </c>
      <c r="B157" s="1" t="s">
        <v>279</v>
      </c>
      <c r="C157" s="1" t="s">
        <v>280</v>
      </c>
      <c r="D157" s="1" t="s">
        <v>280</v>
      </c>
    </row>
    <row r="158" spans="1:4" x14ac:dyDescent="0.3">
      <c r="A158" s="1" t="s">
        <v>281</v>
      </c>
      <c r="B158" s="1" t="s">
        <v>282</v>
      </c>
      <c r="C158" s="1" t="s">
        <v>281</v>
      </c>
      <c r="D158" s="1" t="s">
        <v>281</v>
      </c>
    </row>
    <row r="159" spans="1:4" x14ac:dyDescent="0.3">
      <c r="A159" s="1" t="s">
        <v>283</v>
      </c>
      <c r="B159" s="1" t="s">
        <v>284</v>
      </c>
      <c r="C159" s="1" t="s">
        <v>285</v>
      </c>
      <c r="D159" s="1" t="s">
        <v>285</v>
      </c>
    </row>
    <row r="160" spans="1:4" x14ac:dyDescent="0.3">
      <c r="A160" s="1" t="s">
        <v>286</v>
      </c>
      <c r="B160" s="1" t="s">
        <v>287</v>
      </c>
      <c r="C160" s="1" t="s">
        <v>288</v>
      </c>
      <c r="D160" s="1" t="s">
        <v>288</v>
      </c>
    </row>
    <row r="161" spans="1:4" x14ac:dyDescent="0.3">
      <c r="A161" s="1" t="s">
        <v>289</v>
      </c>
      <c r="B161" s="1" t="s">
        <v>290</v>
      </c>
      <c r="C161" s="1" t="s">
        <v>29</v>
      </c>
      <c r="D161" s="1" t="s">
        <v>29</v>
      </c>
    </row>
    <row r="162" spans="1:4" x14ac:dyDescent="0.3">
      <c r="A162" s="1" t="s">
        <v>291</v>
      </c>
      <c r="B162" s="1" t="s">
        <v>292</v>
      </c>
      <c r="C162" s="1" t="s">
        <v>293</v>
      </c>
      <c r="D162" s="1" t="s">
        <v>293</v>
      </c>
    </row>
    <row r="163" spans="1:4" x14ac:dyDescent="0.3">
      <c r="A163" s="1" t="s">
        <v>294</v>
      </c>
      <c r="B163" s="1" t="s">
        <v>295</v>
      </c>
      <c r="C163" s="1" t="s">
        <v>92</v>
      </c>
      <c r="D163" s="1" t="s">
        <v>92</v>
      </c>
    </row>
    <row r="164" spans="1:4" x14ac:dyDescent="0.3">
      <c r="A164" s="1" t="s">
        <v>296</v>
      </c>
      <c r="B164" s="1" t="s">
        <v>297</v>
      </c>
      <c r="C164" s="1" t="s">
        <v>99</v>
      </c>
      <c r="D164" s="1" t="s">
        <v>99</v>
      </c>
    </row>
    <row r="165" spans="1:4" x14ac:dyDescent="0.3">
      <c r="A165" s="1" t="s">
        <v>298</v>
      </c>
      <c r="B165" s="1" t="s">
        <v>299</v>
      </c>
      <c r="C165" s="1" t="s">
        <v>300</v>
      </c>
      <c r="D165" s="1" t="s">
        <v>300</v>
      </c>
    </row>
    <row r="166" spans="1:4" x14ac:dyDescent="0.3">
      <c r="A166" s="1" t="s">
        <v>301</v>
      </c>
      <c r="B166" s="1" t="s">
        <v>302</v>
      </c>
      <c r="C166" s="1" t="s">
        <v>303</v>
      </c>
      <c r="D166" s="1" t="s">
        <v>303</v>
      </c>
    </row>
    <row r="167" spans="1:4" x14ac:dyDescent="0.3">
      <c r="A167" s="1" t="s">
        <v>304</v>
      </c>
      <c r="B167" s="1" t="s">
        <v>305</v>
      </c>
      <c r="C167" s="1" t="s">
        <v>306</v>
      </c>
      <c r="D167" s="1" t="s">
        <v>306</v>
      </c>
    </row>
    <row r="168" spans="1:4" x14ac:dyDescent="0.3">
      <c r="A168" s="1" t="s">
        <v>307</v>
      </c>
      <c r="B168" s="1" t="s">
        <v>308</v>
      </c>
      <c r="C168" s="1" t="s">
        <v>309</v>
      </c>
      <c r="D168" s="1" t="s">
        <v>309</v>
      </c>
    </row>
    <row r="169" spans="1:4" x14ac:dyDescent="0.3">
      <c r="A169" s="1" t="s">
        <v>310</v>
      </c>
      <c r="B169" s="1" t="s">
        <v>311</v>
      </c>
      <c r="C169" s="1" t="s">
        <v>312</v>
      </c>
      <c r="D169" s="1" t="s">
        <v>312</v>
      </c>
    </row>
    <row r="170" spans="1:4" x14ac:dyDescent="0.3">
      <c r="A170" s="1" t="s">
        <v>313</v>
      </c>
      <c r="B170" s="1" t="s">
        <v>314</v>
      </c>
      <c r="C170" s="1" t="s">
        <v>315</v>
      </c>
      <c r="D170" s="1" t="s">
        <v>315</v>
      </c>
    </row>
    <row r="171" spans="1:4" x14ac:dyDescent="0.3">
      <c r="A171" s="1" t="s">
        <v>316</v>
      </c>
      <c r="B171" s="1" t="s">
        <v>311</v>
      </c>
      <c r="C171" s="1" t="s">
        <v>317</v>
      </c>
      <c r="D171" s="1" t="s">
        <v>317</v>
      </c>
    </row>
    <row r="172" spans="1:4" x14ac:dyDescent="0.3">
      <c r="A172" s="1" t="s">
        <v>318</v>
      </c>
      <c r="B172" s="1" t="s">
        <v>319</v>
      </c>
      <c r="C172" s="1" t="s">
        <v>320</v>
      </c>
      <c r="D172" s="1" t="s">
        <v>320</v>
      </c>
    </row>
    <row r="173" spans="1:4" x14ac:dyDescent="0.3">
      <c r="A173" s="1" t="s">
        <v>321</v>
      </c>
      <c r="B173" s="1" t="s">
        <v>322</v>
      </c>
      <c r="C173" s="1" t="s">
        <v>323</v>
      </c>
      <c r="D173" s="1" t="s">
        <v>323</v>
      </c>
    </row>
    <row r="174" spans="1:4" x14ac:dyDescent="0.3">
      <c r="A174" s="1" t="s">
        <v>324</v>
      </c>
      <c r="B174" s="1" t="s">
        <v>308</v>
      </c>
      <c r="C174" s="1" t="s">
        <v>325</v>
      </c>
      <c r="D174" s="1" t="s">
        <v>325</v>
      </c>
    </row>
    <row r="175" spans="1:4" x14ac:dyDescent="0.3">
      <c r="A175" s="1" t="s">
        <v>326</v>
      </c>
      <c r="B175" s="1" t="s">
        <v>327</v>
      </c>
      <c r="C175" s="1" t="s">
        <v>328</v>
      </c>
      <c r="D175" s="1" t="s">
        <v>328</v>
      </c>
    </row>
    <row r="176" spans="1:4" x14ac:dyDescent="0.3">
      <c r="A176" s="1" t="s">
        <v>275</v>
      </c>
      <c r="B176" s="1" t="s">
        <v>329</v>
      </c>
      <c r="C176" s="1" t="s">
        <v>318</v>
      </c>
      <c r="D176" s="1" t="s">
        <v>318</v>
      </c>
    </row>
    <row r="177" spans="1:4" x14ac:dyDescent="0.3">
      <c r="A177" s="1" t="s">
        <v>330</v>
      </c>
      <c r="B177" s="1" t="s">
        <v>331</v>
      </c>
      <c r="C177" s="1" t="s">
        <v>259</v>
      </c>
      <c r="D177" s="1" t="s">
        <v>259</v>
      </c>
    </row>
    <row r="178" spans="1:4" x14ac:dyDescent="0.3">
      <c r="A178" s="1" t="s">
        <v>332</v>
      </c>
      <c r="B178" s="1" t="s">
        <v>333</v>
      </c>
      <c r="C178" s="1" t="s">
        <v>334</v>
      </c>
      <c r="D178" s="1" t="s">
        <v>334</v>
      </c>
    </row>
    <row r="179" spans="1:4" x14ac:dyDescent="0.3">
      <c r="A179" s="1" t="s">
        <v>135</v>
      </c>
      <c r="B179" s="1" t="s">
        <v>335</v>
      </c>
      <c r="C179" s="1" t="s">
        <v>336</v>
      </c>
      <c r="D179" s="1" t="s">
        <v>336</v>
      </c>
    </row>
    <row r="180" spans="1:4" x14ac:dyDescent="0.3">
      <c r="A180" s="1" t="s">
        <v>337</v>
      </c>
      <c r="B180" s="1" t="s">
        <v>338</v>
      </c>
      <c r="C180" s="1" t="s">
        <v>339</v>
      </c>
      <c r="D180" s="1" t="s">
        <v>339</v>
      </c>
    </row>
    <row r="181" spans="1:4" x14ac:dyDescent="0.3">
      <c r="A181" s="1" t="s">
        <v>340</v>
      </c>
      <c r="B181" s="1" t="s">
        <v>341</v>
      </c>
      <c r="C181" s="1" t="s">
        <v>342</v>
      </c>
      <c r="D181" s="1" t="s">
        <v>342</v>
      </c>
    </row>
    <row r="182" spans="1:4" x14ac:dyDescent="0.3">
      <c r="A182" s="1" t="s">
        <v>343</v>
      </c>
      <c r="B182" s="1" t="s">
        <v>344</v>
      </c>
      <c r="C182" s="1" t="s">
        <v>345</v>
      </c>
      <c r="D182" s="1" t="s">
        <v>345</v>
      </c>
    </row>
    <row r="183" spans="1:4" x14ac:dyDescent="0.3">
      <c r="A183" s="1" t="s">
        <v>346</v>
      </c>
      <c r="B183" s="1" t="s">
        <v>347</v>
      </c>
      <c r="C183" s="1" t="s">
        <v>348</v>
      </c>
      <c r="D183" s="1" t="s">
        <v>348</v>
      </c>
    </row>
    <row r="184" spans="1:4" x14ac:dyDescent="0.3">
      <c r="A184" s="1" t="s">
        <v>349</v>
      </c>
      <c r="B184" s="1" t="s">
        <v>350</v>
      </c>
      <c r="C184" s="1" t="s">
        <v>351</v>
      </c>
      <c r="D184" s="1" t="s">
        <v>351</v>
      </c>
    </row>
    <row r="185" spans="1:4" x14ac:dyDescent="0.3">
      <c r="A185" s="1" t="s">
        <v>352</v>
      </c>
      <c r="B185" s="1" t="s">
        <v>353</v>
      </c>
      <c r="C185" s="1" t="s">
        <v>354</v>
      </c>
      <c r="D185" s="1" t="s">
        <v>354</v>
      </c>
    </row>
    <row r="186" spans="1:4" x14ac:dyDescent="0.3">
      <c r="A186" s="1" t="s">
        <v>355</v>
      </c>
      <c r="B186" s="1" t="s">
        <v>356</v>
      </c>
      <c r="C186" s="1" t="s">
        <v>357</v>
      </c>
      <c r="D186" s="1" t="s">
        <v>357</v>
      </c>
    </row>
    <row r="187" spans="1:4" x14ac:dyDescent="0.3">
      <c r="A187" s="1" t="s">
        <v>358</v>
      </c>
      <c r="B187" s="1" t="s">
        <v>359</v>
      </c>
      <c r="C187" s="1" t="s">
        <v>360</v>
      </c>
      <c r="D187" s="1" t="s">
        <v>360</v>
      </c>
    </row>
    <row r="188" spans="1:4" x14ac:dyDescent="0.3">
      <c r="A188" s="1" t="s">
        <v>361</v>
      </c>
      <c r="B188" s="1" t="s">
        <v>362</v>
      </c>
      <c r="C188" s="1" t="s">
        <v>363</v>
      </c>
      <c r="D188" s="1" t="s">
        <v>363</v>
      </c>
    </row>
    <row r="189" spans="1:4" x14ac:dyDescent="0.3">
      <c r="A189" s="1" t="s">
        <v>364</v>
      </c>
      <c r="B189" s="1" t="s">
        <v>365</v>
      </c>
      <c r="C189" s="1" t="s">
        <v>366</v>
      </c>
      <c r="D189" s="1" t="s">
        <v>366</v>
      </c>
    </row>
    <row r="190" spans="1:4" x14ac:dyDescent="0.3">
      <c r="A190" s="1" t="s">
        <v>367</v>
      </c>
      <c r="B190" s="1" t="s">
        <v>368</v>
      </c>
      <c r="C190" s="1" t="s">
        <v>369</v>
      </c>
      <c r="D190" s="1" t="s">
        <v>369</v>
      </c>
    </row>
    <row r="191" spans="1:4" x14ac:dyDescent="0.3">
      <c r="A191" s="1" t="s">
        <v>370</v>
      </c>
      <c r="B191" s="1" t="s">
        <v>371</v>
      </c>
      <c r="C191" s="1" t="s">
        <v>372</v>
      </c>
      <c r="D191" s="1" t="s">
        <v>372</v>
      </c>
    </row>
    <row r="192" spans="1:4" x14ac:dyDescent="0.3">
      <c r="A192" s="1" t="s">
        <v>373</v>
      </c>
      <c r="B192" s="1" t="s">
        <v>374</v>
      </c>
      <c r="C192" s="1" t="s">
        <v>363</v>
      </c>
      <c r="D192" s="1" t="s">
        <v>363</v>
      </c>
    </row>
    <row r="193" spans="1:4" x14ac:dyDescent="0.3">
      <c r="A193" s="1" t="s">
        <v>375</v>
      </c>
      <c r="B193" s="1" t="s">
        <v>376</v>
      </c>
      <c r="C193" s="1" t="s">
        <v>377</v>
      </c>
      <c r="D193" s="1" t="s">
        <v>377</v>
      </c>
    </row>
    <row r="194" spans="1:4" x14ac:dyDescent="0.3">
      <c r="A194" s="1" t="s">
        <v>378</v>
      </c>
      <c r="B194" s="1" t="s">
        <v>376</v>
      </c>
      <c r="C194" s="1" t="s">
        <v>379</v>
      </c>
      <c r="D194" s="1" t="s">
        <v>379</v>
      </c>
    </row>
    <row r="195" spans="1:4" x14ac:dyDescent="0.3">
      <c r="A195" s="1" t="s">
        <v>26</v>
      </c>
      <c r="B195" s="1" t="s">
        <v>380</v>
      </c>
      <c r="C195" s="1" t="s">
        <v>381</v>
      </c>
      <c r="D195" s="1" t="s">
        <v>381</v>
      </c>
    </row>
    <row r="196" spans="1:4" x14ac:dyDescent="0.3">
      <c r="A196" s="1" t="s">
        <v>382</v>
      </c>
      <c r="B196" s="1" t="s">
        <v>383</v>
      </c>
      <c r="C196" s="1" t="s">
        <v>384</v>
      </c>
      <c r="D196" s="1" t="s">
        <v>384</v>
      </c>
    </row>
    <row r="197" spans="1:4" x14ac:dyDescent="0.3">
      <c r="A197" s="1" t="s">
        <v>385</v>
      </c>
      <c r="B197" s="1" t="s">
        <v>386</v>
      </c>
      <c r="C197" s="1" t="s">
        <v>387</v>
      </c>
      <c r="D197" s="1" t="s">
        <v>387</v>
      </c>
    </row>
    <row r="198" spans="1:4" x14ac:dyDescent="0.3">
      <c r="A198" s="1" t="s">
        <v>388</v>
      </c>
      <c r="B198" s="1" t="s">
        <v>389</v>
      </c>
      <c r="C198" s="1" t="s">
        <v>390</v>
      </c>
      <c r="D198" s="1" t="s">
        <v>390</v>
      </c>
    </row>
    <row r="199" spans="1:4" x14ac:dyDescent="0.3">
      <c r="A199" s="1" t="s">
        <v>391</v>
      </c>
      <c r="B199" s="1" t="s">
        <v>392</v>
      </c>
      <c r="C199" s="1" t="s">
        <v>393</v>
      </c>
      <c r="D199" s="1" t="s">
        <v>393</v>
      </c>
    </row>
    <row r="200" spans="1:4" x14ac:dyDescent="0.3">
      <c r="A200" s="1" t="s">
        <v>394</v>
      </c>
      <c r="B200" s="1" t="s">
        <v>395</v>
      </c>
      <c r="C200" s="1" t="s">
        <v>396</v>
      </c>
      <c r="D200" s="1" t="s">
        <v>396</v>
      </c>
    </row>
    <row r="201" spans="1:4" x14ac:dyDescent="0.3">
      <c r="A201" s="1" t="s">
        <v>394</v>
      </c>
      <c r="B201" s="1" t="s">
        <v>397</v>
      </c>
      <c r="C201" s="1" t="s">
        <v>398</v>
      </c>
      <c r="D201" s="1" t="s">
        <v>398</v>
      </c>
    </row>
    <row r="202" spans="1:4" x14ac:dyDescent="0.3">
      <c r="A202" s="1" t="s">
        <v>399</v>
      </c>
      <c r="B202" s="1" t="s">
        <v>359</v>
      </c>
      <c r="C202" s="1" t="s">
        <v>400</v>
      </c>
      <c r="D202" s="1" t="s">
        <v>400</v>
      </c>
    </row>
    <row r="203" spans="1:4" x14ac:dyDescent="0.3">
      <c r="A203" s="1" t="s">
        <v>401</v>
      </c>
      <c r="B203" s="1" t="s">
        <v>402</v>
      </c>
      <c r="C203" s="1" t="s">
        <v>403</v>
      </c>
      <c r="D203" s="1" t="s">
        <v>403</v>
      </c>
    </row>
    <row r="204" spans="1:4" x14ac:dyDescent="0.3">
      <c r="A204" s="1" t="s">
        <v>404</v>
      </c>
      <c r="B204" s="1" t="s">
        <v>405</v>
      </c>
      <c r="C204" s="1" t="s">
        <v>217</v>
      </c>
      <c r="D204" s="1" t="s">
        <v>217</v>
      </c>
    </row>
    <row r="205" spans="1:4" x14ac:dyDescent="0.3">
      <c r="A205" s="1" t="s">
        <v>406</v>
      </c>
      <c r="B205" s="1" t="s">
        <v>407</v>
      </c>
      <c r="C205" s="1" t="s">
        <v>408</v>
      </c>
      <c r="D205" s="1" t="s">
        <v>408</v>
      </c>
    </row>
    <row r="206" spans="1:4" x14ac:dyDescent="0.3">
      <c r="A206" s="1" t="s">
        <v>409</v>
      </c>
      <c r="B206" s="1" t="s">
        <v>410</v>
      </c>
      <c r="C206" s="1" t="s">
        <v>411</v>
      </c>
      <c r="D206" s="1" t="s">
        <v>411</v>
      </c>
    </row>
    <row r="207" spans="1:4" x14ac:dyDescent="0.3">
      <c r="A207" s="1" t="s">
        <v>412</v>
      </c>
      <c r="B207" s="1" t="s">
        <v>413</v>
      </c>
      <c r="C207" s="1" t="s">
        <v>414</v>
      </c>
      <c r="D207" s="1" t="s">
        <v>414</v>
      </c>
    </row>
    <row r="208" spans="1:4" x14ac:dyDescent="0.3">
      <c r="A208" s="1" t="s">
        <v>412</v>
      </c>
      <c r="B208" s="1" t="s">
        <v>415</v>
      </c>
      <c r="C208" s="1" t="s">
        <v>416</v>
      </c>
      <c r="D208" s="1" t="s">
        <v>416</v>
      </c>
    </row>
    <row r="209" spans="1:4" x14ac:dyDescent="0.3">
      <c r="A209" s="1" t="s">
        <v>417</v>
      </c>
      <c r="B209" s="1" t="s">
        <v>418</v>
      </c>
      <c r="C209" s="1" t="s">
        <v>354</v>
      </c>
      <c r="D209" s="1" t="s">
        <v>354</v>
      </c>
    </row>
    <row r="210" spans="1:4" x14ac:dyDescent="0.3">
      <c r="A210" s="1" t="s">
        <v>419</v>
      </c>
      <c r="B210" s="1" t="s">
        <v>420</v>
      </c>
      <c r="C210" s="1" t="s">
        <v>421</v>
      </c>
      <c r="D210" s="1" t="s">
        <v>421</v>
      </c>
    </row>
    <row r="211" spans="1:4" x14ac:dyDescent="0.3">
      <c r="A211" s="1" t="s">
        <v>135</v>
      </c>
      <c r="B211" s="1" t="s">
        <v>422</v>
      </c>
      <c r="C211" s="1" t="s">
        <v>423</v>
      </c>
      <c r="D211" s="1" t="s">
        <v>423</v>
      </c>
    </row>
    <row r="212" spans="1:4" x14ac:dyDescent="0.3">
      <c r="A212" s="1" t="s">
        <v>424</v>
      </c>
      <c r="B212" s="1" t="s">
        <v>425</v>
      </c>
      <c r="C212" s="1" t="s">
        <v>203</v>
      </c>
      <c r="D212" s="1" t="s">
        <v>203</v>
      </c>
    </row>
    <row r="213" spans="1:4" x14ac:dyDescent="0.3">
      <c r="A213" s="1" t="s">
        <v>15</v>
      </c>
      <c r="B213" s="1" t="s">
        <v>405</v>
      </c>
      <c r="C213" s="1" t="s">
        <v>426</v>
      </c>
      <c r="D213" s="1" t="s">
        <v>426</v>
      </c>
    </row>
    <row r="214" spans="1:4" x14ac:dyDescent="0.3">
      <c r="A214" s="1" t="s">
        <v>427</v>
      </c>
      <c r="B214" s="1" t="s">
        <v>428</v>
      </c>
      <c r="C214" s="1" t="s">
        <v>429</v>
      </c>
      <c r="D214" s="1" t="s">
        <v>429</v>
      </c>
    </row>
    <row r="215" spans="1:4" x14ac:dyDescent="0.3">
      <c r="A215" s="1" t="s">
        <v>430</v>
      </c>
      <c r="B215" s="1" t="s">
        <v>415</v>
      </c>
      <c r="C215" s="1" t="s">
        <v>431</v>
      </c>
      <c r="D215" s="1" t="s">
        <v>431</v>
      </c>
    </row>
    <row r="216" spans="1:4" x14ac:dyDescent="0.3">
      <c r="A216" s="1" t="s">
        <v>432</v>
      </c>
      <c r="B216" s="1" t="s">
        <v>433</v>
      </c>
      <c r="C216" s="1" t="s">
        <v>434</v>
      </c>
      <c r="D216" s="1" t="s">
        <v>434</v>
      </c>
    </row>
    <row r="217" spans="1:4" x14ac:dyDescent="0.3">
      <c r="A217" s="1" t="s">
        <v>435</v>
      </c>
      <c r="B217" s="1" t="s">
        <v>436</v>
      </c>
      <c r="C217" s="1" t="s">
        <v>437</v>
      </c>
      <c r="D217" s="1" t="s">
        <v>437</v>
      </c>
    </row>
    <row r="218" spans="1:4" x14ac:dyDescent="0.3">
      <c r="A218" s="1" t="s">
        <v>438</v>
      </c>
      <c r="B218" s="1" t="s">
        <v>439</v>
      </c>
      <c r="C218" s="1" t="s">
        <v>440</v>
      </c>
      <c r="D218" s="1" t="s">
        <v>440</v>
      </c>
    </row>
    <row r="219" spans="1:4" x14ac:dyDescent="0.3">
      <c r="A219" s="1" t="s">
        <v>441</v>
      </c>
      <c r="B219" s="1" t="s">
        <v>442</v>
      </c>
      <c r="C219" s="1" t="s">
        <v>443</v>
      </c>
      <c r="D219" s="1" t="s">
        <v>443</v>
      </c>
    </row>
    <row r="220" spans="1:4" x14ac:dyDescent="0.3">
      <c r="A220" s="1" t="s">
        <v>444</v>
      </c>
      <c r="B220" s="1" t="s">
        <v>445</v>
      </c>
      <c r="C220" s="1" t="s">
        <v>446</v>
      </c>
      <c r="D220" s="1" t="s">
        <v>446</v>
      </c>
    </row>
    <row r="221" spans="1:4" x14ac:dyDescent="0.3">
      <c r="A221" s="1" t="s">
        <v>244</v>
      </c>
      <c r="B221" s="1" t="s">
        <v>447</v>
      </c>
      <c r="C221" s="1" t="s">
        <v>448</v>
      </c>
      <c r="D221" s="1" t="s">
        <v>448</v>
      </c>
    </row>
    <row r="222" spans="1:4" x14ac:dyDescent="0.3">
      <c r="A222" s="1" t="s">
        <v>449</v>
      </c>
      <c r="B222" s="1" t="s">
        <v>450</v>
      </c>
      <c r="C222" s="1" t="s">
        <v>451</v>
      </c>
      <c r="D222" s="1" t="s">
        <v>451</v>
      </c>
    </row>
    <row r="223" spans="1:4" x14ac:dyDescent="0.3">
      <c r="A223" s="1" t="s">
        <v>452</v>
      </c>
      <c r="B223" s="1" t="s">
        <v>453</v>
      </c>
      <c r="C223" s="1" t="s">
        <v>454</v>
      </c>
      <c r="D223" s="1" t="s">
        <v>454</v>
      </c>
    </row>
    <row r="224" spans="1:4" x14ac:dyDescent="0.3">
      <c r="A224" s="1" t="s">
        <v>455</v>
      </c>
      <c r="B224" s="1" t="s">
        <v>456</v>
      </c>
      <c r="C224" s="1" t="s">
        <v>457</v>
      </c>
      <c r="D224" s="1" t="s">
        <v>457</v>
      </c>
    </row>
    <row r="225" spans="1:4" x14ac:dyDescent="0.3">
      <c r="A225" s="1" t="s">
        <v>458</v>
      </c>
      <c r="B225" s="1" t="s">
        <v>459</v>
      </c>
      <c r="C225" s="1" t="s">
        <v>460</v>
      </c>
      <c r="D225" s="1" t="s">
        <v>460</v>
      </c>
    </row>
    <row r="226" spans="1:4" x14ac:dyDescent="0.3">
      <c r="A226" s="1" t="s">
        <v>461</v>
      </c>
      <c r="B226" s="1" t="s">
        <v>462</v>
      </c>
      <c r="C226" s="1" t="s">
        <v>411</v>
      </c>
      <c r="D226" s="1" t="s">
        <v>411</v>
      </c>
    </row>
    <row r="227" spans="1:4" x14ac:dyDescent="0.3">
      <c r="A227" s="1" t="s">
        <v>463</v>
      </c>
      <c r="B227" s="1" t="s">
        <v>464</v>
      </c>
      <c r="C227" s="1" t="s">
        <v>465</v>
      </c>
      <c r="D227" s="1" t="s">
        <v>465</v>
      </c>
    </row>
    <row r="228" spans="1:4" x14ac:dyDescent="0.3">
      <c r="A228" s="1" t="s">
        <v>466</v>
      </c>
      <c r="B228" s="1" t="s">
        <v>467</v>
      </c>
      <c r="C228" s="1" t="s">
        <v>468</v>
      </c>
      <c r="D228" s="1" t="s">
        <v>468</v>
      </c>
    </row>
    <row r="229" spans="1:4" x14ac:dyDescent="0.3">
      <c r="A229" s="1" t="s">
        <v>469</v>
      </c>
      <c r="B229" s="1" t="s">
        <v>470</v>
      </c>
      <c r="C229" s="1" t="s">
        <v>471</v>
      </c>
      <c r="D229" s="1" t="s">
        <v>471</v>
      </c>
    </row>
    <row r="230" spans="1:4" x14ac:dyDescent="0.3">
      <c r="A230" s="1" t="s">
        <v>472</v>
      </c>
      <c r="B230" s="1" t="s">
        <v>473</v>
      </c>
      <c r="C230" s="1" t="s">
        <v>474</v>
      </c>
      <c r="D230" s="1" t="s">
        <v>474</v>
      </c>
    </row>
    <row r="231" spans="1:4" x14ac:dyDescent="0.3">
      <c r="A231" s="1" t="s">
        <v>475</v>
      </c>
      <c r="B231" s="1" t="s">
        <v>476</v>
      </c>
      <c r="C231" s="1" t="s">
        <v>477</v>
      </c>
      <c r="D231" s="1" t="s">
        <v>477</v>
      </c>
    </row>
    <row r="232" spans="1:4" x14ac:dyDescent="0.3">
      <c r="A232" s="1" t="s">
        <v>478</v>
      </c>
      <c r="B232" s="1" t="s">
        <v>479</v>
      </c>
      <c r="C232" s="1" t="s">
        <v>480</v>
      </c>
      <c r="D232" s="1" t="s">
        <v>480</v>
      </c>
    </row>
    <row r="233" spans="1:4" x14ac:dyDescent="0.3">
      <c r="A233" s="1" t="s">
        <v>481</v>
      </c>
      <c r="B233" s="1" t="s">
        <v>482</v>
      </c>
      <c r="C233" s="1" t="s">
        <v>483</v>
      </c>
      <c r="D233" s="1" t="s">
        <v>483</v>
      </c>
    </row>
    <row r="234" spans="1:4" x14ac:dyDescent="0.3">
      <c r="A234" s="1" t="s">
        <v>484</v>
      </c>
      <c r="B234" s="1" t="s">
        <v>485</v>
      </c>
      <c r="C234" s="1" t="s">
        <v>486</v>
      </c>
      <c r="D234" s="1" t="s">
        <v>486</v>
      </c>
    </row>
    <row r="235" spans="1:4" x14ac:dyDescent="0.3">
      <c r="A235" s="1" t="s">
        <v>487</v>
      </c>
      <c r="B235" s="1" t="s">
        <v>488</v>
      </c>
      <c r="C235" s="1" t="s">
        <v>391</v>
      </c>
      <c r="D235" s="1" t="s">
        <v>391</v>
      </c>
    </row>
    <row r="236" spans="1:4" x14ac:dyDescent="0.3">
      <c r="A236" s="1" t="s">
        <v>489</v>
      </c>
      <c r="B236" s="1" t="s">
        <v>490</v>
      </c>
      <c r="C236" s="1" t="s">
        <v>491</v>
      </c>
      <c r="D236" s="1" t="s">
        <v>491</v>
      </c>
    </row>
    <row r="237" spans="1:4" x14ac:dyDescent="0.3">
      <c r="A237" s="1" t="s">
        <v>492</v>
      </c>
      <c r="B237" s="1" t="s">
        <v>493</v>
      </c>
      <c r="C237" s="1" t="s">
        <v>494</v>
      </c>
      <c r="D237" s="1" t="s">
        <v>494</v>
      </c>
    </row>
    <row r="238" spans="1:4" x14ac:dyDescent="0.3">
      <c r="A238" s="1" t="s">
        <v>432</v>
      </c>
      <c r="B238" s="1" t="s">
        <v>495</v>
      </c>
      <c r="C238" s="1" t="s">
        <v>496</v>
      </c>
      <c r="D238" s="1" t="s">
        <v>496</v>
      </c>
    </row>
    <row r="239" spans="1:4" x14ac:dyDescent="0.3">
      <c r="A239" s="1" t="s">
        <v>152</v>
      </c>
      <c r="B239" s="1" t="s">
        <v>497</v>
      </c>
      <c r="C239" s="1" t="s">
        <v>498</v>
      </c>
      <c r="D239" s="1" t="s">
        <v>498</v>
      </c>
    </row>
    <row r="240" spans="1:4" x14ac:dyDescent="0.3">
      <c r="A240" s="1" t="s">
        <v>147</v>
      </c>
      <c r="B240" s="1" t="s">
        <v>499</v>
      </c>
      <c r="C240" s="1" t="s">
        <v>355</v>
      </c>
      <c r="D240" s="1" t="s">
        <v>355</v>
      </c>
    </row>
    <row r="241" spans="1:4" x14ac:dyDescent="0.3">
      <c r="A241" s="1" t="s">
        <v>500</v>
      </c>
      <c r="B241" s="1" t="s">
        <v>501</v>
      </c>
      <c r="C241" s="1" t="s">
        <v>502</v>
      </c>
      <c r="D241" s="1" t="s">
        <v>502</v>
      </c>
    </row>
    <row r="242" spans="1:4" x14ac:dyDescent="0.3">
      <c r="A242" s="1" t="s">
        <v>468</v>
      </c>
      <c r="B242" s="1" t="s">
        <v>503</v>
      </c>
      <c r="C242" s="1" t="s">
        <v>504</v>
      </c>
      <c r="D242" s="1" t="s">
        <v>504</v>
      </c>
    </row>
    <row r="243" spans="1:4" x14ac:dyDescent="0.3">
      <c r="A243" s="1" t="s">
        <v>130</v>
      </c>
      <c r="B243" s="1" t="s">
        <v>505</v>
      </c>
      <c r="C243" s="1" t="s">
        <v>506</v>
      </c>
      <c r="D243" s="1" t="s">
        <v>506</v>
      </c>
    </row>
    <row r="244" spans="1:4" x14ac:dyDescent="0.3">
      <c r="A244" s="1" t="s">
        <v>507</v>
      </c>
      <c r="B244" s="1" t="s">
        <v>508</v>
      </c>
      <c r="C244" s="1" t="s">
        <v>494</v>
      </c>
      <c r="D244" s="1" t="s">
        <v>494</v>
      </c>
    </row>
    <row r="245" spans="1:4" x14ac:dyDescent="0.3">
      <c r="A245" s="1" t="s">
        <v>509</v>
      </c>
      <c r="B245" s="1" t="s">
        <v>510</v>
      </c>
      <c r="C245" s="1" t="s">
        <v>460</v>
      </c>
      <c r="D245" s="1" t="s">
        <v>460</v>
      </c>
    </row>
    <row r="246" spans="1:4" x14ac:dyDescent="0.3">
      <c r="A246" s="1" t="s">
        <v>511</v>
      </c>
      <c r="B246" s="1" t="s">
        <v>485</v>
      </c>
      <c r="C246" s="1" t="s">
        <v>512</v>
      </c>
      <c r="D246" s="1" t="s">
        <v>512</v>
      </c>
    </row>
    <row r="247" spans="1:4" x14ac:dyDescent="0.3">
      <c r="A247" s="1" t="s">
        <v>435</v>
      </c>
      <c r="B247" s="1" t="s">
        <v>513</v>
      </c>
      <c r="C247" s="1" t="s">
        <v>514</v>
      </c>
      <c r="D247" s="1" t="s">
        <v>514</v>
      </c>
    </row>
    <row r="248" spans="1:4" x14ac:dyDescent="0.3">
      <c r="A248" s="1" t="s">
        <v>256</v>
      </c>
      <c r="B248" s="1" t="s">
        <v>515</v>
      </c>
      <c r="C248" s="1" t="s">
        <v>516</v>
      </c>
      <c r="D248" s="1" t="s">
        <v>516</v>
      </c>
    </row>
    <row r="249" spans="1:4" x14ac:dyDescent="0.3">
      <c r="A249" s="1" t="s">
        <v>475</v>
      </c>
      <c r="B249" s="1" t="s">
        <v>517</v>
      </c>
      <c r="C249" s="1" t="s">
        <v>518</v>
      </c>
      <c r="D249" s="1" t="s">
        <v>518</v>
      </c>
    </row>
    <row r="250" spans="1:4" x14ac:dyDescent="0.3">
      <c r="A250" s="1" t="s">
        <v>519</v>
      </c>
      <c r="B250" s="1" t="s">
        <v>520</v>
      </c>
      <c r="C250" s="1" t="s">
        <v>355</v>
      </c>
      <c r="D250" s="1" t="s">
        <v>355</v>
      </c>
    </row>
    <row r="251" spans="1:4" x14ac:dyDescent="0.3">
      <c r="A251" s="1" t="s">
        <v>444</v>
      </c>
      <c r="B251" s="1" t="s">
        <v>521</v>
      </c>
      <c r="C251" s="1" t="s">
        <v>411</v>
      </c>
      <c r="D251" s="1" t="s">
        <v>411</v>
      </c>
    </row>
    <row r="252" spans="1:4" x14ac:dyDescent="0.3">
      <c r="A252" s="1" t="s">
        <v>522</v>
      </c>
      <c r="B252" s="1" t="s">
        <v>523</v>
      </c>
      <c r="C252" s="1" t="s">
        <v>524</v>
      </c>
      <c r="D252" s="1" t="s">
        <v>524</v>
      </c>
    </row>
    <row r="253" spans="1:4" x14ac:dyDescent="0.3">
      <c r="A253" s="1" t="s">
        <v>525</v>
      </c>
      <c r="B253" s="1" t="s">
        <v>526</v>
      </c>
      <c r="C253" s="1" t="s">
        <v>527</v>
      </c>
      <c r="D253" s="1" t="s">
        <v>527</v>
      </c>
    </row>
    <row r="254" spans="1:4" x14ac:dyDescent="0.3">
      <c r="A254" s="1" t="s">
        <v>406</v>
      </c>
      <c r="B254" s="1" t="s">
        <v>528</v>
      </c>
      <c r="C254" s="1" t="s">
        <v>529</v>
      </c>
      <c r="D254" s="1" t="s">
        <v>529</v>
      </c>
    </row>
    <row r="255" spans="1:4" x14ac:dyDescent="0.3">
      <c r="A255" s="1" t="s">
        <v>492</v>
      </c>
      <c r="B255" s="1" t="s">
        <v>513</v>
      </c>
      <c r="C255" s="1" t="s">
        <v>530</v>
      </c>
      <c r="D255" s="1" t="s">
        <v>530</v>
      </c>
    </row>
    <row r="256" spans="1:4" x14ac:dyDescent="0.3">
      <c r="A256" s="1" t="s">
        <v>531</v>
      </c>
      <c r="B256" s="1" t="s">
        <v>532</v>
      </c>
      <c r="C256" s="1" t="s">
        <v>443</v>
      </c>
      <c r="D256" s="1" t="s">
        <v>443</v>
      </c>
    </row>
    <row r="257" spans="1:4" x14ac:dyDescent="0.3">
      <c r="A257" s="1" t="s">
        <v>444</v>
      </c>
      <c r="B257" s="1" t="s">
        <v>533</v>
      </c>
      <c r="C257" s="1" t="s">
        <v>534</v>
      </c>
      <c r="D257" s="1" t="s">
        <v>534</v>
      </c>
    </row>
    <row r="258" spans="1:4" x14ac:dyDescent="0.3">
      <c r="A258" s="1" t="s">
        <v>409</v>
      </c>
      <c r="B258" s="1" t="s">
        <v>535</v>
      </c>
      <c r="C258" s="1" t="s">
        <v>504</v>
      </c>
      <c r="D258" s="1" t="s">
        <v>504</v>
      </c>
    </row>
    <row r="259" spans="1:4" x14ac:dyDescent="0.3">
      <c r="A259" s="1" t="s">
        <v>406</v>
      </c>
      <c r="B259" s="1" t="s">
        <v>536</v>
      </c>
      <c r="C259" s="1" t="s">
        <v>537</v>
      </c>
      <c r="D259" s="1" t="s">
        <v>537</v>
      </c>
    </row>
    <row r="260" spans="1:4" x14ac:dyDescent="0.3">
      <c r="A260" s="1" t="s">
        <v>531</v>
      </c>
      <c r="B260" s="1" t="s">
        <v>538</v>
      </c>
      <c r="C260" s="1" t="s">
        <v>539</v>
      </c>
      <c r="D260" s="1" t="s">
        <v>539</v>
      </c>
    </row>
    <row r="261" spans="1:4" x14ac:dyDescent="0.3">
      <c r="A261" s="1" t="s">
        <v>430</v>
      </c>
      <c r="B261" s="1" t="s">
        <v>540</v>
      </c>
      <c r="C261" s="1" t="s">
        <v>491</v>
      </c>
      <c r="D261" s="1" t="s">
        <v>491</v>
      </c>
    </row>
    <row r="262" spans="1:4" x14ac:dyDescent="0.3">
      <c r="A262" s="1" t="s">
        <v>255</v>
      </c>
      <c r="B262" s="1" t="s">
        <v>541</v>
      </c>
      <c r="C262" s="1" t="s">
        <v>542</v>
      </c>
      <c r="D262" s="1" t="s">
        <v>542</v>
      </c>
    </row>
    <row r="263" spans="1:4" x14ac:dyDescent="0.3">
      <c r="A263" s="1" t="s">
        <v>255</v>
      </c>
      <c r="B263" s="1" t="s">
        <v>543</v>
      </c>
      <c r="C263" s="1" t="s">
        <v>544</v>
      </c>
      <c r="D263" s="1" t="s">
        <v>544</v>
      </c>
    </row>
    <row r="264" spans="1:4" x14ac:dyDescent="0.3">
      <c r="A264" s="1" t="s">
        <v>545</v>
      </c>
      <c r="B264" s="1" t="s">
        <v>546</v>
      </c>
      <c r="C264" s="1" t="s">
        <v>547</v>
      </c>
      <c r="D264" s="1" t="s">
        <v>547</v>
      </c>
    </row>
    <row r="265" spans="1:4" x14ac:dyDescent="0.3">
      <c r="A265" s="1" t="s">
        <v>256</v>
      </c>
      <c r="B265" s="1" t="s">
        <v>548</v>
      </c>
      <c r="C265" s="1" t="s">
        <v>549</v>
      </c>
      <c r="D265" s="1" t="s">
        <v>549</v>
      </c>
    </row>
    <row r="266" spans="1:4" x14ac:dyDescent="0.3">
      <c r="A266" s="1" t="s">
        <v>550</v>
      </c>
      <c r="B266" s="1" t="s">
        <v>551</v>
      </c>
      <c r="C266" s="1" t="s">
        <v>552</v>
      </c>
      <c r="D266" s="1" t="s">
        <v>552</v>
      </c>
    </row>
    <row r="267" spans="1:4" x14ac:dyDescent="0.3">
      <c r="A267" s="1" t="s">
        <v>492</v>
      </c>
      <c r="B267" s="1" t="s">
        <v>462</v>
      </c>
      <c r="C267" s="1" t="s">
        <v>553</v>
      </c>
      <c r="D267" s="1" t="s">
        <v>553</v>
      </c>
    </row>
    <row r="268" spans="1:4" x14ac:dyDescent="0.3">
      <c r="A268" s="1" t="s">
        <v>554</v>
      </c>
      <c r="B268" s="1" t="s">
        <v>445</v>
      </c>
      <c r="C268" s="1" t="s">
        <v>555</v>
      </c>
      <c r="D268" s="1" t="s">
        <v>555</v>
      </c>
    </row>
    <row r="269" spans="1:4" x14ac:dyDescent="0.3">
      <c r="A269" s="1" t="s">
        <v>130</v>
      </c>
      <c r="B269" s="1" t="s">
        <v>556</v>
      </c>
      <c r="C269" s="1" t="s">
        <v>483</v>
      </c>
      <c r="D269" s="1" t="s">
        <v>483</v>
      </c>
    </row>
    <row r="270" spans="1:4" x14ac:dyDescent="0.3">
      <c r="A270" s="1" t="s">
        <v>557</v>
      </c>
      <c r="B270" s="1" t="s">
        <v>558</v>
      </c>
      <c r="C270" s="1" t="s">
        <v>542</v>
      </c>
      <c r="D270" s="1" t="s">
        <v>542</v>
      </c>
    </row>
    <row r="271" spans="1:4" x14ac:dyDescent="0.3">
      <c r="A271" s="1" t="s">
        <v>475</v>
      </c>
      <c r="B271" s="1" t="s">
        <v>479</v>
      </c>
      <c r="C271" s="1" t="s">
        <v>559</v>
      </c>
      <c r="D271" s="1" t="s">
        <v>559</v>
      </c>
    </row>
    <row r="272" spans="1:4" x14ac:dyDescent="0.3">
      <c r="A272" s="1" t="s">
        <v>472</v>
      </c>
      <c r="B272" s="1" t="s">
        <v>560</v>
      </c>
      <c r="C272" s="1" t="s">
        <v>561</v>
      </c>
      <c r="D272" s="1" t="s">
        <v>561</v>
      </c>
    </row>
    <row r="273" spans="1:4" x14ac:dyDescent="0.3">
      <c r="A273" s="1" t="s">
        <v>509</v>
      </c>
      <c r="B273" s="1" t="s">
        <v>517</v>
      </c>
      <c r="C273" s="1" t="s">
        <v>562</v>
      </c>
      <c r="D273" s="1" t="s">
        <v>562</v>
      </c>
    </row>
    <row r="274" spans="1:4" x14ac:dyDescent="0.3">
      <c r="A274" s="1" t="s">
        <v>563</v>
      </c>
      <c r="B274" s="1" t="s">
        <v>513</v>
      </c>
      <c r="C274" s="1" t="s">
        <v>564</v>
      </c>
      <c r="D274" s="1" t="s">
        <v>564</v>
      </c>
    </row>
    <row r="275" spans="1:4" x14ac:dyDescent="0.3">
      <c r="A275" s="1" t="s">
        <v>511</v>
      </c>
      <c r="B275" s="1" t="s">
        <v>565</v>
      </c>
      <c r="C275" s="1" t="s">
        <v>566</v>
      </c>
      <c r="D275" s="1" t="s">
        <v>566</v>
      </c>
    </row>
    <row r="276" spans="1:4" x14ac:dyDescent="0.3">
      <c r="A276" s="1" t="s">
        <v>444</v>
      </c>
      <c r="B276" s="1" t="s">
        <v>567</v>
      </c>
      <c r="C276" s="1" t="s">
        <v>411</v>
      </c>
      <c r="D276" s="1" t="s">
        <v>411</v>
      </c>
    </row>
    <row r="277" spans="1:4" x14ac:dyDescent="0.3">
      <c r="A277" s="1" t="s">
        <v>461</v>
      </c>
      <c r="B277" s="1" t="s">
        <v>568</v>
      </c>
      <c r="C277" s="1" t="s">
        <v>491</v>
      </c>
      <c r="D277" s="1" t="s">
        <v>491</v>
      </c>
    </row>
    <row r="278" spans="1:4" x14ac:dyDescent="0.3">
      <c r="A278" s="1" t="s">
        <v>435</v>
      </c>
      <c r="B278" s="1" t="s">
        <v>569</v>
      </c>
      <c r="C278" s="1" t="s">
        <v>489</v>
      </c>
      <c r="D278" s="1" t="s">
        <v>489</v>
      </c>
    </row>
    <row r="279" spans="1:4" x14ac:dyDescent="0.3">
      <c r="A279" s="1" t="s">
        <v>222</v>
      </c>
      <c r="B279" s="1" t="s">
        <v>389</v>
      </c>
      <c r="C279" s="1" t="s">
        <v>570</v>
      </c>
      <c r="D279" s="1" t="s">
        <v>570</v>
      </c>
    </row>
    <row r="280" spans="1:4" x14ac:dyDescent="0.3">
      <c r="A280" s="1" t="s">
        <v>478</v>
      </c>
      <c r="B280" s="1" t="s">
        <v>571</v>
      </c>
      <c r="C280" s="1" t="s">
        <v>572</v>
      </c>
      <c r="D280" s="1" t="s">
        <v>572</v>
      </c>
    </row>
    <row r="281" spans="1:4" x14ac:dyDescent="0.3">
      <c r="A281" s="1" t="s">
        <v>573</v>
      </c>
      <c r="B281" s="1" t="s">
        <v>571</v>
      </c>
      <c r="C281" s="1" t="s">
        <v>574</v>
      </c>
      <c r="D281" s="1" t="s">
        <v>574</v>
      </c>
    </row>
    <row r="282" spans="1:4" x14ac:dyDescent="0.3">
      <c r="A282" s="1" t="s">
        <v>509</v>
      </c>
      <c r="B282" s="1" t="s">
        <v>575</v>
      </c>
      <c r="C282" s="1" t="s">
        <v>576</v>
      </c>
      <c r="D282" s="1" t="s">
        <v>576</v>
      </c>
    </row>
    <row r="283" spans="1:4" x14ac:dyDescent="0.3">
      <c r="A283" s="1" t="s">
        <v>577</v>
      </c>
      <c r="B283" s="1" t="s">
        <v>578</v>
      </c>
      <c r="C283" s="1" t="s">
        <v>483</v>
      </c>
      <c r="D283" s="1" t="s">
        <v>483</v>
      </c>
    </row>
    <row r="284" spans="1:4" x14ac:dyDescent="0.3">
      <c r="A284" s="1" t="s">
        <v>579</v>
      </c>
      <c r="B284" s="1" t="s">
        <v>580</v>
      </c>
      <c r="C284" s="1" t="s">
        <v>581</v>
      </c>
      <c r="D284" s="1" t="s">
        <v>581</v>
      </c>
    </row>
    <row r="285" spans="1:4" x14ac:dyDescent="0.3">
      <c r="A285" s="1" t="s">
        <v>582</v>
      </c>
      <c r="B285" s="1" t="s">
        <v>583</v>
      </c>
      <c r="C285" s="1" t="s">
        <v>564</v>
      </c>
      <c r="D285" s="1" t="s">
        <v>564</v>
      </c>
    </row>
    <row r="286" spans="1:4" x14ac:dyDescent="0.3">
      <c r="A286" s="1" t="s">
        <v>584</v>
      </c>
      <c r="B286" s="1" t="s">
        <v>585</v>
      </c>
      <c r="C286" s="1" t="s">
        <v>586</v>
      </c>
      <c r="D286" s="1" t="s">
        <v>586</v>
      </c>
    </row>
    <row r="287" spans="1:4" x14ac:dyDescent="0.3">
      <c r="A287" s="1" t="s">
        <v>587</v>
      </c>
      <c r="B287" s="1" t="s">
        <v>284</v>
      </c>
      <c r="C287" s="1" t="s">
        <v>403</v>
      </c>
      <c r="D287" s="1" t="s">
        <v>403</v>
      </c>
    </row>
    <row r="288" spans="1:4" x14ac:dyDescent="0.3">
      <c r="A288" s="1" t="s">
        <v>588</v>
      </c>
      <c r="B288" s="1" t="s">
        <v>589</v>
      </c>
      <c r="C288" s="1" t="s">
        <v>590</v>
      </c>
      <c r="D288" s="1" t="s">
        <v>590</v>
      </c>
    </row>
    <row r="289" spans="1:4" x14ac:dyDescent="0.3">
      <c r="A289" s="1" t="s">
        <v>492</v>
      </c>
      <c r="B289" s="1" t="s">
        <v>467</v>
      </c>
      <c r="C289" s="1" t="s">
        <v>591</v>
      </c>
      <c r="D289" s="1" t="s">
        <v>591</v>
      </c>
    </row>
    <row r="290" spans="1:4" x14ac:dyDescent="0.3">
      <c r="A290" s="1" t="s">
        <v>432</v>
      </c>
      <c r="B290" s="1" t="s">
        <v>592</v>
      </c>
      <c r="C290" s="1" t="s">
        <v>593</v>
      </c>
      <c r="D290" s="1" t="s">
        <v>593</v>
      </c>
    </row>
    <row r="291" spans="1:4" x14ac:dyDescent="0.3">
      <c r="A291" s="1" t="s">
        <v>255</v>
      </c>
      <c r="B291" s="1" t="s">
        <v>594</v>
      </c>
      <c r="C291" s="1" t="s">
        <v>593</v>
      </c>
      <c r="D291" s="1" t="s">
        <v>593</v>
      </c>
    </row>
    <row r="292" spans="1:4" x14ac:dyDescent="0.3">
      <c r="A292" s="1" t="s">
        <v>595</v>
      </c>
      <c r="B292" s="1" t="s">
        <v>596</v>
      </c>
      <c r="C292" s="1" t="s">
        <v>597</v>
      </c>
      <c r="D292" s="1" t="s">
        <v>597</v>
      </c>
    </row>
    <row r="293" spans="1:4" x14ac:dyDescent="0.3">
      <c r="A293" s="1" t="s">
        <v>373</v>
      </c>
      <c r="B293" s="1" t="s">
        <v>445</v>
      </c>
      <c r="C293" s="1" t="s">
        <v>598</v>
      </c>
      <c r="D293" s="1" t="s">
        <v>598</v>
      </c>
    </row>
    <row r="294" spans="1:4" x14ac:dyDescent="0.3">
      <c r="A294" s="1" t="s">
        <v>599</v>
      </c>
      <c r="B294" s="1" t="s">
        <v>600</v>
      </c>
      <c r="C294" s="1" t="s">
        <v>390</v>
      </c>
      <c r="D294" s="1" t="s">
        <v>390</v>
      </c>
    </row>
    <row r="295" spans="1:4" x14ac:dyDescent="0.3">
      <c r="A295" s="1" t="s">
        <v>601</v>
      </c>
      <c r="B295" s="1" t="s">
        <v>405</v>
      </c>
      <c r="C295" s="1" t="s">
        <v>203</v>
      </c>
      <c r="D295" s="1" t="s">
        <v>203</v>
      </c>
    </row>
    <row r="296" spans="1:4" x14ac:dyDescent="0.3">
      <c r="A296" s="1" t="s">
        <v>602</v>
      </c>
      <c r="B296" s="1" t="s">
        <v>585</v>
      </c>
      <c r="C296" s="1" t="s">
        <v>426</v>
      </c>
      <c r="D296" s="1" t="s">
        <v>426</v>
      </c>
    </row>
    <row r="297" spans="1:4" x14ac:dyDescent="0.3">
      <c r="A297" s="1" t="s">
        <v>599</v>
      </c>
      <c r="B297" s="1" t="s">
        <v>521</v>
      </c>
      <c r="C297" s="1" t="s">
        <v>603</v>
      </c>
      <c r="D297" s="1" t="s">
        <v>603</v>
      </c>
    </row>
    <row r="298" spans="1:4" x14ac:dyDescent="0.3">
      <c r="A298" s="1" t="s">
        <v>444</v>
      </c>
      <c r="B298" s="1" t="s">
        <v>604</v>
      </c>
      <c r="C298" s="1" t="s">
        <v>531</v>
      </c>
      <c r="D298" s="1" t="s">
        <v>531</v>
      </c>
    </row>
    <row r="299" spans="1:4" x14ac:dyDescent="0.3">
      <c r="A299" s="1" t="s">
        <v>582</v>
      </c>
      <c r="B299" s="1" t="s">
        <v>605</v>
      </c>
      <c r="C299" s="1" t="s">
        <v>494</v>
      </c>
      <c r="D299" s="1" t="s">
        <v>494</v>
      </c>
    </row>
    <row r="300" spans="1:4" x14ac:dyDescent="0.3">
      <c r="A300" s="1" t="s">
        <v>373</v>
      </c>
      <c r="B300" s="1" t="s">
        <v>541</v>
      </c>
      <c r="C300" s="1" t="s">
        <v>606</v>
      </c>
      <c r="D300" s="1" t="s">
        <v>606</v>
      </c>
    </row>
    <row r="301" spans="1:4" x14ac:dyDescent="0.3">
      <c r="A301" s="1" t="s">
        <v>23</v>
      </c>
      <c r="B301" s="1" t="s">
        <v>607</v>
      </c>
      <c r="C301" s="1" t="s">
        <v>608</v>
      </c>
      <c r="D301" s="1" t="s">
        <v>608</v>
      </c>
    </row>
    <row r="302" spans="1:4" x14ac:dyDescent="0.3">
      <c r="A302" s="1" t="s">
        <v>610</v>
      </c>
      <c r="B302" s="1" t="s">
        <v>611</v>
      </c>
      <c r="C302" s="1" t="s">
        <v>612</v>
      </c>
      <c r="D302" s="1" t="s">
        <v>612</v>
      </c>
    </row>
    <row r="303" spans="1:4" x14ac:dyDescent="0.3">
      <c r="A303" s="1" t="s">
        <v>505</v>
      </c>
      <c r="B303" s="1" t="s">
        <v>613</v>
      </c>
      <c r="C303" s="1" t="s">
        <v>614</v>
      </c>
      <c r="D303" s="1" t="s">
        <v>614</v>
      </c>
    </row>
    <row r="304" spans="1:4" x14ac:dyDescent="0.3">
      <c r="A304" s="1" t="s">
        <v>615</v>
      </c>
      <c r="B304" s="1" t="s">
        <v>616</v>
      </c>
      <c r="C304" s="1" t="s">
        <v>617</v>
      </c>
      <c r="D304" s="1" t="s">
        <v>617</v>
      </c>
    </row>
    <row r="305" spans="1:4" x14ac:dyDescent="0.3">
      <c r="A305" s="1" t="s">
        <v>618</v>
      </c>
      <c r="B305" s="1" t="s">
        <v>619</v>
      </c>
      <c r="C305" s="1" t="s">
        <v>620</v>
      </c>
      <c r="D305" s="1" t="s">
        <v>620</v>
      </c>
    </row>
    <row r="306" spans="1:4" x14ac:dyDescent="0.3">
      <c r="A306" s="1" t="s">
        <v>499</v>
      </c>
      <c r="B306" s="1" t="s">
        <v>621</v>
      </c>
      <c r="C306" s="1" t="s">
        <v>622</v>
      </c>
      <c r="D306" s="1" t="s">
        <v>622</v>
      </c>
    </row>
    <row r="307" spans="1:4" x14ac:dyDescent="0.3">
      <c r="A307" s="1" t="s">
        <v>623</v>
      </c>
      <c r="B307" s="1" t="s">
        <v>624</v>
      </c>
      <c r="C307" s="1" t="s">
        <v>625</v>
      </c>
      <c r="D307" s="1" t="s">
        <v>625</v>
      </c>
    </row>
    <row r="308" spans="1:4" x14ac:dyDescent="0.3">
      <c r="A308" s="1" t="s">
        <v>626</v>
      </c>
      <c r="B308" s="1" t="s">
        <v>627</v>
      </c>
      <c r="C308" s="1" t="s">
        <v>628</v>
      </c>
      <c r="D308" s="1" t="s">
        <v>628</v>
      </c>
    </row>
    <row r="309" spans="1:4" x14ac:dyDescent="0.3">
      <c r="A309" s="1" t="s">
        <v>629</v>
      </c>
      <c r="B309" s="1" t="s">
        <v>630</v>
      </c>
      <c r="C309" s="1" t="s">
        <v>631</v>
      </c>
      <c r="D309" s="1" t="s">
        <v>631</v>
      </c>
    </row>
    <row r="310" spans="1:4" x14ac:dyDescent="0.3">
      <c r="A310" s="1" t="s">
        <v>632</v>
      </c>
      <c r="B310" s="1" t="s">
        <v>633</v>
      </c>
      <c r="C310" s="1" t="s">
        <v>634</v>
      </c>
      <c r="D310" s="1" t="s">
        <v>634</v>
      </c>
    </row>
    <row r="311" spans="1:4" x14ac:dyDescent="0.3">
      <c r="A311" s="1" t="s">
        <v>635</v>
      </c>
      <c r="B311" s="1" t="s">
        <v>633</v>
      </c>
      <c r="C311" s="1" t="s">
        <v>636</v>
      </c>
      <c r="D311" s="1" t="s">
        <v>636</v>
      </c>
    </row>
    <row r="312" spans="1:4" x14ac:dyDescent="0.3">
      <c r="A312" s="1" t="s">
        <v>618</v>
      </c>
      <c r="B312" s="1" t="s">
        <v>637</v>
      </c>
      <c r="C312" s="1" t="s">
        <v>638</v>
      </c>
      <c r="D312" s="1" t="s">
        <v>638</v>
      </c>
    </row>
    <row r="313" spans="1:4" x14ac:dyDescent="0.3">
      <c r="A313" s="1" t="s">
        <v>538</v>
      </c>
      <c r="B313" s="1" t="s">
        <v>352</v>
      </c>
      <c r="C313" s="1" t="s">
        <v>639</v>
      </c>
      <c r="D313" s="1" t="s">
        <v>639</v>
      </c>
    </row>
    <row r="314" spans="1:4" x14ac:dyDescent="0.3">
      <c r="A314" s="1" t="s">
        <v>276</v>
      </c>
      <c r="B314" s="1" t="s">
        <v>640</v>
      </c>
      <c r="C314" s="1" t="s">
        <v>641</v>
      </c>
      <c r="D314" s="1" t="s">
        <v>641</v>
      </c>
    </row>
    <row r="315" spans="1:4" x14ac:dyDescent="0.3">
      <c r="A315" s="1" t="s">
        <v>642</v>
      </c>
      <c r="B315" s="1" t="s">
        <v>643</v>
      </c>
      <c r="C315" s="1" t="s">
        <v>644</v>
      </c>
      <c r="D315" s="1" t="s">
        <v>644</v>
      </c>
    </row>
    <row r="316" spans="1:4" x14ac:dyDescent="0.3">
      <c r="A316" s="1" t="s">
        <v>645</v>
      </c>
      <c r="B316" s="1" t="s">
        <v>646</v>
      </c>
      <c r="C316" s="1" t="s">
        <v>641</v>
      </c>
      <c r="D316" s="1" t="s">
        <v>641</v>
      </c>
    </row>
    <row r="317" spans="1:4" x14ac:dyDescent="0.3">
      <c r="A317" s="1" t="s">
        <v>647</v>
      </c>
      <c r="B317" s="1" t="s">
        <v>648</v>
      </c>
      <c r="C317" s="1" t="s">
        <v>649</v>
      </c>
      <c r="D317" s="1" t="s">
        <v>649</v>
      </c>
    </row>
    <row r="318" spans="1:4" x14ac:dyDescent="0.3">
      <c r="A318" s="1" t="s">
        <v>650</v>
      </c>
      <c r="B318" s="1" t="s">
        <v>651</v>
      </c>
      <c r="C318" s="1" t="s">
        <v>652</v>
      </c>
      <c r="D318" s="1" t="s">
        <v>652</v>
      </c>
    </row>
    <row r="319" spans="1:4" x14ac:dyDescent="0.3">
      <c r="A319" s="1" t="s">
        <v>653</v>
      </c>
      <c r="B319" s="1" t="s">
        <v>654</v>
      </c>
      <c r="C319" s="1" t="s">
        <v>655</v>
      </c>
      <c r="D319" s="1" t="s">
        <v>655</v>
      </c>
    </row>
    <row r="320" spans="1:4" x14ac:dyDescent="0.3">
      <c r="A320" s="1" t="s">
        <v>656</v>
      </c>
      <c r="B320" s="1" t="s">
        <v>553</v>
      </c>
      <c r="C320" s="1" t="s">
        <v>657</v>
      </c>
      <c r="D320" s="1" t="s">
        <v>657</v>
      </c>
    </row>
    <row r="321" spans="1:4" x14ac:dyDescent="0.3">
      <c r="A321" s="1" t="s">
        <v>653</v>
      </c>
      <c r="B321" s="1" t="s">
        <v>654</v>
      </c>
      <c r="C321" s="1" t="s">
        <v>658</v>
      </c>
      <c r="D321" s="1" t="s">
        <v>658</v>
      </c>
    </row>
    <row r="322" spans="1:4" x14ac:dyDescent="0.3">
      <c r="A322" s="1" t="s">
        <v>503</v>
      </c>
      <c r="B322" s="1" t="s">
        <v>659</v>
      </c>
      <c r="C322" s="1" t="s">
        <v>218</v>
      </c>
      <c r="D322" s="1" t="s">
        <v>218</v>
      </c>
    </row>
    <row r="323" spans="1:4" x14ac:dyDescent="0.3">
      <c r="A323" s="1" t="s">
        <v>660</v>
      </c>
      <c r="B323" s="1" t="s">
        <v>661</v>
      </c>
      <c r="C323" s="1" t="s">
        <v>662</v>
      </c>
      <c r="D323" s="1" t="s">
        <v>662</v>
      </c>
    </row>
    <row r="324" spans="1:4" x14ac:dyDescent="0.3">
      <c r="A324" s="1" t="s">
        <v>585</v>
      </c>
      <c r="B324" s="1" t="s">
        <v>648</v>
      </c>
      <c r="C324" s="1" t="s">
        <v>663</v>
      </c>
      <c r="D324" s="1" t="s">
        <v>663</v>
      </c>
    </row>
    <row r="325" spans="1:4" x14ac:dyDescent="0.3">
      <c r="A325" s="1" t="s">
        <v>276</v>
      </c>
      <c r="B325" s="1" t="s">
        <v>664</v>
      </c>
      <c r="C325" s="1" t="s">
        <v>665</v>
      </c>
      <c r="D325" s="1" t="s">
        <v>665</v>
      </c>
    </row>
    <row r="326" spans="1:4" x14ac:dyDescent="0.3">
      <c r="A326" s="1" t="s">
        <v>666</v>
      </c>
      <c r="B326" s="1" t="s">
        <v>667</v>
      </c>
      <c r="C326" s="1" t="s">
        <v>668</v>
      </c>
      <c r="D326" s="1" t="s">
        <v>668</v>
      </c>
    </row>
    <row r="327" spans="1:4" x14ac:dyDescent="0.3">
      <c r="A327" s="1" t="s">
        <v>669</v>
      </c>
      <c r="B327" s="1" t="s">
        <v>670</v>
      </c>
      <c r="C327" s="1" t="s">
        <v>671</v>
      </c>
      <c r="D327" s="1" t="s">
        <v>671</v>
      </c>
    </row>
    <row r="328" spans="1:4" x14ac:dyDescent="0.3">
      <c r="A328" s="1" t="s">
        <v>672</v>
      </c>
      <c r="B328" s="1" t="s">
        <v>173</v>
      </c>
      <c r="C328" s="1" t="s">
        <v>673</v>
      </c>
      <c r="D328" s="1" t="s">
        <v>673</v>
      </c>
    </row>
    <row r="329" spans="1:4" x14ac:dyDescent="0.3">
      <c r="A329" s="1" t="s">
        <v>420</v>
      </c>
      <c r="B329" s="1" t="s">
        <v>674</v>
      </c>
      <c r="C329" s="1" t="s">
        <v>675</v>
      </c>
      <c r="D329" s="1" t="s">
        <v>675</v>
      </c>
    </row>
    <row r="330" spans="1:4" x14ac:dyDescent="0.3">
      <c r="A330" s="1" t="s">
        <v>676</v>
      </c>
      <c r="B330" s="1" t="s">
        <v>677</v>
      </c>
      <c r="C330" s="1" t="s">
        <v>678</v>
      </c>
      <c r="D330" s="1" t="s">
        <v>678</v>
      </c>
    </row>
    <row r="331" spans="1:4" x14ac:dyDescent="0.3">
      <c r="A331" s="1" t="s">
        <v>679</v>
      </c>
      <c r="B331" s="1" t="s">
        <v>677</v>
      </c>
      <c r="C331" s="1" t="s">
        <v>680</v>
      </c>
      <c r="D331" s="1" t="s">
        <v>680</v>
      </c>
    </row>
    <row r="332" spans="1:4" x14ac:dyDescent="0.3">
      <c r="A332" s="1" t="s">
        <v>647</v>
      </c>
      <c r="B332" s="1" t="s">
        <v>681</v>
      </c>
      <c r="C332" s="1" t="s">
        <v>682</v>
      </c>
      <c r="D332" s="1" t="s">
        <v>682</v>
      </c>
    </row>
    <row r="333" spans="1:4" x14ac:dyDescent="0.3">
      <c r="A333" s="1" t="s">
        <v>683</v>
      </c>
      <c r="B333" s="1" t="s">
        <v>684</v>
      </c>
      <c r="C333" s="1" t="s">
        <v>685</v>
      </c>
      <c r="D333" s="1" t="s">
        <v>685</v>
      </c>
    </row>
    <row r="334" spans="1:4" x14ac:dyDescent="0.3">
      <c r="A334" s="1" t="s">
        <v>686</v>
      </c>
      <c r="B334" s="1" t="s">
        <v>687</v>
      </c>
      <c r="C334" s="1" t="s">
        <v>688</v>
      </c>
      <c r="D334" s="1" t="s">
        <v>688</v>
      </c>
    </row>
    <row r="335" spans="1:4" x14ac:dyDescent="0.3">
      <c r="A335" s="1" t="s">
        <v>689</v>
      </c>
      <c r="B335" s="1" t="s">
        <v>690</v>
      </c>
      <c r="C335" s="1" t="s">
        <v>691</v>
      </c>
      <c r="D335" s="1" t="s">
        <v>691</v>
      </c>
    </row>
    <row r="336" spans="1:4" x14ac:dyDescent="0.3">
      <c r="A336" s="1" t="s">
        <v>689</v>
      </c>
      <c r="B336" s="1" t="s">
        <v>692</v>
      </c>
      <c r="C336" s="1" t="s">
        <v>693</v>
      </c>
      <c r="D336" s="1" t="s">
        <v>693</v>
      </c>
    </row>
    <row r="337" spans="1:4" x14ac:dyDescent="0.3">
      <c r="A337" s="1" t="s">
        <v>694</v>
      </c>
      <c r="B337" s="1" t="s">
        <v>695</v>
      </c>
      <c r="C337" s="1" t="s">
        <v>33</v>
      </c>
      <c r="D337" s="1" t="s">
        <v>33</v>
      </c>
    </row>
    <row r="338" spans="1:4" x14ac:dyDescent="0.3">
      <c r="A338" s="1" t="s">
        <v>347</v>
      </c>
      <c r="B338" s="1" t="s">
        <v>696</v>
      </c>
      <c r="C338" s="1" t="s">
        <v>697</v>
      </c>
      <c r="D338" s="1" t="s">
        <v>697</v>
      </c>
    </row>
    <row r="339" spans="1:4" x14ac:dyDescent="0.3">
      <c r="A339" s="1" t="s">
        <v>642</v>
      </c>
      <c r="B339" s="1" t="s">
        <v>698</v>
      </c>
      <c r="C339" s="1" t="s">
        <v>699</v>
      </c>
      <c r="D339" s="1" t="s">
        <v>699</v>
      </c>
    </row>
    <row r="340" spans="1:4" x14ac:dyDescent="0.3">
      <c r="A340" s="1" t="s">
        <v>700</v>
      </c>
      <c r="B340" s="1" t="s">
        <v>701</v>
      </c>
      <c r="C340" s="1" t="s">
        <v>119</v>
      </c>
      <c r="D340" s="1" t="s">
        <v>119</v>
      </c>
    </row>
    <row r="341" spans="1:4" x14ac:dyDescent="0.3">
      <c r="A341" s="1" t="s">
        <v>589</v>
      </c>
      <c r="B341" s="1" t="s">
        <v>702</v>
      </c>
      <c r="C341" s="1" t="s">
        <v>703</v>
      </c>
      <c r="D341" s="1" t="s">
        <v>703</v>
      </c>
    </row>
    <row r="342" spans="1:4" x14ac:dyDescent="0.3">
      <c r="A342" s="1" t="s">
        <v>704</v>
      </c>
      <c r="B342" s="1" t="s">
        <v>705</v>
      </c>
      <c r="C342" s="1" t="s">
        <v>706</v>
      </c>
      <c r="D342" s="1" t="s">
        <v>706</v>
      </c>
    </row>
    <row r="343" spans="1:4" x14ac:dyDescent="0.3">
      <c r="A343" s="1" t="s">
        <v>707</v>
      </c>
      <c r="B343" s="1" t="s">
        <v>74</v>
      </c>
      <c r="C343" s="1" t="s">
        <v>708</v>
      </c>
      <c r="D343" s="1" t="s">
        <v>708</v>
      </c>
    </row>
    <row r="344" spans="1:4" x14ac:dyDescent="0.3">
      <c r="A344" s="1" t="s">
        <v>709</v>
      </c>
      <c r="B344" s="1" t="s">
        <v>66</v>
      </c>
      <c r="C344" s="1" t="s">
        <v>710</v>
      </c>
      <c r="D344" s="1" t="s">
        <v>710</v>
      </c>
    </row>
    <row r="345" spans="1:4" x14ac:dyDescent="0.3">
      <c r="A345" s="1" t="s">
        <v>284</v>
      </c>
      <c r="B345" s="1" t="s">
        <v>711</v>
      </c>
      <c r="C345" s="1" t="s">
        <v>138</v>
      </c>
      <c r="D345" s="1" t="s">
        <v>138</v>
      </c>
    </row>
    <row r="346" spans="1:4" x14ac:dyDescent="0.3">
      <c r="A346" s="1" t="s">
        <v>704</v>
      </c>
      <c r="B346" s="1" t="s">
        <v>712</v>
      </c>
      <c r="C346" s="1" t="s">
        <v>713</v>
      </c>
      <c r="D346" s="1" t="s">
        <v>713</v>
      </c>
    </row>
    <row r="347" spans="1:4" x14ac:dyDescent="0.3">
      <c r="A347" s="1" t="s">
        <v>714</v>
      </c>
      <c r="B347" s="1" t="s">
        <v>219</v>
      </c>
      <c r="C347" s="1" t="s">
        <v>101</v>
      </c>
      <c r="D347" s="1" t="s">
        <v>101</v>
      </c>
    </row>
    <row r="348" spans="1:4" x14ac:dyDescent="0.3">
      <c r="A348" s="1" t="s">
        <v>600</v>
      </c>
      <c r="B348" s="1" t="s">
        <v>369</v>
      </c>
      <c r="C348" s="1" t="s">
        <v>715</v>
      </c>
      <c r="D348" s="1" t="s">
        <v>715</v>
      </c>
    </row>
    <row r="349" spans="1:4" x14ac:dyDescent="0.3">
      <c r="A349" s="1" t="s">
        <v>716</v>
      </c>
      <c r="B349" s="1" t="s">
        <v>354</v>
      </c>
      <c r="C349" s="1" t="s">
        <v>680</v>
      </c>
      <c r="D349" s="1" t="s">
        <v>680</v>
      </c>
    </row>
    <row r="350" spans="1:4" x14ac:dyDescent="0.3">
      <c r="A350" s="1" t="s">
        <v>717</v>
      </c>
      <c r="B350" s="1" t="s">
        <v>718</v>
      </c>
      <c r="C350" s="1" t="s">
        <v>719</v>
      </c>
      <c r="D350" s="1" t="s">
        <v>719</v>
      </c>
    </row>
    <row r="351" spans="1:4" x14ac:dyDescent="0.3">
      <c r="A351" s="1" t="s">
        <v>720</v>
      </c>
      <c r="B351" s="1" t="s">
        <v>399</v>
      </c>
      <c r="C351" s="1" t="s">
        <v>663</v>
      </c>
      <c r="D351" s="1" t="s">
        <v>663</v>
      </c>
    </row>
    <row r="352" spans="1:4" x14ac:dyDescent="0.3">
      <c r="A352" s="1" t="s">
        <v>721</v>
      </c>
      <c r="B352" s="1" t="s">
        <v>273</v>
      </c>
      <c r="C352" s="1" t="s">
        <v>722</v>
      </c>
      <c r="D352" s="1" t="s">
        <v>722</v>
      </c>
    </row>
    <row r="353" spans="1:4" x14ac:dyDescent="0.3">
      <c r="A353" s="1" t="s">
        <v>482</v>
      </c>
      <c r="B353" s="1" t="s">
        <v>723</v>
      </c>
      <c r="C353" s="1" t="s">
        <v>724</v>
      </c>
      <c r="D353" s="1" t="s">
        <v>724</v>
      </c>
    </row>
    <row r="354" spans="1:4" x14ac:dyDescent="0.3">
      <c r="A354" s="1" t="s">
        <v>725</v>
      </c>
      <c r="B354" s="1" t="s">
        <v>553</v>
      </c>
      <c r="C354" s="1" t="s">
        <v>726</v>
      </c>
      <c r="D354" s="1" t="s">
        <v>726</v>
      </c>
    </row>
    <row r="355" spans="1:4" x14ac:dyDescent="0.3">
      <c r="A355" s="1" t="s">
        <v>727</v>
      </c>
      <c r="B355" s="1" t="s">
        <v>337</v>
      </c>
      <c r="C355" s="1" t="s">
        <v>728</v>
      </c>
      <c r="D355" s="1" t="s">
        <v>728</v>
      </c>
    </row>
    <row r="356" spans="1:4" x14ac:dyDescent="0.3">
      <c r="A356" s="1" t="s">
        <v>482</v>
      </c>
      <c r="B356" s="1" t="s">
        <v>337</v>
      </c>
      <c r="C356" s="1" t="s">
        <v>724</v>
      </c>
      <c r="D356" s="1" t="s">
        <v>724</v>
      </c>
    </row>
    <row r="357" spans="1:4" x14ac:dyDescent="0.3">
      <c r="A357" s="1" t="s">
        <v>729</v>
      </c>
      <c r="B357" s="1" t="s">
        <v>730</v>
      </c>
      <c r="C357" s="1" t="s">
        <v>731</v>
      </c>
      <c r="D357" s="1" t="s">
        <v>731</v>
      </c>
    </row>
    <row r="358" spans="1:4" x14ac:dyDescent="0.3">
      <c r="A358" s="1" t="s">
        <v>732</v>
      </c>
      <c r="B358" s="1" t="s">
        <v>733</v>
      </c>
      <c r="C358" s="1" t="s">
        <v>734</v>
      </c>
      <c r="D358" s="1" t="s">
        <v>734</v>
      </c>
    </row>
    <row r="359" spans="1:4" x14ac:dyDescent="0.3">
      <c r="A359" s="1" t="s">
        <v>735</v>
      </c>
      <c r="B359" s="1" t="s">
        <v>637</v>
      </c>
      <c r="C359" s="1" t="s">
        <v>663</v>
      </c>
      <c r="D359" s="1" t="s">
        <v>663</v>
      </c>
    </row>
    <row r="360" spans="1:4" x14ac:dyDescent="0.3">
      <c r="A360" s="1" t="s">
        <v>565</v>
      </c>
      <c r="B360" s="1" t="s">
        <v>736</v>
      </c>
      <c r="C360" s="1" t="s">
        <v>737</v>
      </c>
      <c r="D360" s="1" t="s">
        <v>737</v>
      </c>
    </row>
    <row r="361" spans="1:4" x14ac:dyDescent="0.3">
      <c r="A361" s="1" t="s">
        <v>420</v>
      </c>
      <c r="B361" s="1" t="s">
        <v>661</v>
      </c>
      <c r="C361" s="1" t="s">
        <v>738</v>
      </c>
      <c r="D361" s="1" t="s">
        <v>738</v>
      </c>
    </row>
    <row r="362" spans="1:4" x14ac:dyDescent="0.3">
      <c r="A362" s="1" t="s">
        <v>420</v>
      </c>
      <c r="B362" s="1" t="s">
        <v>651</v>
      </c>
      <c r="C362" s="1" t="s">
        <v>739</v>
      </c>
      <c r="D362" s="1" t="s">
        <v>739</v>
      </c>
    </row>
    <row r="363" spans="1:4" x14ac:dyDescent="0.3">
      <c r="A363" s="1" t="s">
        <v>585</v>
      </c>
      <c r="B363" s="1" t="s">
        <v>664</v>
      </c>
      <c r="C363" s="1" t="s">
        <v>27</v>
      </c>
      <c r="D363" s="1" t="s">
        <v>27</v>
      </c>
    </row>
    <row r="364" spans="1:4" x14ac:dyDescent="0.3">
      <c r="A364" s="1" t="s">
        <v>418</v>
      </c>
      <c r="B364" s="1" t="s">
        <v>740</v>
      </c>
      <c r="C364" s="1" t="s">
        <v>27</v>
      </c>
      <c r="D364" s="1" t="s">
        <v>27</v>
      </c>
    </row>
    <row r="365" spans="1:4" x14ac:dyDescent="0.3">
      <c r="A365" s="1" t="s">
        <v>600</v>
      </c>
      <c r="B365" s="1" t="s">
        <v>369</v>
      </c>
      <c r="C365" s="1" t="s">
        <v>741</v>
      </c>
      <c r="D365" s="1" t="s">
        <v>741</v>
      </c>
    </row>
    <row r="366" spans="1:4" x14ac:dyDescent="0.3">
      <c r="A366" s="1" t="s">
        <v>704</v>
      </c>
      <c r="B366" s="1" t="s">
        <v>742</v>
      </c>
      <c r="C366" s="1" t="s">
        <v>743</v>
      </c>
      <c r="D366" s="1" t="s">
        <v>743</v>
      </c>
    </row>
    <row r="367" spans="1:4" x14ac:dyDescent="0.3">
      <c r="A367" s="1" t="s">
        <v>538</v>
      </c>
      <c r="B367" s="1" t="s">
        <v>744</v>
      </c>
      <c r="C367" s="1" t="s">
        <v>625</v>
      </c>
      <c r="D367" s="1" t="s">
        <v>625</v>
      </c>
    </row>
    <row r="368" spans="1:4" x14ac:dyDescent="0.3">
      <c r="A368" s="1" t="s">
        <v>540</v>
      </c>
      <c r="B368" s="1" t="s">
        <v>681</v>
      </c>
      <c r="C368" s="1" t="s">
        <v>745</v>
      </c>
      <c r="D368" s="1" t="s">
        <v>745</v>
      </c>
    </row>
    <row r="369" spans="1:4" x14ac:dyDescent="0.3">
      <c r="A369" s="1" t="s">
        <v>618</v>
      </c>
      <c r="B369" s="1" t="s">
        <v>744</v>
      </c>
      <c r="C369" s="1" t="s">
        <v>184</v>
      </c>
      <c r="D369" s="1" t="s">
        <v>184</v>
      </c>
    </row>
    <row r="370" spans="1:4" x14ac:dyDescent="0.3">
      <c r="A370" s="1" t="s">
        <v>746</v>
      </c>
      <c r="B370" s="1" t="s">
        <v>747</v>
      </c>
      <c r="C370" s="1" t="s">
        <v>748</v>
      </c>
      <c r="D370" s="1" t="s">
        <v>748</v>
      </c>
    </row>
    <row r="371" spans="1:4" x14ac:dyDescent="0.3">
      <c r="A371" s="1" t="s">
        <v>749</v>
      </c>
      <c r="B371" s="1" t="s">
        <v>750</v>
      </c>
      <c r="C371" s="1" t="s">
        <v>751</v>
      </c>
      <c r="D371" s="1" t="s">
        <v>751</v>
      </c>
    </row>
    <row r="372" spans="1:4" x14ac:dyDescent="0.3">
      <c r="A372" s="1" t="s">
        <v>442</v>
      </c>
      <c r="B372" s="1" t="s">
        <v>740</v>
      </c>
      <c r="C372" s="1" t="s">
        <v>752</v>
      </c>
      <c r="D372" s="1" t="s">
        <v>752</v>
      </c>
    </row>
    <row r="373" spans="1:4" x14ac:dyDescent="0.3">
      <c r="A373" s="1" t="s">
        <v>753</v>
      </c>
      <c r="B373" s="1" t="s">
        <v>754</v>
      </c>
      <c r="C373" s="1" t="s">
        <v>755</v>
      </c>
      <c r="D373" s="1" t="s">
        <v>755</v>
      </c>
    </row>
    <row r="374" spans="1:4" x14ac:dyDescent="0.3">
      <c r="A374" s="1" t="s">
        <v>756</v>
      </c>
      <c r="B374" s="1" t="s">
        <v>754</v>
      </c>
      <c r="C374" s="1" t="s">
        <v>757</v>
      </c>
      <c r="D374" s="1" t="s">
        <v>757</v>
      </c>
    </row>
    <row r="375" spans="1:4" x14ac:dyDescent="0.3">
      <c r="A375" s="1" t="s">
        <v>756</v>
      </c>
      <c r="B375" s="1" t="s">
        <v>553</v>
      </c>
      <c r="C375" s="1" t="s">
        <v>758</v>
      </c>
      <c r="D375" s="1" t="s">
        <v>758</v>
      </c>
    </row>
    <row r="376" spans="1:4" x14ac:dyDescent="0.3">
      <c r="A376" s="1" t="s">
        <v>759</v>
      </c>
      <c r="B376" s="1" t="s">
        <v>760</v>
      </c>
      <c r="C376" s="1" t="s">
        <v>761</v>
      </c>
      <c r="D376" s="1" t="s">
        <v>761</v>
      </c>
    </row>
    <row r="377" spans="1:4" x14ac:dyDescent="0.3">
      <c r="A377" s="1" t="s">
        <v>762</v>
      </c>
      <c r="B377" s="1" t="s">
        <v>337</v>
      </c>
      <c r="C377" s="1" t="s">
        <v>763</v>
      </c>
      <c r="D377" s="1" t="s">
        <v>763</v>
      </c>
    </row>
    <row r="378" spans="1:4" x14ac:dyDescent="0.3">
      <c r="A378" s="1" t="s">
        <v>729</v>
      </c>
      <c r="B378" s="1" t="s">
        <v>764</v>
      </c>
      <c r="C378" s="1" t="s">
        <v>765</v>
      </c>
      <c r="D378" s="1" t="s">
        <v>765</v>
      </c>
    </row>
    <row r="379" spans="1:4" x14ac:dyDescent="0.3">
      <c r="A379" s="1" t="s">
        <v>766</v>
      </c>
      <c r="B379" s="1" t="s">
        <v>760</v>
      </c>
      <c r="C379" s="1" t="s">
        <v>761</v>
      </c>
      <c r="D379" s="1" t="s">
        <v>761</v>
      </c>
    </row>
    <row r="380" spans="1:4" x14ac:dyDescent="0.3">
      <c r="A380" s="1" t="s">
        <v>513</v>
      </c>
      <c r="B380" s="1" t="s">
        <v>733</v>
      </c>
      <c r="C380" s="1" t="s">
        <v>757</v>
      </c>
      <c r="D380" s="1" t="s">
        <v>757</v>
      </c>
    </row>
    <row r="381" spans="1:4" x14ac:dyDescent="0.3">
      <c r="A381" s="1" t="s">
        <v>767</v>
      </c>
      <c r="B381" s="1" t="s">
        <v>764</v>
      </c>
      <c r="C381" s="1" t="s">
        <v>662</v>
      </c>
      <c r="D381" s="1" t="s">
        <v>662</v>
      </c>
    </row>
    <row r="382" spans="1:4" x14ac:dyDescent="0.3">
      <c r="A382" s="1" t="s">
        <v>746</v>
      </c>
      <c r="B382" s="1" t="s">
        <v>661</v>
      </c>
      <c r="C382" s="1" t="s">
        <v>768</v>
      </c>
      <c r="D382" s="1" t="s">
        <v>768</v>
      </c>
    </row>
    <row r="383" spans="1:4" x14ac:dyDescent="0.3">
      <c r="A383" s="1" t="s">
        <v>407</v>
      </c>
      <c r="B383" s="1" t="s">
        <v>769</v>
      </c>
      <c r="C383" s="1" t="s">
        <v>770</v>
      </c>
      <c r="D383" s="1" t="s">
        <v>770</v>
      </c>
    </row>
    <row r="384" spans="1:4" x14ac:dyDescent="0.3">
      <c r="A384" s="1" t="s">
        <v>407</v>
      </c>
      <c r="B384" s="1" t="s">
        <v>771</v>
      </c>
      <c r="C384" s="1" t="s">
        <v>768</v>
      </c>
      <c r="D384" s="1" t="s">
        <v>768</v>
      </c>
    </row>
    <row r="385" spans="1:4" x14ac:dyDescent="0.3">
      <c r="A385" s="1" t="s">
        <v>672</v>
      </c>
      <c r="B385" s="1" t="s">
        <v>772</v>
      </c>
      <c r="C385" s="1" t="s">
        <v>765</v>
      </c>
      <c r="D385" s="1" t="s">
        <v>765</v>
      </c>
    </row>
    <row r="386" spans="1:4" x14ac:dyDescent="0.3">
      <c r="A386" s="1" t="s">
        <v>716</v>
      </c>
      <c r="B386" s="1" t="s">
        <v>773</v>
      </c>
      <c r="C386" s="1" t="s">
        <v>768</v>
      </c>
      <c r="D386" s="1" t="s">
        <v>768</v>
      </c>
    </row>
    <row r="387" spans="1:4" x14ac:dyDescent="0.3">
      <c r="A387" s="1" t="s">
        <v>669</v>
      </c>
      <c r="B387" s="1" t="s">
        <v>774</v>
      </c>
      <c r="C387" s="1" t="s">
        <v>755</v>
      </c>
      <c r="D387" s="1" t="s">
        <v>755</v>
      </c>
    </row>
    <row r="388" spans="1:4" x14ac:dyDescent="0.3">
      <c r="A388" s="1" t="s">
        <v>266</v>
      </c>
      <c r="B388" s="1" t="s">
        <v>661</v>
      </c>
      <c r="C388" s="1" t="s">
        <v>755</v>
      </c>
      <c r="D388" s="1" t="s">
        <v>755</v>
      </c>
    </row>
    <row r="389" spans="1:4" x14ac:dyDescent="0.3">
      <c r="A389" s="1" t="s">
        <v>266</v>
      </c>
      <c r="B389" s="1" t="s">
        <v>661</v>
      </c>
      <c r="C389" s="1" t="s">
        <v>652</v>
      </c>
      <c r="D389" s="1" t="s">
        <v>652</v>
      </c>
    </row>
    <row r="390" spans="1:4" x14ac:dyDescent="0.3">
      <c r="A390" s="1" t="s">
        <v>645</v>
      </c>
      <c r="B390" s="1" t="s">
        <v>740</v>
      </c>
      <c r="C390" s="1" t="s">
        <v>258</v>
      </c>
      <c r="D390" s="1" t="s">
        <v>258</v>
      </c>
    </row>
    <row r="391" spans="1:4" x14ac:dyDescent="0.3">
      <c r="A391" s="1" t="s">
        <v>775</v>
      </c>
      <c r="B391" s="1" t="s">
        <v>135</v>
      </c>
      <c r="C391" s="1" t="s">
        <v>734</v>
      </c>
      <c r="D391" s="1" t="s">
        <v>734</v>
      </c>
    </row>
    <row r="392" spans="1:4" x14ac:dyDescent="0.3">
      <c r="A392" s="1" t="s">
        <v>721</v>
      </c>
      <c r="B392" s="1" t="s">
        <v>399</v>
      </c>
      <c r="C392" s="1" t="s">
        <v>776</v>
      </c>
      <c r="D392" s="1" t="s">
        <v>776</v>
      </c>
    </row>
    <row r="393" spans="1:4" x14ac:dyDescent="0.3">
      <c r="A393" s="1" t="s">
        <v>777</v>
      </c>
      <c r="B393" s="1" t="s">
        <v>337</v>
      </c>
      <c r="C393" s="1" t="s">
        <v>778</v>
      </c>
      <c r="D393" s="1" t="s">
        <v>778</v>
      </c>
    </row>
    <row r="394" spans="1:4" x14ac:dyDescent="0.3">
      <c r="A394" s="1" t="s">
        <v>727</v>
      </c>
      <c r="B394" s="1" t="s">
        <v>440</v>
      </c>
      <c r="C394" s="1" t="s">
        <v>731</v>
      </c>
      <c r="D394" s="1" t="s">
        <v>731</v>
      </c>
    </row>
    <row r="395" spans="1:4" x14ac:dyDescent="0.3">
      <c r="A395" s="1" t="s">
        <v>779</v>
      </c>
      <c r="B395" s="1" t="s">
        <v>764</v>
      </c>
      <c r="C395" s="1" t="s">
        <v>780</v>
      </c>
      <c r="D395" s="1" t="s">
        <v>780</v>
      </c>
    </row>
    <row r="396" spans="1:4" x14ac:dyDescent="0.3">
      <c r="A396" s="1" t="s">
        <v>777</v>
      </c>
      <c r="B396" s="1" t="s">
        <v>781</v>
      </c>
      <c r="C396" s="1" t="s">
        <v>782</v>
      </c>
      <c r="D396" s="1" t="s">
        <v>782</v>
      </c>
    </row>
    <row r="397" spans="1:4" x14ac:dyDescent="0.3">
      <c r="A397" s="1" t="s">
        <v>783</v>
      </c>
      <c r="B397" s="1" t="s">
        <v>784</v>
      </c>
      <c r="C397" s="1" t="s">
        <v>186</v>
      </c>
      <c r="D397" s="1" t="s">
        <v>186</v>
      </c>
    </row>
    <row r="398" spans="1:4" x14ac:dyDescent="0.3">
      <c r="A398" s="1" t="s">
        <v>785</v>
      </c>
      <c r="B398" s="1" t="s">
        <v>786</v>
      </c>
      <c r="C398" s="1" t="s">
        <v>787</v>
      </c>
      <c r="D398" s="1" t="s">
        <v>787</v>
      </c>
    </row>
    <row r="399" spans="1:4" x14ac:dyDescent="0.3">
      <c r="A399" s="1" t="s">
        <v>689</v>
      </c>
      <c r="B399" s="1" t="s">
        <v>788</v>
      </c>
      <c r="C399" s="1" t="s">
        <v>789</v>
      </c>
      <c r="D399" s="1" t="s">
        <v>789</v>
      </c>
    </row>
    <row r="400" spans="1:4" x14ac:dyDescent="0.3">
      <c r="A400" s="1" t="s">
        <v>790</v>
      </c>
      <c r="B400" s="1" t="s">
        <v>185</v>
      </c>
      <c r="C400" s="1" t="s">
        <v>791</v>
      </c>
      <c r="D400" s="1" t="s">
        <v>791</v>
      </c>
    </row>
    <row r="401" spans="1:4" x14ac:dyDescent="0.3">
      <c r="A401" s="1" t="s">
        <v>442</v>
      </c>
      <c r="B401" s="1" t="s">
        <v>792</v>
      </c>
      <c r="C401" s="1" t="s">
        <v>791</v>
      </c>
      <c r="D401" s="1" t="s">
        <v>791</v>
      </c>
    </row>
    <row r="402" spans="1:4" x14ac:dyDescent="0.3">
      <c r="A402" s="1" t="s">
        <v>793</v>
      </c>
      <c r="B402" s="1" t="s">
        <v>786</v>
      </c>
      <c r="C402" s="1" t="s">
        <v>794</v>
      </c>
      <c r="D402" s="1" t="s">
        <v>794</v>
      </c>
    </row>
    <row r="403" spans="1:4" x14ac:dyDescent="0.3">
      <c r="A403" s="1" t="s">
        <v>795</v>
      </c>
      <c r="B403" s="1" t="s">
        <v>784</v>
      </c>
      <c r="C403" s="1" t="s">
        <v>27</v>
      </c>
      <c r="D403" s="1" t="s">
        <v>27</v>
      </c>
    </row>
    <row r="404" spans="1:4" x14ac:dyDescent="0.3">
      <c r="A404" s="1" t="s">
        <v>796</v>
      </c>
      <c r="B404" s="1" t="s">
        <v>286</v>
      </c>
      <c r="C404" s="1" t="s">
        <v>25</v>
      </c>
      <c r="D404" s="1" t="s">
        <v>25</v>
      </c>
    </row>
    <row r="405" spans="1:4" x14ac:dyDescent="0.3">
      <c r="A405" s="1" t="s">
        <v>797</v>
      </c>
      <c r="B405" s="1" t="s">
        <v>798</v>
      </c>
      <c r="C405" s="1" t="s">
        <v>184</v>
      </c>
      <c r="D405" s="1" t="s">
        <v>184</v>
      </c>
    </row>
    <row r="406" spans="1:4" x14ac:dyDescent="0.3">
      <c r="A406" s="1" t="s">
        <v>799</v>
      </c>
      <c r="B406" s="1" t="s">
        <v>800</v>
      </c>
      <c r="C406" s="1" t="s">
        <v>801</v>
      </c>
      <c r="D406" s="1" t="s">
        <v>801</v>
      </c>
    </row>
    <row r="407" spans="1:4" x14ac:dyDescent="0.3">
      <c r="A407" s="1" t="s">
        <v>802</v>
      </c>
      <c r="B407" s="1" t="s">
        <v>803</v>
      </c>
      <c r="C407" s="1" t="s">
        <v>804</v>
      </c>
      <c r="D407" s="1" t="s">
        <v>804</v>
      </c>
    </row>
    <row r="408" spans="1:4" x14ac:dyDescent="0.3">
      <c r="A408" s="1" t="s">
        <v>805</v>
      </c>
      <c r="B408" s="1" t="s">
        <v>806</v>
      </c>
      <c r="C408" s="1" t="s">
        <v>16</v>
      </c>
      <c r="D408" s="1" t="s">
        <v>16</v>
      </c>
    </row>
    <row r="409" spans="1:4" x14ac:dyDescent="0.3">
      <c r="A409" s="1" t="s">
        <v>807</v>
      </c>
      <c r="B409" s="1" t="s">
        <v>221</v>
      </c>
      <c r="C409" s="1" t="s">
        <v>808</v>
      </c>
      <c r="D409" s="1" t="s">
        <v>808</v>
      </c>
    </row>
    <row r="410" spans="1:4" x14ac:dyDescent="0.3">
      <c r="A410" s="1" t="s">
        <v>809</v>
      </c>
      <c r="B410" s="1" t="s">
        <v>588</v>
      </c>
      <c r="C410" s="1" t="s">
        <v>810</v>
      </c>
      <c r="D410" s="1" t="s">
        <v>810</v>
      </c>
    </row>
    <row r="411" spans="1:4" x14ac:dyDescent="0.3">
      <c r="A411" s="1" t="s">
        <v>811</v>
      </c>
      <c r="B411" s="1" t="s">
        <v>812</v>
      </c>
      <c r="C411" s="1" t="s">
        <v>813</v>
      </c>
      <c r="D411" s="1" t="s">
        <v>813</v>
      </c>
    </row>
    <row r="412" spans="1:4" x14ac:dyDescent="0.3">
      <c r="A412" s="1" t="s">
        <v>811</v>
      </c>
      <c r="B412" s="1" t="s">
        <v>358</v>
      </c>
      <c r="C412" s="1" t="s">
        <v>814</v>
      </c>
      <c r="D412" s="1" t="s">
        <v>814</v>
      </c>
    </row>
    <row r="413" spans="1:4" x14ac:dyDescent="0.3">
      <c r="A413" s="1" t="s">
        <v>815</v>
      </c>
      <c r="B413" s="1" t="s">
        <v>358</v>
      </c>
      <c r="C413" s="1" t="s">
        <v>816</v>
      </c>
      <c r="D413" s="1" t="s">
        <v>816</v>
      </c>
    </row>
    <row r="414" spans="1:4" x14ac:dyDescent="0.3">
      <c r="A414" s="1" t="s">
        <v>817</v>
      </c>
      <c r="B414" s="1" t="s">
        <v>818</v>
      </c>
      <c r="C414" s="1" t="s">
        <v>819</v>
      </c>
      <c r="D414" s="1" t="s">
        <v>819</v>
      </c>
    </row>
    <row r="415" spans="1:4" x14ac:dyDescent="0.3">
      <c r="A415" s="1" t="s">
        <v>820</v>
      </c>
      <c r="B415" s="1" t="s">
        <v>427</v>
      </c>
      <c r="C415" s="1" t="s">
        <v>755</v>
      </c>
      <c r="D415" s="1" t="s">
        <v>755</v>
      </c>
    </row>
    <row r="416" spans="1:4" x14ac:dyDescent="0.3">
      <c r="A416" s="1" t="s">
        <v>250</v>
      </c>
      <c r="B416" s="1" t="s">
        <v>382</v>
      </c>
      <c r="C416" s="1" t="s">
        <v>738</v>
      </c>
      <c r="D416" s="1" t="s">
        <v>738</v>
      </c>
    </row>
    <row r="417" spans="1:4" x14ac:dyDescent="0.3">
      <c r="A417" s="1" t="s">
        <v>811</v>
      </c>
      <c r="B417" s="1" t="s">
        <v>821</v>
      </c>
      <c r="C417" s="1" t="s">
        <v>822</v>
      </c>
      <c r="D417" s="1" t="s">
        <v>822</v>
      </c>
    </row>
    <row r="418" spans="1:4" x14ac:dyDescent="0.3">
      <c r="A418" s="1" t="s">
        <v>823</v>
      </c>
      <c r="B418" s="1" t="s">
        <v>824</v>
      </c>
      <c r="C418" s="1" t="s">
        <v>825</v>
      </c>
      <c r="D418" s="1" t="s">
        <v>825</v>
      </c>
    </row>
    <row r="419" spans="1:4" x14ac:dyDescent="0.3">
      <c r="A419" s="1" t="s">
        <v>805</v>
      </c>
      <c r="B419" s="1" t="s">
        <v>826</v>
      </c>
      <c r="C419" s="1" t="s">
        <v>813</v>
      </c>
      <c r="D419" s="1" t="s">
        <v>813</v>
      </c>
    </row>
    <row r="420" spans="1:4" x14ac:dyDescent="0.3">
      <c r="A420" s="1" t="s">
        <v>238</v>
      </c>
      <c r="B420" s="1" t="s">
        <v>427</v>
      </c>
      <c r="C420" s="1" t="s">
        <v>827</v>
      </c>
      <c r="D420" s="1" t="s">
        <v>827</v>
      </c>
    </row>
    <row r="421" spans="1:4" x14ac:dyDescent="0.3">
      <c r="A421" s="1" t="s">
        <v>828</v>
      </c>
      <c r="B421" s="1" t="s">
        <v>382</v>
      </c>
      <c r="C421" s="1" t="s">
        <v>829</v>
      </c>
      <c r="D421" s="1" t="s">
        <v>829</v>
      </c>
    </row>
    <row r="422" spans="1:4" x14ac:dyDescent="0.3">
      <c r="A422" s="1" t="s">
        <v>232</v>
      </c>
      <c r="B422" s="1" t="s">
        <v>382</v>
      </c>
      <c r="C422" s="1" t="s">
        <v>830</v>
      </c>
      <c r="D422" s="1" t="s">
        <v>830</v>
      </c>
    </row>
    <row r="423" spans="1:4" x14ac:dyDescent="0.3">
      <c r="A423" s="1" t="s">
        <v>831</v>
      </c>
      <c r="B423" s="1" t="s">
        <v>832</v>
      </c>
      <c r="C423" s="1" t="s">
        <v>658</v>
      </c>
      <c r="D423" s="1" t="s">
        <v>658</v>
      </c>
    </row>
    <row r="424" spans="1:4" x14ac:dyDescent="0.3">
      <c r="A424" s="1" t="s">
        <v>833</v>
      </c>
      <c r="B424" s="1" t="s">
        <v>834</v>
      </c>
      <c r="C424" s="1" t="s">
        <v>835</v>
      </c>
      <c r="D424" s="1" t="s">
        <v>835</v>
      </c>
    </row>
    <row r="425" spans="1:4" x14ac:dyDescent="0.3">
      <c r="A425" s="1" t="s">
        <v>836</v>
      </c>
      <c r="B425" s="1" t="s">
        <v>602</v>
      </c>
      <c r="C425" s="1" t="s">
        <v>837</v>
      </c>
      <c r="D425" s="1" t="s">
        <v>837</v>
      </c>
    </row>
    <row r="426" spans="1:4" x14ac:dyDescent="0.3">
      <c r="A426" s="1" t="s">
        <v>838</v>
      </c>
      <c r="B426" s="1" t="s">
        <v>839</v>
      </c>
      <c r="C426" s="1" t="s">
        <v>662</v>
      </c>
      <c r="D426" s="1" t="s">
        <v>662</v>
      </c>
    </row>
    <row r="427" spans="1:4" x14ac:dyDescent="0.3">
      <c r="A427" s="1" t="s">
        <v>840</v>
      </c>
      <c r="B427" s="1" t="s">
        <v>841</v>
      </c>
      <c r="C427" s="1" t="s">
        <v>738</v>
      </c>
      <c r="D427" s="1" t="s">
        <v>738</v>
      </c>
    </row>
    <row r="428" spans="1:4" x14ac:dyDescent="0.3">
      <c r="A428" s="1" t="s">
        <v>842</v>
      </c>
      <c r="B428" s="1" t="s">
        <v>448</v>
      </c>
      <c r="C428" s="1" t="s">
        <v>843</v>
      </c>
      <c r="D428" s="1" t="s">
        <v>843</v>
      </c>
    </row>
    <row r="429" spans="1:4" x14ac:dyDescent="0.3">
      <c r="A429" s="1" t="s">
        <v>844</v>
      </c>
      <c r="B429" s="1" t="s">
        <v>448</v>
      </c>
      <c r="C429" s="1" t="s">
        <v>845</v>
      </c>
      <c r="D429" s="1" t="s">
        <v>845</v>
      </c>
    </row>
    <row r="430" spans="1:4" x14ac:dyDescent="0.3">
      <c r="A430" s="1" t="s">
        <v>266</v>
      </c>
      <c r="B430" s="1" t="s">
        <v>846</v>
      </c>
      <c r="C430" s="1" t="s">
        <v>847</v>
      </c>
      <c r="D430" s="1" t="s">
        <v>847</v>
      </c>
    </row>
    <row r="431" spans="1:4" x14ac:dyDescent="0.3">
      <c r="A431" s="1" t="s">
        <v>704</v>
      </c>
      <c r="B431" s="1" t="s">
        <v>848</v>
      </c>
      <c r="C431" s="1" t="s">
        <v>849</v>
      </c>
      <c r="D431" s="1" t="s">
        <v>849</v>
      </c>
    </row>
    <row r="432" spans="1:4" x14ac:dyDescent="0.3">
      <c r="A432" s="1" t="s">
        <v>850</v>
      </c>
      <c r="B432" s="1" t="s">
        <v>851</v>
      </c>
      <c r="C432" s="1" t="s">
        <v>852</v>
      </c>
      <c r="D432" s="1" t="s">
        <v>852</v>
      </c>
    </row>
    <row r="433" spans="1:4" x14ac:dyDescent="0.3">
      <c r="A433" s="1" t="s">
        <v>405</v>
      </c>
      <c r="B433" s="1" t="s">
        <v>378</v>
      </c>
      <c r="C433" s="1" t="s">
        <v>644</v>
      </c>
      <c r="D433" s="1" t="s">
        <v>644</v>
      </c>
    </row>
    <row r="434" spans="1:4" x14ac:dyDescent="0.3">
      <c r="A434" s="1" t="s">
        <v>704</v>
      </c>
      <c r="B434" s="1" t="s">
        <v>624</v>
      </c>
      <c r="C434" s="1" t="s">
        <v>80</v>
      </c>
      <c r="D434" s="1" t="s">
        <v>80</v>
      </c>
    </row>
    <row r="435" spans="1:4" x14ac:dyDescent="0.3">
      <c r="A435" s="1" t="s">
        <v>853</v>
      </c>
      <c r="B435" s="1" t="s">
        <v>854</v>
      </c>
      <c r="C435" s="1" t="s">
        <v>196</v>
      </c>
      <c r="D435" s="1" t="s">
        <v>196</v>
      </c>
    </row>
    <row r="436" spans="1:4" x14ac:dyDescent="0.3">
      <c r="A436" s="1" t="s">
        <v>536</v>
      </c>
      <c r="B436" s="1" t="s">
        <v>277</v>
      </c>
      <c r="C436" s="1" t="s">
        <v>855</v>
      </c>
      <c r="D436" s="1" t="s">
        <v>855</v>
      </c>
    </row>
    <row r="437" spans="1:4" x14ac:dyDescent="0.3">
      <c r="A437" s="1" t="s">
        <v>386</v>
      </c>
      <c r="B437" s="1" t="s">
        <v>856</v>
      </c>
      <c r="C437" s="1" t="s">
        <v>857</v>
      </c>
      <c r="D437" s="1" t="s">
        <v>857</v>
      </c>
    </row>
    <row r="438" spans="1:4" x14ac:dyDescent="0.3">
      <c r="A438" s="1" t="s">
        <v>850</v>
      </c>
      <c r="B438" s="1" t="s">
        <v>858</v>
      </c>
      <c r="C438" s="1" t="s">
        <v>859</v>
      </c>
      <c r="D438" s="1" t="s">
        <v>859</v>
      </c>
    </row>
    <row r="439" spans="1:4" x14ac:dyDescent="0.3">
      <c r="A439" s="1" t="s">
        <v>860</v>
      </c>
      <c r="B439" s="1" t="s">
        <v>854</v>
      </c>
      <c r="C439" s="1" t="s">
        <v>713</v>
      </c>
      <c r="D439" s="1" t="s">
        <v>713</v>
      </c>
    </row>
    <row r="440" spans="1:4" x14ac:dyDescent="0.3">
      <c r="A440" s="1" t="s">
        <v>860</v>
      </c>
      <c r="B440" s="1" t="s">
        <v>286</v>
      </c>
      <c r="C440" s="1" t="s">
        <v>861</v>
      </c>
      <c r="D440" s="1" t="s">
        <v>861</v>
      </c>
    </row>
    <row r="441" spans="1:4" x14ac:dyDescent="0.3">
      <c r="A441" s="1" t="s">
        <v>536</v>
      </c>
      <c r="B441" s="1" t="s">
        <v>862</v>
      </c>
      <c r="C441" s="1" t="s">
        <v>863</v>
      </c>
      <c r="D441" s="1" t="s">
        <v>863</v>
      </c>
    </row>
    <row r="442" spans="1:4" x14ac:dyDescent="0.3">
      <c r="A442" s="1" t="s">
        <v>864</v>
      </c>
      <c r="B442" s="1" t="s">
        <v>858</v>
      </c>
      <c r="C442" s="1" t="s">
        <v>865</v>
      </c>
      <c r="D442" s="1" t="s">
        <v>865</v>
      </c>
    </row>
    <row r="443" spans="1:4" x14ac:dyDescent="0.3">
      <c r="A443" s="1" t="s">
        <v>425</v>
      </c>
      <c r="B443" s="1" t="s">
        <v>330</v>
      </c>
      <c r="C443" s="1" t="s">
        <v>866</v>
      </c>
      <c r="D443" s="1" t="s">
        <v>866</v>
      </c>
    </row>
    <row r="444" spans="1:4" x14ac:dyDescent="0.3">
      <c r="A444" s="1" t="s">
        <v>867</v>
      </c>
      <c r="B444" s="1" t="s">
        <v>868</v>
      </c>
      <c r="C444" s="1" t="s">
        <v>125</v>
      </c>
      <c r="D444" s="1" t="s">
        <v>125</v>
      </c>
    </row>
    <row r="445" spans="1:4" x14ac:dyDescent="0.3">
      <c r="A445" s="1" t="s">
        <v>290</v>
      </c>
      <c r="B445" s="1" t="s">
        <v>869</v>
      </c>
      <c r="C445" s="1" t="s">
        <v>870</v>
      </c>
      <c r="D445" s="1" t="s">
        <v>870</v>
      </c>
    </row>
    <row r="446" spans="1:4" x14ac:dyDescent="0.3">
      <c r="A446" s="1" t="s">
        <v>386</v>
      </c>
      <c r="B446" s="1" t="s">
        <v>281</v>
      </c>
      <c r="C446" s="1" t="s">
        <v>871</v>
      </c>
      <c r="D446" s="1" t="s">
        <v>871</v>
      </c>
    </row>
    <row r="447" spans="1:4" x14ac:dyDescent="0.3">
      <c r="A447" s="1" t="s">
        <v>292</v>
      </c>
      <c r="B447" s="1" t="s">
        <v>872</v>
      </c>
      <c r="C447" s="1" t="s">
        <v>873</v>
      </c>
      <c r="D447" s="1" t="s">
        <v>873</v>
      </c>
    </row>
    <row r="448" spans="1:4" x14ac:dyDescent="0.3">
      <c r="A448" s="1" t="s">
        <v>850</v>
      </c>
      <c r="B448" s="1" t="s">
        <v>670</v>
      </c>
      <c r="C448" s="1" t="s">
        <v>874</v>
      </c>
      <c r="D448" s="1" t="s">
        <v>874</v>
      </c>
    </row>
    <row r="449" spans="1:4" x14ac:dyDescent="0.3">
      <c r="A449" s="1" t="s">
        <v>875</v>
      </c>
      <c r="B449" s="1" t="s">
        <v>876</v>
      </c>
      <c r="C449" s="1" t="s">
        <v>877</v>
      </c>
      <c r="D449" s="1" t="s">
        <v>877</v>
      </c>
    </row>
    <row r="450" spans="1:4" x14ac:dyDescent="0.3">
      <c r="A450" s="1" t="s">
        <v>867</v>
      </c>
      <c r="B450" s="1" t="s">
        <v>878</v>
      </c>
      <c r="C450" s="1" t="s">
        <v>879</v>
      </c>
      <c r="D450" s="1" t="s">
        <v>879</v>
      </c>
    </row>
    <row r="451" spans="1:4" x14ac:dyDescent="0.3">
      <c r="A451" s="1" t="s">
        <v>880</v>
      </c>
      <c r="B451" s="1" t="s">
        <v>881</v>
      </c>
      <c r="C451" s="1" t="s">
        <v>882</v>
      </c>
      <c r="D451" s="1" t="s">
        <v>882</v>
      </c>
    </row>
    <row r="452" spans="1:4" x14ac:dyDescent="0.3">
      <c r="A452" s="1" t="s">
        <v>133</v>
      </c>
      <c r="B452" s="1" t="s">
        <v>884</v>
      </c>
      <c r="C452" s="1" t="s">
        <v>885</v>
      </c>
      <c r="D452" s="1" t="s">
        <v>885</v>
      </c>
    </row>
    <row r="453" spans="1:4" x14ac:dyDescent="0.3">
      <c r="A453" s="1" t="s">
        <v>89</v>
      </c>
      <c r="B453" s="1" t="s">
        <v>136</v>
      </c>
      <c r="C453" s="1" t="s">
        <v>886</v>
      </c>
      <c r="D453" s="1" t="s">
        <v>886</v>
      </c>
    </row>
    <row r="454" spans="1:4" x14ac:dyDescent="0.3">
      <c r="A454" s="1" t="s">
        <v>71</v>
      </c>
      <c r="B454" s="1" t="s">
        <v>108</v>
      </c>
      <c r="C454" s="1" t="s">
        <v>887</v>
      </c>
      <c r="D454" s="1" t="s">
        <v>887</v>
      </c>
    </row>
    <row r="455" spans="1:4" x14ac:dyDescent="0.3">
      <c r="A455" s="1" t="s">
        <v>888</v>
      </c>
      <c r="B455" s="1" t="s">
        <v>87</v>
      </c>
      <c r="C455" s="1" t="s">
        <v>889</v>
      </c>
      <c r="D455" s="1" t="s">
        <v>889</v>
      </c>
    </row>
    <row r="456" spans="1:4" x14ac:dyDescent="0.3">
      <c r="A456" s="1" t="s">
        <v>99</v>
      </c>
      <c r="B456" s="1" t="s">
        <v>94</v>
      </c>
      <c r="C456" s="1" t="s">
        <v>890</v>
      </c>
      <c r="D456" s="1" t="s">
        <v>890</v>
      </c>
    </row>
    <row r="457" spans="1:4" x14ac:dyDescent="0.3">
      <c r="A457" s="1" t="s">
        <v>99</v>
      </c>
      <c r="B457" s="1" t="s">
        <v>94</v>
      </c>
      <c r="C457" s="1" t="s">
        <v>889</v>
      </c>
      <c r="D457" s="1" t="s">
        <v>889</v>
      </c>
    </row>
    <row r="458" spans="1:4" x14ac:dyDescent="0.3">
      <c r="A458" s="1" t="s">
        <v>50</v>
      </c>
      <c r="B458" s="1" t="s">
        <v>136</v>
      </c>
      <c r="C458" s="1" t="s">
        <v>891</v>
      </c>
      <c r="D458" s="1" t="s">
        <v>891</v>
      </c>
    </row>
    <row r="459" spans="1:4" x14ac:dyDescent="0.3">
      <c r="A459" s="1" t="s">
        <v>50</v>
      </c>
      <c r="B459" s="1" t="s">
        <v>79</v>
      </c>
      <c r="C459" s="1" t="s">
        <v>491</v>
      </c>
      <c r="D459" s="1" t="s">
        <v>491</v>
      </c>
    </row>
    <row r="460" spans="1:4" x14ac:dyDescent="0.3">
      <c r="A460" s="1" t="s">
        <v>50</v>
      </c>
      <c r="B460" s="1" t="s">
        <v>37</v>
      </c>
      <c r="C460" s="1" t="s">
        <v>892</v>
      </c>
      <c r="D460" s="1" t="s">
        <v>892</v>
      </c>
    </row>
    <row r="461" spans="1:4" x14ac:dyDescent="0.3">
      <c r="A461" s="1" t="s">
        <v>116</v>
      </c>
      <c r="B461" s="1" t="s">
        <v>88</v>
      </c>
      <c r="C461" s="1" t="s">
        <v>893</v>
      </c>
      <c r="D461" s="1" t="s">
        <v>893</v>
      </c>
    </row>
    <row r="462" spans="1:4" x14ac:dyDescent="0.3">
      <c r="A462" s="1" t="s">
        <v>53</v>
      </c>
      <c r="B462" s="1" t="s">
        <v>79</v>
      </c>
      <c r="C462" s="1" t="s">
        <v>824</v>
      </c>
      <c r="D462" s="1" t="s">
        <v>824</v>
      </c>
    </row>
    <row r="463" spans="1:4" x14ac:dyDescent="0.3">
      <c r="A463" s="1" t="s">
        <v>50</v>
      </c>
      <c r="B463" s="1" t="s">
        <v>37</v>
      </c>
      <c r="C463" s="1" t="s">
        <v>894</v>
      </c>
      <c r="D463" s="1" t="s">
        <v>894</v>
      </c>
    </row>
    <row r="464" spans="1:4" x14ac:dyDescent="0.3">
      <c r="A464" s="1" t="s">
        <v>50</v>
      </c>
      <c r="B464" s="1" t="s">
        <v>79</v>
      </c>
      <c r="C464" s="1" t="s">
        <v>886</v>
      </c>
      <c r="D464" s="1" t="s">
        <v>886</v>
      </c>
    </row>
    <row r="465" spans="1:4" x14ac:dyDescent="0.3">
      <c r="A465" s="1" t="s">
        <v>50</v>
      </c>
      <c r="B465" s="1" t="s">
        <v>37</v>
      </c>
      <c r="C465" s="1" t="s">
        <v>826</v>
      </c>
      <c r="D465" s="1" t="s">
        <v>826</v>
      </c>
    </row>
    <row r="466" spans="1:4" x14ac:dyDescent="0.3">
      <c r="A466" s="1" t="s">
        <v>88</v>
      </c>
      <c r="B466" s="1" t="s">
        <v>74</v>
      </c>
      <c r="C466" s="1" t="s">
        <v>895</v>
      </c>
      <c r="D466" s="1" t="s">
        <v>895</v>
      </c>
    </row>
    <row r="467" spans="1:4" x14ac:dyDescent="0.3">
      <c r="A467" s="1" t="s">
        <v>47</v>
      </c>
      <c r="B467" s="1" t="s">
        <v>74</v>
      </c>
      <c r="C467" s="1" t="s">
        <v>896</v>
      </c>
      <c r="D467" s="1" t="s">
        <v>896</v>
      </c>
    </row>
    <row r="468" spans="1:4" x14ac:dyDescent="0.3">
      <c r="A468" s="1" t="s">
        <v>99</v>
      </c>
      <c r="B468" s="1" t="s">
        <v>79</v>
      </c>
      <c r="C468" s="1" t="s">
        <v>893</v>
      </c>
      <c r="D468" s="1" t="s">
        <v>893</v>
      </c>
    </row>
    <row r="469" spans="1:4" x14ac:dyDescent="0.3">
      <c r="A469" s="1" t="s">
        <v>116</v>
      </c>
      <c r="B469" s="1" t="s">
        <v>108</v>
      </c>
      <c r="C469" s="1" t="s">
        <v>897</v>
      </c>
      <c r="D469" s="1" t="s">
        <v>897</v>
      </c>
    </row>
    <row r="470" spans="1:4" x14ac:dyDescent="0.3">
      <c r="A470" s="1" t="s">
        <v>47</v>
      </c>
      <c r="B470" s="1" t="s">
        <v>74</v>
      </c>
      <c r="C470" s="1" t="s">
        <v>601</v>
      </c>
      <c r="D470" s="1" t="s">
        <v>601</v>
      </c>
    </row>
    <row r="471" spans="1:4" x14ac:dyDescent="0.3">
      <c r="A471" s="1" t="s">
        <v>50</v>
      </c>
      <c r="B471" s="1" t="s">
        <v>79</v>
      </c>
      <c r="C471" s="1" t="s">
        <v>894</v>
      </c>
      <c r="D471" s="1" t="s">
        <v>894</v>
      </c>
    </row>
    <row r="472" spans="1:4" x14ac:dyDescent="0.3">
      <c r="A472" s="1" t="s">
        <v>99</v>
      </c>
      <c r="B472" s="1" t="s">
        <v>108</v>
      </c>
      <c r="C472" s="1" t="s">
        <v>588</v>
      </c>
      <c r="D472" s="1" t="s">
        <v>588</v>
      </c>
    </row>
    <row r="473" spans="1:4" x14ac:dyDescent="0.3">
      <c r="A473" s="1" t="s">
        <v>47</v>
      </c>
      <c r="B473" s="1" t="s">
        <v>79</v>
      </c>
      <c r="C473" s="1" t="s">
        <v>826</v>
      </c>
      <c r="D473" s="1" t="s">
        <v>826</v>
      </c>
    </row>
    <row r="474" spans="1:4" x14ac:dyDescent="0.3">
      <c r="A474" s="1" t="s">
        <v>60</v>
      </c>
      <c r="B474" s="1" t="s">
        <v>41</v>
      </c>
      <c r="C474" s="1" t="s">
        <v>898</v>
      </c>
      <c r="D474" s="1" t="s">
        <v>898</v>
      </c>
    </row>
    <row r="475" spans="1:4" x14ac:dyDescent="0.3">
      <c r="A475" s="1" t="s">
        <v>156</v>
      </c>
      <c r="B475" s="1" t="s">
        <v>46</v>
      </c>
      <c r="C475" s="1" t="s">
        <v>491</v>
      </c>
      <c r="D475" s="1" t="s">
        <v>491</v>
      </c>
    </row>
    <row r="476" spans="1:4" x14ac:dyDescent="0.3">
      <c r="A476" s="1" t="s">
        <v>88</v>
      </c>
      <c r="B476" s="1" t="s">
        <v>109</v>
      </c>
      <c r="C476" s="1" t="s">
        <v>899</v>
      </c>
      <c r="D476" s="1" t="s">
        <v>899</v>
      </c>
    </row>
    <row r="477" spans="1:4" x14ac:dyDescent="0.3">
      <c r="A477" s="1" t="s">
        <v>90</v>
      </c>
      <c r="B477" s="1" t="s">
        <v>107</v>
      </c>
      <c r="C477" s="1" t="s">
        <v>887</v>
      </c>
      <c r="D477" s="1" t="s">
        <v>887</v>
      </c>
    </row>
    <row r="478" spans="1:4" x14ac:dyDescent="0.3">
      <c r="A478" s="1" t="s">
        <v>111</v>
      </c>
      <c r="B478" s="1" t="s">
        <v>108</v>
      </c>
      <c r="C478" s="1" t="s">
        <v>886</v>
      </c>
      <c r="D478" s="1" t="s">
        <v>886</v>
      </c>
    </row>
    <row r="479" spans="1:4" x14ac:dyDescent="0.3">
      <c r="A479" s="1" t="s">
        <v>89</v>
      </c>
      <c r="B479" s="1" t="s">
        <v>107</v>
      </c>
      <c r="C479" s="1" t="s">
        <v>834</v>
      </c>
      <c r="D479" s="1" t="s">
        <v>834</v>
      </c>
    </row>
    <row r="480" spans="1:4" x14ac:dyDescent="0.3">
      <c r="A480" s="1" t="s">
        <v>89</v>
      </c>
      <c r="B480" s="1" t="s">
        <v>87</v>
      </c>
      <c r="C480" s="1" t="s">
        <v>900</v>
      </c>
      <c r="D480" s="1" t="s">
        <v>900</v>
      </c>
    </row>
    <row r="481" spans="1:4" x14ac:dyDescent="0.3">
      <c r="A481" s="1" t="s">
        <v>47</v>
      </c>
      <c r="B481" s="1" t="s">
        <v>79</v>
      </c>
      <c r="C481" s="1" t="s">
        <v>894</v>
      </c>
      <c r="D481" s="1" t="s">
        <v>894</v>
      </c>
    </row>
    <row r="482" spans="1:4" x14ac:dyDescent="0.3">
      <c r="A482" s="1" t="s">
        <v>88</v>
      </c>
      <c r="B482" s="1" t="s">
        <v>108</v>
      </c>
      <c r="C482" s="1" t="s">
        <v>885</v>
      </c>
      <c r="D482" s="1" t="s">
        <v>885</v>
      </c>
    </row>
    <row r="483" spans="1:4" x14ac:dyDescent="0.3">
      <c r="A483" s="1" t="s">
        <v>901</v>
      </c>
      <c r="B483" s="1" t="s">
        <v>902</v>
      </c>
      <c r="C483" s="1" t="s">
        <v>903</v>
      </c>
      <c r="D483" s="1" t="s">
        <v>903</v>
      </c>
    </row>
    <row r="484" spans="1:4" x14ac:dyDescent="0.3">
      <c r="A484" s="1" t="s">
        <v>904</v>
      </c>
      <c r="B484" s="1" t="s">
        <v>838</v>
      </c>
      <c r="C484" s="1" t="s">
        <v>905</v>
      </c>
      <c r="D484" s="1" t="s">
        <v>905</v>
      </c>
    </row>
    <row r="485" spans="1:4" x14ac:dyDescent="0.3">
      <c r="A485" s="1" t="s">
        <v>906</v>
      </c>
      <c r="B485" s="1" t="s">
        <v>907</v>
      </c>
      <c r="C485" s="1" t="s">
        <v>908</v>
      </c>
      <c r="D485" s="1" t="s">
        <v>908</v>
      </c>
    </row>
    <row r="486" spans="1:4" x14ac:dyDescent="0.3">
      <c r="A486" s="1" t="s">
        <v>909</v>
      </c>
      <c r="B486" s="1" t="s">
        <v>243</v>
      </c>
      <c r="C486" s="1" t="s">
        <v>910</v>
      </c>
      <c r="D486" s="1" t="s">
        <v>910</v>
      </c>
    </row>
    <row r="487" spans="1:4" x14ac:dyDescent="0.3">
      <c r="A487" s="1" t="s">
        <v>838</v>
      </c>
      <c r="B487" s="1" t="s">
        <v>911</v>
      </c>
      <c r="C487" s="1" t="s">
        <v>912</v>
      </c>
      <c r="D487" s="1" t="s">
        <v>912</v>
      </c>
    </row>
    <row r="488" spans="1:4" x14ac:dyDescent="0.3">
      <c r="A488" s="1" t="s">
        <v>913</v>
      </c>
      <c r="B488" s="1" t="s">
        <v>914</v>
      </c>
      <c r="C488" s="1" t="s">
        <v>915</v>
      </c>
      <c r="D488" s="1" t="s">
        <v>915</v>
      </c>
    </row>
    <row r="489" spans="1:4" x14ac:dyDescent="0.3">
      <c r="A489" s="1" t="s">
        <v>251</v>
      </c>
      <c r="B489" s="1" t="s">
        <v>328</v>
      </c>
      <c r="C489" s="1" t="s">
        <v>916</v>
      </c>
      <c r="D489" s="1" t="s">
        <v>916</v>
      </c>
    </row>
    <row r="490" spans="1:4" x14ac:dyDescent="0.3">
      <c r="A490" s="1" t="s">
        <v>917</v>
      </c>
      <c r="B490" s="1" t="s">
        <v>884</v>
      </c>
      <c r="C490" s="1" t="s">
        <v>242</v>
      </c>
      <c r="D490" s="1" t="s">
        <v>242</v>
      </c>
    </row>
    <row r="491" spans="1:4" x14ac:dyDescent="0.3">
      <c r="A491" s="1" t="s">
        <v>232</v>
      </c>
      <c r="B491" s="1" t="s">
        <v>918</v>
      </c>
      <c r="C491" s="1" t="s">
        <v>267</v>
      </c>
      <c r="D491" s="1" t="s">
        <v>267</v>
      </c>
    </row>
    <row r="492" spans="1:4" x14ac:dyDescent="0.3">
      <c r="A492" s="1" t="s">
        <v>317</v>
      </c>
      <c r="B492" s="1" t="s">
        <v>919</v>
      </c>
      <c r="C492" s="1" t="s">
        <v>514</v>
      </c>
      <c r="D492" s="1" t="s">
        <v>514</v>
      </c>
    </row>
    <row r="493" spans="1:4" x14ac:dyDescent="0.3">
      <c r="A493" s="1" t="s">
        <v>133</v>
      </c>
      <c r="B493" s="1" t="s">
        <v>920</v>
      </c>
      <c r="C493" s="1" t="s">
        <v>921</v>
      </c>
      <c r="D493" s="1" t="s">
        <v>921</v>
      </c>
    </row>
    <row r="494" spans="1:4" x14ac:dyDescent="0.3">
      <c r="A494" s="1" t="s">
        <v>922</v>
      </c>
      <c r="B494" s="1" t="s">
        <v>232</v>
      </c>
      <c r="C494" s="1" t="s">
        <v>281</v>
      </c>
      <c r="D494" s="1" t="s">
        <v>281</v>
      </c>
    </row>
    <row r="495" spans="1:4" x14ac:dyDescent="0.3">
      <c r="A495" s="1" t="s">
        <v>34</v>
      </c>
      <c r="B495" s="1" t="s">
        <v>251</v>
      </c>
      <c r="C495" s="1" t="s">
        <v>923</v>
      </c>
      <c r="D495" s="1" t="s">
        <v>923</v>
      </c>
    </row>
    <row r="496" spans="1:4" x14ac:dyDescent="0.3">
      <c r="A496" s="1" t="s">
        <v>34</v>
      </c>
      <c r="B496" s="1" t="s">
        <v>924</v>
      </c>
      <c r="C496" s="1" t="s">
        <v>619</v>
      </c>
      <c r="D496" s="1" t="s">
        <v>619</v>
      </c>
    </row>
    <row r="497" spans="1:4" x14ac:dyDescent="0.3">
      <c r="A497" s="1" t="s">
        <v>925</v>
      </c>
      <c r="B497" s="1" t="s">
        <v>924</v>
      </c>
      <c r="C497" s="1" t="s">
        <v>633</v>
      </c>
      <c r="D497" s="1" t="s">
        <v>633</v>
      </c>
    </row>
    <row r="498" spans="1:4" x14ac:dyDescent="0.3">
      <c r="A498" s="1" t="s">
        <v>925</v>
      </c>
      <c r="B498" s="1" t="s">
        <v>253</v>
      </c>
      <c r="C498" s="1" t="s">
        <v>923</v>
      </c>
      <c r="D498" s="1" t="s">
        <v>923</v>
      </c>
    </row>
    <row r="499" spans="1:4" x14ac:dyDescent="0.3">
      <c r="A499" s="1" t="s">
        <v>926</v>
      </c>
      <c r="B499" s="1" t="s">
        <v>245</v>
      </c>
      <c r="C499" s="1" t="s">
        <v>890</v>
      </c>
      <c r="D499" s="1" t="s">
        <v>890</v>
      </c>
    </row>
    <row r="500" spans="1:4" x14ac:dyDescent="0.3">
      <c r="A500" s="1" t="s">
        <v>317</v>
      </c>
      <c r="B500" s="1" t="s">
        <v>927</v>
      </c>
      <c r="C500" s="1" t="s">
        <v>803</v>
      </c>
      <c r="D500" s="1" t="s">
        <v>803</v>
      </c>
    </row>
    <row r="501" spans="1:4" x14ac:dyDescent="0.3">
      <c r="A501" s="1" t="s">
        <v>34</v>
      </c>
      <c r="B501" s="1" t="s">
        <v>924</v>
      </c>
      <c r="C501" s="1" t="s">
        <v>403</v>
      </c>
      <c r="D501" s="1" t="s">
        <v>403</v>
      </c>
    </row>
    <row r="502" spans="1:4" x14ac:dyDescent="0.3">
      <c r="A502" s="1" t="s">
        <v>246</v>
      </c>
      <c r="B502" s="1" t="s">
        <v>928</v>
      </c>
      <c r="C502" s="1" t="s">
        <v>929</v>
      </c>
      <c r="D502" s="1" t="s">
        <v>929</v>
      </c>
    </row>
    <row r="503" spans="1:4" x14ac:dyDescent="0.3">
      <c r="A503" s="1" t="s">
        <v>917</v>
      </c>
      <c r="B503" s="1" t="s">
        <v>918</v>
      </c>
      <c r="C503" s="1" t="s">
        <v>930</v>
      </c>
      <c r="D503" s="1" t="s">
        <v>930</v>
      </c>
    </row>
    <row r="504" spans="1:4" x14ac:dyDescent="0.3">
      <c r="A504" s="1" t="s">
        <v>249</v>
      </c>
      <c r="B504" s="1" t="s">
        <v>924</v>
      </c>
      <c r="C504" s="1" t="s">
        <v>267</v>
      </c>
      <c r="D504" s="1" t="s">
        <v>267</v>
      </c>
    </row>
    <row r="505" spans="1:4" x14ac:dyDescent="0.3">
      <c r="A505" s="1" t="s">
        <v>317</v>
      </c>
      <c r="B505" s="1" t="s">
        <v>884</v>
      </c>
      <c r="C505" s="1" t="s">
        <v>267</v>
      </c>
      <c r="D505" s="1" t="s">
        <v>267</v>
      </c>
    </row>
    <row r="506" spans="1:4" x14ac:dyDescent="0.3">
      <c r="A506" s="1" t="s">
        <v>917</v>
      </c>
      <c r="B506" s="1" t="s">
        <v>235</v>
      </c>
      <c r="C506" s="1" t="s">
        <v>931</v>
      </c>
      <c r="D506" s="1" t="s">
        <v>931</v>
      </c>
    </row>
    <row r="507" spans="1:4" x14ac:dyDescent="0.3">
      <c r="A507" s="1" t="s">
        <v>925</v>
      </c>
      <c r="B507" s="1" t="s">
        <v>927</v>
      </c>
      <c r="C507" s="1" t="s">
        <v>923</v>
      </c>
      <c r="D507" s="1" t="s">
        <v>923</v>
      </c>
    </row>
    <row r="508" spans="1:4" x14ac:dyDescent="0.3">
      <c r="A508" s="1" t="s">
        <v>840</v>
      </c>
      <c r="B508" s="1" t="s">
        <v>932</v>
      </c>
      <c r="C508" s="1" t="s">
        <v>803</v>
      </c>
      <c r="D508" s="1" t="s">
        <v>803</v>
      </c>
    </row>
    <row r="509" spans="1:4" x14ac:dyDescent="0.3">
      <c r="A509" s="1" t="s">
        <v>933</v>
      </c>
      <c r="B509" s="1" t="s">
        <v>251</v>
      </c>
      <c r="C509" s="1" t="s">
        <v>934</v>
      </c>
      <c r="D509" s="1" t="s">
        <v>934</v>
      </c>
    </row>
    <row r="510" spans="1:4" x14ac:dyDescent="0.3">
      <c r="A510" s="1" t="s">
        <v>935</v>
      </c>
      <c r="B510" s="1" t="s">
        <v>251</v>
      </c>
      <c r="C510" s="1" t="s">
        <v>936</v>
      </c>
      <c r="D510" s="1" t="s">
        <v>936</v>
      </c>
    </row>
    <row r="511" spans="1:4" x14ac:dyDescent="0.3">
      <c r="A511" s="1" t="s">
        <v>937</v>
      </c>
      <c r="B511" s="1" t="s">
        <v>227</v>
      </c>
      <c r="C511" s="1" t="s">
        <v>803</v>
      </c>
      <c r="D511" s="1" t="s">
        <v>803</v>
      </c>
    </row>
    <row r="512" spans="1:4" x14ac:dyDescent="0.3">
      <c r="A512" s="1" t="s">
        <v>938</v>
      </c>
      <c r="B512" s="1" t="s">
        <v>928</v>
      </c>
      <c r="C512" s="1" t="s">
        <v>929</v>
      </c>
      <c r="D512" s="1" t="s">
        <v>929</v>
      </c>
    </row>
    <row r="513" spans="1:4" x14ac:dyDescent="0.3">
      <c r="A513" s="1" t="s">
        <v>939</v>
      </c>
      <c r="B513" s="1" t="s">
        <v>235</v>
      </c>
      <c r="C513" s="1" t="s">
        <v>940</v>
      </c>
      <c r="D513" s="1" t="s">
        <v>940</v>
      </c>
    </row>
    <row r="514" spans="1:4" x14ac:dyDescent="0.3">
      <c r="A514" s="1" t="s">
        <v>925</v>
      </c>
      <c r="B514" s="1" t="s">
        <v>941</v>
      </c>
      <c r="C514" s="1" t="s">
        <v>942</v>
      </c>
      <c r="D514" s="1" t="s">
        <v>942</v>
      </c>
    </row>
    <row r="515" spans="1:4" x14ac:dyDescent="0.3">
      <c r="A515" s="1" t="s">
        <v>935</v>
      </c>
      <c r="B515" s="1" t="s">
        <v>253</v>
      </c>
      <c r="C515" s="1" t="s">
        <v>390</v>
      </c>
      <c r="D515" s="1" t="s">
        <v>390</v>
      </c>
    </row>
    <row r="516" spans="1:4" x14ac:dyDescent="0.3">
      <c r="A516" s="1" t="s">
        <v>937</v>
      </c>
      <c r="B516" s="1" t="s">
        <v>240</v>
      </c>
      <c r="C516" s="1" t="s">
        <v>943</v>
      </c>
      <c r="D516" s="1" t="s">
        <v>943</v>
      </c>
    </row>
    <row r="517" spans="1:4" x14ac:dyDescent="0.3">
      <c r="A517" s="1" t="s">
        <v>34</v>
      </c>
      <c r="B517" s="1" t="s">
        <v>941</v>
      </c>
      <c r="C517" s="1" t="s">
        <v>931</v>
      </c>
      <c r="D517" s="1" t="s">
        <v>931</v>
      </c>
    </row>
    <row r="518" spans="1:4" x14ac:dyDescent="0.3">
      <c r="A518" s="1" t="s">
        <v>317</v>
      </c>
      <c r="B518" s="1" t="s">
        <v>927</v>
      </c>
      <c r="C518" s="1" t="s">
        <v>944</v>
      </c>
      <c r="D518" s="1" t="s">
        <v>944</v>
      </c>
    </row>
    <row r="519" spans="1:4" x14ac:dyDescent="0.3">
      <c r="A519" s="1" t="s">
        <v>937</v>
      </c>
      <c r="B519" s="1" t="s">
        <v>253</v>
      </c>
      <c r="C519" s="1" t="s">
        <v>942</v>
      </c>
      <c r="D519" s="1" t="s">
        <v>942</v>
      </c>
    </row>
    <row r="520" spans="1:4" x14ac:dyDescent="0.3">
      <c r="A520" s="1" t="s">
        <v>938</v>
      </c>
      <c r="B520" s="1" t="s">
        <v>941</v>
      </c>
      <c r="C520" s="1" t="s">
        <v>945</v>
      </c>
      <c r="D520" s="1" t="s">
        <v>945</v>
      </c>
    </row>
    <row r="521" spans="1:4" x14ac:dyDescent="0.3">
      <c r="A521" s="1" t="s">
        <v>317</v>
      </c>
      <c r="B521" s="1" t="s">
        <v>946</v>
      </c>
      <c r="C521" s="1" t="s">
        <v>915</v>
      </c>
      <c r="D521" s="1" t="s">
        <v>915</v>
      </c>
    </row>
    <row r="522" spans="1:4" x14ac:dyDescent="0.3">
      <c r="A522" s="1" t="s">
        <v>34</v>
      </c>
      <c r="B522" s="1" t="s">
        <v>924</v>
      </c>
      <c r="C522" s="1" t="s">
        <v>630</v>
      </c>
      <c r="D522" s="1" t="s">
        <v>630</v>
      </c>
    </row>
    <row r="523" spans="1:4" x14ac:dyDescent="0.3">
      <c r="A523" s="1" t="s">
        <v>917</v>
      </c>
      <c r="B523" s="1" t="s">
        <v>941</v>
      </c>
      <c r="C523" s="1" t="s">
        <v>945</v>
      </c>
      <c r="D523" s="1" t="s">
        <v>945</v>
      </c>
    </row>
    <row r="524" spans="1:4" x14ac:dyDescent="0.3">
      <c r="A524" s="1" t="s">
        <v>937</v>
      </c>
      <c r="B524" s="1" t="s">
        <v>227</v>
      </c>
      <c r="C524" s="1" t="s">
        <v>943</v>
      </c>
      <c r="D524" s="1" t="s">
        <v>943</v>
      </c>
    </row>
    <row r="525" spans="1:4" x14ac:dyDescent="0.3">
      <c r="A525" s="1" t="s">
        <v>317</v>
      </c>
      <c r="B525" s="1" t="s">
        <v>941</v>
      </c>
      <c r="C525" s="1" t="s">
        <v>945</v>
      </c>
      <c r="D525" s="1" t="s">
        <v>945</v>
      </c>
    </row>
    <row r="526" spans="1:4" x14ac:dyDescent="0.3">
      <c r="A526" s="1" t="s">
        <v>246</v>
      </c>
      <c r="B526" s="1" t="s">
        <v>947</v>
      </c>
      <c r="C526" s="1" t="s">
        <v>948</v>
      </c>
      <c r="D526" s="1" t="s">
        <v>948</v>
      </c>
    </row>
    <row r="527" spans="1:4" x14ac:dyDescent="0.3">
      <c r="A527" s="1" t="s">
        <v>938</v>
      </c>
      <c r="B527" s="1" t="s">
        <v>927</v>
      </c>
      <c r="C527" s="1" t="s">
        <v>949</v>
      </c>
      <c r="D527" s="1" t="s">
        <v>949</v>
      </c>
    </row>
    <row r="528" spans="1:4" x14ac:dyDescent="0.3">
      <c r="A528" s="1" t="s">
        <v>925</v>
      </c>
      <c r="B528" s="1" t="s">
        <v>950</v>
      </c>
      <c r="C528" s="1" t="s">
        <v>640</v>
      </c>
      <c r="D528" s="1" t="s">
        <v>640</v>
      </c>
    </row>
    <row r="529" spans="1:4" x14ac:dyDescent="0.3">
      <c r="A529" s="1" t="s">
        <v>840</v>
      </c>
      <c r="B529" s="1" t="s">
        <v>227</v>
      </c>
      <c r="C529" s="1" t="s">
        <v>931</v>
      </c>
      <c r="D529" s="1" t="s">
        <v>931</v>
      </c>
    </row>
    <row r="530" spans="1:4" x14ac:dyDescent="0.3">
      <c r="A530" s="1" t="s">
        <v>951</v>
      </c>
      <c r="B530" s="1" t="s">
        <v>253</v>
      </c>
      <c r="C530" s="1" t="s">
        <v>923</v>
      </c>
      <c r="D530" s="1" t="s">
        <v>923</v>
      </c>
    </row>
    <row r="531" spans="1:4" x14ac:dyDescent="0.3">
      <c r="A531" s="1" t="s">
        <v>937</v>
      </c>
      <c r="B531" s="1" t="s">
        <v>232</v>
      </c>
      <c r="C531" s="1" t="s">
        <v>330</v>
      </c>
      <c r="D531" s="1" t="s">
        <v>330</v>
      </c>
    </row>
    <row r="532" spans="1:4" x14ac:dyDescent="0.3">
      <c r="A532" s="1" t="s">
        <v>952</v>
      </c>
      <c r="B532" s="1" t="s">
        <v>133</v>
      </c>
      <c r="C532" s="1" t="s">
        <v>953</v>
      </c>
      <c r="D532" s="1" t="s">
        <v>953</v>
      </c>
    </row>
    <row r="533" spans="1:4" x14ac:dyDescent="0.3">
      <c r="A533" s="1" t="s">
        <v>249</v>
      </c>
      <c r="B533" s="1" t="s">
        <v>241</v>
      </c>
      <c r="C533" s="1" t="s">
        <v>954</v>
      </c>
      <c r="D533" s="1" t="s">
        <v>954</v>
      </c>
    </row>
    <row r="534" spans="1:4" x14ac:dyDescent="0.3">
      <c r="A534" s="1" t="s">
        <v>34</v>
      </c>
      <c r="B534" s="1" t="s">
        <v>128</v>
      </c>
      <c r="C534" s="1" t="s">
        <v>955</v>
      </c>
      <c r="D534" s="1" t="s">
        <v>955</v>
      </c>
    </row>
    <row r="535" spans="1:4" x14ac:dyDescent="0.3">
      <c r="A535" s="1" t="s">
        <v>938</v>
      </c>
      <c r="B535" s="1" t="s">
        <v>956</v>
      </c>
      <c r="C535" s="1" t="s">
        <v>957</v>
      </c>
      <c r="D535" s="1" t="s">
        <v>957</v>
      </c>
    </row>
    <row r="536" spans="1:4" x14ac:dyDescent="0.3">
      <c r="A536" s="1" t="s">
        <v>935</v>
      </c>
      <c r="B536" s="1" t="s">
        <v>917</v>
      </c>
      <c r="C536" s="1" t="s">
        <v>294</v>
      </c>
      <c r="D536" s="1" t="s">
        <v>294</v>
      </c>
    </row>
    <row r="537" spans="1:4" x14ac:dyDescent="0.3">
      <c r="A537" s="1" t="s">
        <v>939</v>
      </c>
      <c r="B537" s="1" t="s">
        <v>34</v>
      </c>
      <c r="C537" s="1" t="s">
        <v>23</v>
      </c>
      <c r="D537" s="1" t="s">
        <v>23</v>
      </c>
    </row>
    <row r="538" spans="1:4" x14ac:dyDescent="0.3">
      <c r="A538" s="1" t="s">
        <v>937</v>
      </c>
      <c r="B538" s="1" t="s">
        <v>317</v>
      </c>
      <c r="C538" s="1" t="s">
        <v>958</v>
      </c>
      <c r="D538" s="1" t="s">
        <v>958</v>
      </c>
    </row>
    <row r="539" spans="1:4" x14ac:dyDescent="0.3">
      <c r="A539" s="1" t="s">
        <v>959</v>
      </c>
      <c r="B539" s="1" t="s">
        <v>935</v>
      </c>
      <c r="C539" s="1" t="s">
        <v>298</v>
      </c>
      <c r="D539" s="1" t="s">
        <v>298</v>
      </c>
    </row>
    <row r="540" spans="1:4" x14ac:dyDescent="0.3">
      <c r="A540" s="1" t="s">
        <v>959</v>
      </c>
      <c r="B540" s="1" t="s">
        <v>317</v>
      </c>
      <c r="C540" s="1" t="s">
        <v>957</v>
      </c>
      <c r="D540" s="1" t="s">
        <v>957</v>
      </c>
    </row>
    <row r="541" spans="1:4" x14ac:dyDescent="0.3">
      <c r="A541" s="1" t="s">
        <v>960</v>
      </c>
      <c r="B541" s="1" t="s">
        <v>246</v>
      </c>
      <c r="C541" s="1" t="s">
        <v>936</v>
      </c>
      <c r="D541" s="1" t="s">
        <v>936</v>
      </c>
    </row>
    <row r="542" spans="1:4" x14ac:dyDescent="0.3">
      <c r="A542" s="1" t="s">
        <v>939</v>
      </c>
      <c r="B542" s="1" t="s">
        <v>828</v>
      </c>
      <c r="C542" s="1" t="s">
        <v>343</v>
      </c>
      <c r="D542" s="1" t="s">
        <v>343</v>
      </c>
    </row>
    <row r="543" spans="1:4" x14ac:dyDescent="0.3">
      <c r="A543" s="1" t="s">
        <v>134</v>
      </c>
      <c r="B543" s="1" t="s">
        <v>128</v>
      </c>
      <c r="C543" s="1" t="s">
        <v>340</v>
      </c>
      <c r="D543" s="1" t="s">
        <v>340</v>
      </c>
    </row>
    <row r="544" spans="1:4" x14ac:dyDescent="0.3">
      <c r="A544" s="1" t="s">
        <v>146</v>
      </c>
      <c r="B544" s="1" t="s">
        <v>128</v>
      </c>
      <c r="C544" s="1" t="s">
        <v>443</v>
      </c>
      <c r="D544" s="1" t="s">
        <v>443</v>
      </c>
    </row>
    <row r="545" spans="1:4" x14ac:dyDescent="0.3">
      <c r="A545" s="1" t="s">
        <v>961</v>
      </c>
      <c r="B545" s="1" t="s">
        <v>946</v>
      </c>
      <c r="C545" s="1" t="s">
        <v>962</v>
      </c>
      <c r="D545" s="1" t="s">
        <v>962</v>
      </c>
    </row>
    <row r="546" spans="1:4" x14ac:dyDescent="0.3">
      <c r="A546" s="1" t="s">
        <v>254</v>
      </c>
      <c r="B546" s="1" t="s">
        <v>963</v>
      </c>
      <c r="C546" s="1" t="s">
        <v>964</v>
      </c>
      <c r="D546" s="1" t="s">
        <v>964</v>
      </c>
    </row>
    <row r="547" spans="1:4" x14ac:dyDescent="0.3">
      <c r="A547" s="1" t="s">
        <v>939</v>
      </c>
      <c r="B547" s="1" t="s">
        <v>956</v>
      </c>
      <c r="C547" s="1" t="s">
        <v>965</v>
      </c>
      <c r="D547" s="1" t="s">
        <v>965</v>
      </c>
    </row>
    <row r="548" spans="1:4" x14ac:dyDescent="0.3">
      <c r="A548" s="1" t="s">
        <v>960</v>
      </c>
      <c r="B548" s="1" t="s">
        <v>133</v>
      </c>
      <c r="C548" s="1" t="s">
        <v>627</v>
      </c>
      <c r="D548" s="1" t="s">
        <v>627</v>
      </c>
    </row>
    <row r="549" spans="1:4" x14ac:dyDescent="0.3">
      <c r="A549" s="1" t="s">
        <v>960</v>
      </c>
      <c r="B549" s="1" t="s">
        <v>34</v>
      </c>
      <c r="C549" s="1" t="s">
        <v>966</v>
      </c>
      <c r="D549" s="1" t="s">
        <v>966</v>
      </c>
    </row>
    <row r="550" spans="1:4" x14ac:dyDescent="0.3">
      <c r="A550" s="1" t="s">
        <v>952</v>
      </c>
      <c r="B550" s="1" t="s">
        <v>246</v>
      </c>
      <c r="C550" s="1" t="s">
        <v>912</v>
      </c>
      <c r="D550" s="1" t="s">
        <v>912</v>
      </c>
    </row>
    <row r="551" spans="1:4" x14ac:dyDescent="0.3">
      <c r="A551" s="1" t="s">
        <v>959</v>
      </c>
      <c r="B551" s="1" t="s">
        <v>917</v>
      </c>
      <c r="C551" s="1" t="s">
        <v>967</v>
      </c>
      <c r="D551" s="1" t="s">
        <v>967</v>
      </c>
    </row>
    <row r="552" spans="1:4" x14ac:dyDescent="0.3">
      <c r="A552" s="1" t="s">
        <v>960</v>
      </c>
      <c r="B552" s="1" t="s">
        <v>246</v>
      </c>
      <c r="C552" s="1" t="s">
        <v>607</v>
      </c>
      <c r="D552" s="1" t="s">
        <v>607</v>
      </c>
    </row>
    <row r="553" spans="1:4" x14ac:dyDescent="0.3">
      <c r="A553" s="1" t="s">
        <v>968</v>
      </c>
      <c r="B553" s="1" t="s">
        <v>828</v>
      </c>
      <c r="C553" s="1" t="s">
        <v>945</v>
      </c>
      <c r="D553" s="1" t="s">
        <v>945</v>
      </c>
    </row>
    <row r="554" spans="1:4" x14ac:dyDescent="0.3">
      <c r="A554" s="1" t="s">
        <v>968</v>
      </c>
      <c r="B554" s="1" t="s">
        <v>828</v>
      </c>
      <c r="C554" s="1" t="s">
        <v>969</v>
      </c>
      <c r="D554" s="1" t="s">
        <v>969</v>
      </c>
    </row>
    <row r="555" spans="1:4" x14ac:dyDescent="0.3">
      <c r="A555" s="1" t="s">
        <v>939</v>
      </c>
      <c r="B555" s="1" t="s">
        <v>828</v>
      </c>
      <c r="C555" s="1" t="s">
        <v>970</v>
      </c>
      <c r="D555" s="1" t="s">
        <v>970</v>
      </c>
    </row>
    <row r="556" spans="1:4" x14ac:dyDescent="0.3">
      <c r="A556" s="1" t="s">
        <v>939</v>
      </c>
      <c r="B556" s="1" t="s">
        <v>828</v>
      </c>
      <c r="C556" s="1" t="s">
        <v>955</v>
      </c>
      <c r="D556" s="1" t="s">
        <v>955</v>
      </c>
    </row>
    <row r="557" spans="1:4" x14ac:dyDescent="0.3">
      <c r="A557" s="1" t="s">
        <v>952</v>
      </c>
      <c r="B557" s="1" t="s">
        <v>917</v>
      </c>
      <c r="C557" s="1" t="s">
        <v>18</v>
      </c>
      <c r="D557" s="1" t="s">
        <v>18</v>
      </c>
    </row>
    <row r="558" spans="1:4" x14ac:dyDescent="0.3">
      <c r="A558" s="1" t="s">
        <v>960</v>
      </c>
      <c r="B558" s="1" t="s">
        <v>246</v>
      </c>
      <c r="C558" s="1" t="s">
        <v>971</v>
      </c>
      <c r="D558" s="1" t="s">
        <v>971</v>
      </c>
    </row>
    <row r="559" spans="1:4" x14ac:dyDescent="0.3">
      <c r="A559" s="1" t="s">
        <v>960</v>
      </c>
      <c r="B559" s="1" t="s">
        <v>133</v>
      </c>
      <c r="C559" s="1" t="s">
        <v>972</v>
      </c>
      <c r="D559" s="1" t="s">
        <v>972</v>
      </c>
    </row>
    <row r="560" spans="1:4" x14ac:dyDescent="0.3">
      <c r="A560" s="1" t="s">
        <v>937</v>
      </c>
      <c r="B560" s="1" t="s">
        <v>241</v>
      </c>
      <c r="C560" s="1" t="s">
        <v>970</v>
      </c>
      <c r="D560" s="1" t="s">
        <v>970</v>
      </c>
    </row>
    <row r="561" spans="1:4" x14ac:dyDescent="0.3">
      <c r="A561" s="1" t="s">
        <v>146</v>
      </c>
      <c r="B561" s="1" t="s">
        <v>241</v>
      </c>
      <c r="C561" s="1" t="s">
        <v>955</v>
      </c>
      <c r="D561" s="1" t="s">
        <v>955</v>
      </c>
    </row>
    <row r="562" spans="1:4" x14ac:dyDescent="0.3">
      <c r="A562" s="1" t="s">
        <v>968</v>
      </c>
      <c r="B562" s="1" t="s">
        <v>128</v>
      </c>
      <c r="C562" s="1" t="s">
        <v>343</v>
      </c>
      <c r="D562" s="1" t="s">
        <v>343</v>
      </c>
    </row>
    <row r="563" spans="1:4" x14ac:dyDescent="0.3">
      <c r="A563" s="1" t="s">
        <v>961</v>
      </c>
      <c r="B563" s="1" t="s">
        <v>973</v>
      </c>
      <c r="C563" s="1" t="s">
        <v>494</v>
      </c>
      <c r="D563" s="1" t="s">
        <v>494</v>
      </c>
    </row>
    <row r="564" spans="1:4" x14ac:dyDescent="0.3">
      <c r="A564" s="1" t="s">
        <v>974</v>
      </c>
      <c r="B564" s="1" t="s">
        <v>975</v>
      </c>
      <c r="C564" s="1" t="s">
        <v>976</v>
      </c>
      <c r="D564" s="1" t="s">
        <v>976</v>
      </c>
    </row>
    <row r="565" spans="1:4" x14ac:dyDescent="0.3">
      <c r="A565" s="1" t="s">
        <v>977</v>
      </c>
      <c r="B565" s="1" t="s">
        <v>978</v>
      </c>
      <c r="C565" s="1" t="s">
        <v>979</v>
      </c>
      <c r="D565" s="1" t="s">
        <v>979</v>
      </c>
    </row>
    <row r="566" spans="1:4" x14ac:dyDescent="0.3">
      <c r="A566" s="1" t="s">
        <v>974</v>
      </c>
      <c r="B566" s="1" t="s">
        <v>980</v>
      </c>
      <c r="C566" s="1" t="s">
        <v>981</v>
      </c>
      <c r="D566" s="1" t="s">
        <v>981</v>
      </c>
    </row>
    <row r="567" spans="1:4" x14ac:dyDescent="0.3">
      <c r="A567" s="1" t="s">
        <v>129</v>
      </c>
      <c r="B567" s="1" t="s">
        <v>978</v>
      </c>
      <c r="C567" s="1" t="s">
        <v>982</v>
      </c>
      <c r="D567" s="1" t="s">
        <v>982</v>
      </c>
    </row>
    <row r="568" spans="1:4" x14ac:dyDescent="0.3">
      <c r="A568" s="1" t="s">
        <v>983</v>
      </c>
      <c r="B568" s="1" t="s">
        <v>984</v>
      </c>
      <c r="C568" s="1" t="s">
        <v>985</v>
      </c>
      <c r="D568" s="1" t="s">
        <v>985</v>
      </c>
    </row>
    <row r="569" spans="1:4" x14ac:dyDescent="0.3">
      <c r="A569" s="1" t="s">
        <v>153</v>
      </c>
      <c r="B569" s="1" t="s">
        <v>986</v>
      </c>
      <c r="C569" s="1" t="s">
        <v>987</v>
      </c>
      <c r="D569" s="1" t="s">
        <v>987</v>
      </c>
    </row>
    <row r="570" spans="1:4" x14ac:dyDescent="0.3">
      <c r="A570" s="1" t="s">
        <v>241</v>
      </c>
      <c r="B570" s="1" t="s">
        <v>128</v>
      </c>
      <c r="C570" s="1" t="s">
        <v>621</v>
      </c>
      <c r="D570" s="1" t="s">
        <v>621</v>
      </c>
    </row>
    <row r="571" spans="1:4" x14ac:dyDescent="0.3">
      <c r="A571" s="1" t="s">
        <v>246</v>
      </c>
      <c r="B571" s="1" t="s">
        <v>128</v>
      </c>
      <c r="C571" s="1" t="s">
        <v>988</v>
      </c>
      <c r="D571" s="1" t="s">
        <v>988</v>
      </c>
    </row>
    <row r="572" spans="1:4" x14ac:dyDescent="0.3">
      <c r="A572" s="1" t="s">
        <v>938</v>
      </c>
      <c r="B572" s="1" t="s">
        <v>128</v>
      </c>
      <c r="C572" s="1" t="s">
        <v>989</v>
      </c>
      <c r="D572" s="1" t="s">
        <v>989</v>
      </c>
    </row>
    <row r="573" spans="1:4" x14ac:dyDescent="0.3">
      <c r="A573" s="1" t="s">
        <v>34</v>
      </c>
      <c r="B573" s="1" t="s">
        <v>128</v>
      </c>
      <c r="C573" s="1" t="s">
        <v>990</v>
      </c>
      <c r="D573" s="1" t="s">
        <v>990</v>
      </c>
    </row>
    <row r="574" spans="1:4" x14ac:dyDescent="0.3">
      <c r="A574" s="1" t="s">
        <v>840</v>
      </c>
      <c r="B574" s="1" t="s">
        <v>941</v>
      </c>
      <c r="C574" s="1" t="s">
        <v>990</v>
      </c>
      <c r="D574" s="1" t="s">
        <v>990</v>
      </c>
    </row>
    <row r="575" spans="1:4" x14ac:dyDescent="0.3">
      <c r="A575" s="1" t="s">
        <v>968</v>
      </c>
      <c r="B575" s="1" t="s">
        <v>946</v>
      </c>
      <c r="C575" s="1" t="s">
        <v>646</v>
      </c>
      <c r="D575" s="1" t="s">
        <v>646</v>
      </c>
    </row>
    <row r="576" spans="1:4" x14ac:dyDescent="0.3">
      <c r="A576" s="1" t="s">
        <v>991</v>
      </c>
      <c r="B576" s="1" t="s">
        <v>128</v>
      </c>
      <c r="C576" s="1" t="s">
        <v>443</v>
      </c>
      <c r="D576" s="1" t="s">
        <v>443</v>
      </c>
    </row>
    <row r="577" spans="1:4" x14ac:dyDescent="0.3">
      <c r="A577" s="1" t="s">
        <v>146</v>
      </c>
      <c r="B577" s="1" t="s">
        <v>102</v>
      </c>
      <c r="C577" s="1" t="s">
        <v>992</v>
      </c>
      <c r="D577" s="1" t="s">
        <v>992</v>
      </c>
    </row>
    <row r="578" spans="1:4" x14ac:dyDescent="0.3">
      <c r="A578" s="1" t="s">
        <v>993</v>
      </c>
      <c r="B578" s="1" t="s">
        <v>975</v>
      </c>
      <c r="C578" s="1" t="s">
        <v>994</v>
      </c>
      <c r="D578" s="1" t="s">
        <v>994</v>
      </c>
    </row>
    <row r="579" spans="1:4" x14ac:dyDescent="0.3">
      <c r="A579" s="1" t="s">
        <v>249</v>
      </c>
      <c r="B579" s="1" t="s">
        <v>995</v>
      </c>
      <c r="C579" s="1" t="s">
        <v>443</v>
      </c>
      <c r="D579" s="1" t="s">
        <v>443</v>
      </c>
    </row>
    <row r="580" spans="1:4" x14ac:dyDescent="0.3">
      <c r="A580" s="1" t="s">
        <v>938</v>
      </c>
      <c r="B580" s="1" t="s">
        <v>996</v>
      </c>
      <c r="C580" s="1" t="s">
        <v>997</v>
      </c>
      <c r="D580" s="1" t="s">
        <v>997</v>
      </c>
    </row>
    <row r="581" spans="1:4" x14ac:dyDescent="0.3">
      <c r="A581" s="1" t="s">
        <v>246</v>
      </c>
      <c r="B581" s="1" t="s">
        <v>998</v>
      </c>
      <c r="C581" s="1" t="s">
        <v>972</v>
      </c>
      <c r="D581" s="1" t="s">
        <v>972</v>
      </c>
    </row>
    <row r="582" spans="1:4" x14ac:dyDescent="0.3">
      <c r="A582" s="1" t="s">
        <v>146</v>
      </c>
      <c r="B582" s="1" t="s">
        <v>102</v>
      </c>
      <c r="C582" s="1" t="s">
        <v>999</v>
      </c>
      <c r="D582" s="1" t="s">
        <v>999</v>
      </c>
    </row>
    <row r="583" spans="1:4" x14ac:dyDescent="0.3">
      <c r="A583" s="1" t="s">
        <v>252</v>
      </c>
      <c r="B583" s="1" t="s">
        <v>1000</v>
      </c>
      <c r="C583" s="1" t="s">
        <v>889</v>
      </c>
      <c r="D583" s="1" t="s">
        <v>889</v>
      </c>
    </row>
    <row r="584" spans="1:4" x14ac:dyDescent="0.3">
      <c r="A584" s="1" t="s">
        <v>993</v>
      </c>
      <c r="B584" s="1" t="s">
        <v>1001</v>
      </c>
      <c r="C584" s="1" t="s">
        <v>1002</v>
      </c>
      <c r="D584" s="1" t="s">
        <v>1002</v>
      </c>
    </row>
    <row r="585" spans="1:4" x14ac:dyDescent="0.3">
      <c r="A585" s="1" t="s">
        <v>1003</v>
      </c>
      <c r="B585" s="1" t="s">
        <v>102</v>
      </c>
      <c r="C585" s="1" t="s">
        <v>1004</v>
      </c>
      <c r="D585" s="1" t="s">
        <v>1004</v>
      </c>
    </row>
    <row r="586" spans="1:4" x14ac:dyDescent="0.3">
      <c r="A586" s="1" t="s">
        <v>961</v>
      </c>
      <c r="B586" s="1" t="s">
        <v>1001</v>
      </c>
      <c r="C586" s="1" t="s">
        <v>894</v>
      </c>
      <c r="D586" s="1" t="s">
        <v>894</v>
      </c>
    </row>
    <row r="587" spans="1:4" x14ac:dyDescent="0.3">
      <c r="A587" s="1" t="s">
        <v>922</v>
      </c>
      <c r="B587" s="1" t="s">
        <v>1005</v>
      </c>
      <c r="C587" s="1" t="s">
        <v>900</v>
      </c>
      <c r="D587" s="1" t="s">
        <v>900</v>
      </c>
    </row>
    <row r="588" spans="1:4" x14ac:dyDescent="0.3">
      <c r="A588" s="1" t="s">
        <v>252</v>
      </c>
      <c r="B588" s="1" t="s">
        <v>973</v>
      </c>
      <c r="C588" s="1" t="s">
        <v>1006</v>
      </c>
      <c r="D588" s="1" t="s">
        <v>1006</v>
      </c>
    </row>
    <row r="589" spans="1:4" x14ac:dyDescent="0.3">
      <c r="A589" s="1" t="s">
        <v>161</v>
      </c>
      <c r="B589" s="1" t="s">
        <v>960</v>
      </c>
      <c r="C589" s="1" t="s">
        <v>465</v>
      </c>
      <c r="D589" s="1" t="s">
        <v>465</v>
      </c>
    </row>
    <row r="590" spans="1:4" x14ac:dyDescent="0.3">
      <c r="A590" s="1" t="s">
        <v>158</v>
      </c>
      <c r="B590" s="1" t="s">
        <v>44</v>
      </c>
      <c r="C590" s="1" t="s">
        <v>1007</v>
      </c>
      <c r="D590" s="1" t="s">
        <v>1007</v>
      </c>
    </row>
    <row r="591" spans="1:4" x14ac:dyDescent="0.3">
      <c r="A591" s="1" t="s">
        <v>106</v>
      </c>
      <c r="B591" s="1" t="s">
        <v>89</v>
      </c>
      <c r="C591" s="1" t="s">
        <v>399</v>
      </c>
      <c r="D591" s="1" t="s">
        <v>399</v>
      </c>
    </row>
    <row r="592" spans="1:4" x14ac:dyDescent="0.3">
      <c r="A592" s="1" t="s">
        <v>1008</v>
      </c>
      <c r="B592" s="1" t="s">
        <v>1009</v>
      </c>
      <c r="C592" s="1" t="s">
        <v>1010</v>
      </c>
      <c r="D592" s="1" t="s">
        <v>1010</v>
      </c>
    </row>
    <row r="593" spans="1:4" x14ac:dyDescent="0.3">
      <c r="A593" s="1" t="s">
        <v>156</v>
      </c>
      <c r="B593" s="1" t="s">
        <v>47</v>
      </c>
      <c r="C593" s="1" t="s">
        <v>1011</v>
      </c>
      <c r="D593" s="1" t="s">
        <v>1011</v>
      </c>
    </row>
    <row r="594" spans="1:4" x14ac:dyDescent="0.3">
      <c r="A594" s="1" t="s">
        <v>47</v>
      </c>
      <c r="B594" s="1" t="s">
        <v>79</v>
      </c>
      <c r="C594" s="1" t="s">
        <v>1012</v>
      </c>
      <c r="D594" s="1" t="s">
        <v>1012</v>
      </c>
    </row>
    <row r="595" spans="1:4" x14ac:dyDescent="0.3">
      <c r="A595" s="1" t="s">
        <v>1013</v>
      </c>
      <c r="B595" s="1" t="s">
        <v>52</v>
      </c>
      <c r="C595" s="1" t="s">
        <v>1014</v>
      </c>
      <c r="D595" s="1" t="s">
        <v>1014</v>
      </c>
    </row>
    <row r="596" spans="1:4" x14ac:dyDescent="0.3">
      <c r="A596" s="1" t="s">
        <v>1013</v>
      </c>
      <c r="B596" s="1" t="s">
        <v>1015</v>
      </c>
      <c r="C596" s="1" t="s">
        <v>1016</v>
      </c>
      <c r="D596" s="1" t="s">
        <v>1016</v>
      </c>
    </row>
    <row r="597" spans="1:4" x14ac:dyDescent="0.3">
      <c r="A597" s="1" t="s">
        <v>106</v>
      </c>
      <c r="B597" s="1" t="s">
        <v>58</v>
      </c>
      <c r="C597" s="1" t="s">
        <v>213</v>
      </c>
      <c r="D597" s="1" t="s">
        <v>213</v>
      </c>
    </row>
    <row r="598" spans="1:4" x14ac:dyDescent="0.3">
      <c r="A598" s="1" t="s">
        <v>156</v>
      </c>
      <c r="B598" s="1" t="s">
        <v>40</v>
      </c>
      <c r="C598" s="1" t="s">
        <v>160</v>
      </c>
      <c r="D598" s="1" t="s">
        <v>160</v>
      </c>
    </row>
    <row r="599" spans="1:4" x14ac:dyDescent="0.3">
      <c r="A599" s="1" t="s">
        <v>977</v>
      </c>
      <c r="B599" s="1" t="s">
        <v>1017</v>
      </c>
      <c r="C599" s="1" t="s">
        <v>1018</v>
      </c>
      <c r="D599" s="1" t="s">
        <v>1018</v>
      </c>
    </row>
    <row r="600" spans="1:4" x14ac:dyDescent="0.3">
      <c r="A600" s="1" t="s">
        <v>106</v>
      </c>
      <c r="B600" s="1" t="s">
        <v>38</v>
      </c>
      <c r="C600" s="1" t="s">
        <v>451</v>
      </c>
      <c r="D600" s="1" t="s">
        <v>451</v>
      </c>
    </row>
    <row r="601" spans="1:4" x14ac:dyDescent="0.3">
      <c r="A601" s="1" t="s">
        <v>911</v>
      </c>
      <c r="B601" s="1" t="s">
        <v>946</v>
      </c>
      <c r="C601" s="1" t="s">
        <v>1019</v>
      </c>
      <c r="D601" s="1" t="s">
        <v>1019</v>
      </c>
    </row>
    <row r="602" spans="1:4" x14ac:dyDescent="0.3">
      <c r="A602" s="1" t="s">
        <v>1021</v>
      </c>
      <c r="B602" s="1" t="s">
        <v>1022</v>
      </c>
      <c r="C602" s="1" t="s">
        <v>1023</v>
      </c>
      <c r="D602" s="1" t="s">
        <v>1023</v>
      </c>
    </row>
    <row r="603" spans="1:4" x14ac:dyDescent="0.3">
      <c r="A603" s="1" t="s">
        <v>911</v>
      </c>
      <c r="B603" s="1" t="s">
        <v>1024</v>
      </c>
      <c r="C603" s="1" t="s">
        <v>1025</v>
      </c>
      <c r="D603" s="1" t="s">
        <v>1025</v>
      </c>
    </row>
    <row r="604" spans="1:4" x14ac:dyDescent="0.3">
      <c r="A604" s="1" t="s">
        <v>231</v>
      </c>
      <c r="B604" s="1" t="s">
        <v>1026</v>
      </c>
      <c r="C604" s="1" t="s">
        <v>1027</v>
      </c>
      <c r="D604" s="1" t="s">
        <v>1027</v>
      </c>
    </row>
    <row r="605" spans="1:4" x14ac:dyDescent="0.3">
      <c r="A605" s="1" t="s">
        <v>1028</v>
      </c>
      <c r="B605" s="1" t="s">
        <v>1029</v>
      </c>
      <c r="C605" s="1" t="s">
        <v>1030</v>
      </c>
      <c r="D605" s="1" t="s">
        <v>1030</v>
      </c>
    </row>
    <row r="606" spans="1:4" x14ac:dyDescent="0.3">
      <c r="A606" s="1" t="s">
        <v>1031</v>
      </c>
      <c r="B606" s="1" t="s">
        <v>1026</v>
      </c>
      <c r="C606" s="1" t="s">
        <v>1023</v>
      </c>
      <c r="D606" s="1" t="s">
        <v>1023</v>
      </c>
    </row>
    <row r="607" spans="1:4" x14ac:dyDescent="0.3">
      <c r="A607" s="1" t="s">
        <v>1032</v>
      </c>
      <c r="B607" s="1" t="s">
        <v>1033</v>
      </c>
      <c r="C607" s="1" t="s">
        <v>1034</v>
      </c>
      <c r="D607" s="1" t="s">
        <v>1034</v>
      </c>
    </row>
    <row r="608" spans="1:4" x14ac:dyDescent="0.3">
      <c r="A608" s="1" t="s">
        <v>820</v>
      </c>
      <c r="B608" s="1" t="s">
        <v>1035</v>
      </c>
      <c r="C608" s="1" t="s">
        <v>1025</v>
      </c>
      <c r="D608" s="1" t="s">
        <v>1025</v>
      </c>
    </row>
    <row r="609" spans="1:4" x14ac:dyDescent="0.3">
      <c r="A609" s="1" t="s">
        <v>1036</v>
      </c>
      <c r="B609" s="1" t="s">
        <v>1037</v>
      </c>
      <c r="C609" s="1" t="s">
        <v>1038</v>
      </c>
      <c r="D609" s="1" t="s">
        <v>1038</v>
      </c>
    </row>
    <row r="610" spans="1:4" x14ac:dyDescent="0.3">
      <c r="A610" s="1" t="s">
        <v>1039</v>
      </c>
      <c r="B610" s="1" t="s">
        <v>1040</v>
      </c>
      <c r="C610" s="1" t="s">
        <v>1041</v>
      </c>
      <c r="D610" s="1" t="s">
        <v>1041</v>
      </c>
    </row>
    <row r="611" spans="1:4" x14ac:dyDescent="0.3">
      <c r="A611" s="1" t="s">
        <v>952</v>
      </c>
      <c r="B611" s="1" t="s">
        <v>1042</v>
      </c>
      <c r="C611" s="1" t="s">
        <v>1043</v>
      </c>
      <c r="D611" s="1" t="s">
        <v>1043</v>
      </c>
    </row>
    <row r="612" spans="1:4" x14ac:dyDescent="0.3">
      <c r="A612" s="1" t="s">
        <v>1044</v>
      </c>
      <c r="B612" s="1" t="s">
        <v>1045</v>
      </c>
      <c r="C612" s="1" t="s">
        <v>1046</v>
      </c>
      <c r="D612" s="1" t="s">
        <v>1046</v>
      </c>
    </row>
    <row r="613" spans="1:4" x14ac:dyDescent="0.3">
      <c r="A613" s="1" t="s">
        <v>1047</v>
      </c>
      <c r="B613" s="1" t="s">
        <v>1048</v>
      </c>
      <c r="C613" s="1" t="s">
        <v>1049</v>
      </c>
      <c r="D613" s="1" t="s">
        <v>1049</v>
      </c>
    </row>
    <row r="614" spans="1:4" x14ac:dyDescent="0.3">
      <c r="A614" s="1" t="s">
        <v>1050</v>
      </c>
      <c r="B614" s="1" t="s">
        <v>937</v>
      </c>
      <c r="C614" s="1" t="s">
        <v>1051</v>
      </c>
      <c r="D614" s="1" t="s">
        <v>1051</v>
      </c>
    </row>
    <row r="615" spans="1:4" x14ac:dyDescent="0.3">
      <c r="A615" s="1" t="s">
        <v>1052</v>
      </c>
      <c r="B615" s="1" t="s">
        <v>1053</v>
      </c>
      <c r="C615" s="1" t="s">
        <v>1054</v>
      </c>
      <c r="D615" s="1" t="s">
        <v>1054</v>
      </c>
    </row>
    <row r="616" spans="1:4" x14ac:dyDescent="0.3">
      <c r="A616" s="1" t="s">
        <v>1021</v>
      </c>
      <c r="B616" s="1" t="s">
        <v>1045</v>
      </c>
      <c r="C616" s="1" t="s">
        <v>1051</v>
      </c>
      <c r="D616" s="1" t="s">
        <v>1051</v>
      </c>
    </row>
    <row r="617" spans="1:4" x14ac:dyDescent="0.3">
      <c r="A617" s="1" t="s">
        <v>1055</v>
      </c>
      <c r="B617" s="1" t="s">
        <v>1056</v>
      </c>
      <c r="C617" s="1" t="s">
        <v>1057</v>
      </c>
      <c r="D617" s="1" t="s">
        <v>1057</v>
      </c>
    </row>
    <row r="618" spans="1:4" x14ac:dyDescent="0.3">
      <c r="A618" s="1" t="s">
        <v>1047</v>
      </c>
      <c r="B618" s="1" t="s">
        <v>1058</v>
      </c>
      <c r="C618" s="1" t="s">
        <v>1059</v>
      </c>
      <c r="D618" s="1" t="s">
        <v>1059</v>
      </c>
    </row>
    <row r="619" spans="1:4" x14ac:dyDescent="0.3">
      <c r="A619" s="1" t="s">
        <v>1060</v>
      </c>
      <c r="B619" s="1" t="s">
        <v>1061</v>
      </c>
      <c r="C619" s="1" t="s">
        <v>1062</v>
      </c>
      <c r="D619" s="1" t="s">
        <v>1062</v>
      </c>
    </row>
    <row r="620" spans="1:4" x14ac:dyDescent="0.3">
      <c r="A620" s="1" t="s">
        <v>1063</v>
      </c>
      <c r="B620" s="1" t="s">
        <v>901</v>
      </c>
      <c r="C620" s="1" t="s">
        <v>1025</v>
      </c>
      <c r="D620" s="1" t="s">
        <v>1025</v>
      </c>
    </row>
    <row r="621" spans="1:4" x14ac:dyDescent="0.3">
      <c r="A621" s="1" t="s">
        <v>1050</v>
      </c>
      <c r="B621" s="1" t="s">
        <v>1045</v>
      </c>
      <c r="C621" s="1" t="s">
        <v>1064</v>
      </c>
      <c r="D621" s="1" t="s">
        <v>1064</v>
      </c>
    </row>
    <row r="622" spans="1:4" x14ac:dyDescent="0.3">
      <c r="A622" s="1" t="s">
        <v>1065</v>
      </c>
      <c r="B622" s="1" t="s">
        <v>1061</v>
      </c>
      <c r="C622" s="1" t="s">
        <v>1064</v>
      </c>
      <c r="D622" s="1" t="s">
        <v>1064</v>
      </c>
    </row>
    <row r="623" spans="1:4" x14ac:dyDescent="0.3">
      <c r="A623" s="2">
        <v>8910667763978180</v>
      </c>
      <c r="B623" s="1" t="s">
        <v>1066</v>
      </c>
      <c r="C623" s="1" t="s">
        <v>1067</v>
      </c>
      <c r="D623" s="1" t="s">
        <v>1067</v>
      </c>
    </row>
    <row r="624" spans="1:4" x14ac:dyDescent="0.3">
      <c r="A624" s="1" t="s">
        <v>1068</v>
      </c>
      <c r="B624" s="1" t="s">
        <v>1069</v>
      </c>
      <c r="C624" s="1" t="s">
        <v>1064</v>
      </c>
      <c r="D624" s="1" t="s">
        <v>1064</v>
      </c>
    </row>
    <row r="625" spans="1:4" x14ac:dyDescent="0.3">
      <c r="A625" s="1" t="s">
        <v>1070</v>
      </c>
      <c r="B625" s="1" t="s">
        <v>1071</v>
      </c>
      <c r="C625" s="1" t="s">
        <v>1072</v>
      </c>
      <c r="D625" s="1" t="s">
        <v>1072</v>
      </c>
    </row>
    <row r="626" spans="1:4" x14ac:dyDescent="0.3">
      <c r="A626" s="1" t="s">
        <v>1044</v>
      </c>
      <c r="B626" s="1" t="s">
        <v>1073</v>
      </c>
      <c r="C626" s="1" t="s">
        <v>1074</v>
      </c>
      <c r="D626" s="1" t="s">
        <v>1074</v>
      </c>
    </row>
    <row r="627" spans="1:4" x14ac:dyDescent="0.3">
      <c r="A627" s="1" t="s">
        <v>1075</v>
      </c>
      <c r="B627" s="1" t="s">
        <v>1076</v>
      </c>
      <c r="C627" s="1" t="s">
        <v>1077</v>
      </c>
      <c r="D627" s="1" t="s">
        <v>1077</v>
      </c>
    </row>
    <row r="628" spans="1:4" x14ac:dyDescent="0.3">
      <c r="A628" s="1" t="s">
        <v>938</v>
      </c>
      <c r="B628" s="1" t="s">
        <v>1078</v>
      </c>
      <c r="C628" s="1" t="s">
        <v>1067</v>
      </c>
      <c r="D628" s="1" t="s">
        <v>1067</v>
      </c>
    </row>
    <row r="629" spans="1:4" x14ac:dyDescent="0.3">
      <c r="A629" s="1" t="s">
        <v>1079</v>
      </c>
      <c r="B629" s="1" t="s">
        <v>1080</v>
      </c>
      <c r="C629" s="1" t="s">
        <v>1049</v>
      </c>
      <c r="D629" s="1" t="s">
        <v>1049</v>
      </c>
    </row>
    <row r="630" spans="1:4" x14ac:dyDescent="0.3">
      <c r="A630" s="1" t="s">
        <v>1081</v>
      </c>
      <c r="B630" s="1" t="s">
        <v>1040</v>
      </c>
      <c r="C630" s="1" t="s">
        <v>1062</v>
      </c>
      <c r="D630" s="1" t="s">
        <v>1062</v>
      </c>
    </row>
    <row r="631" spans="1:4" x14ac:dyDescent="0.3">
      <c r="A631" s="1" t="s">
        <v>1082</v>
      </c>
      <c r="B631" s="1" t="s">
        <v>1083</v>
      </c>
      <c r="C631" s="1" t="s">
        <v>1043</v>
      </c>
      <c r="D631" s="1" t="s">
        <v>1043</v>
      </c>
    </row>
    <row r="632" spans="1:4" x14ac:dyDescent="0.3">
      <c r="A632" s="1" t="s">
        <v>1084</v>
      </c>
      <c r="B632" s="1" t="s">
        <v>1085</v>
      </c>
      <c r="C632" s="1" t="s">
        <v>1059</v>
      </c>
      <c r="D632" s="1" t="s">
        <v>1059</v>
      </c>
    </row>
    <row r="633" spans="1:4" x14ac:dyDescent="0.3">
      <c r="A633" s="1" t="s">
        <v>1086</v>
      </c>
      <c r="B633" s="1" t="s">
        <v>1085</v>
      </c>
      <c r="C633" s="1" t="s">
        <v>1087</v>
      </c>
      <c r="D633" s="1" t="s">
        <v>1087</v>
      </c>
    </row>
    <row r="634" spans="1:4" x14ac:dyDescent="0.3">
      <c r="A634" s="1" t="s">
        <v>1021</v>
      </c>
      <c r="B634" s="1" t="s">
        <v>1088</v>
      </c>
      <c r="C634" s="1" t="s">
        <v>1049</v>
      </c>
      <c r="D634" s="1" t="s">
        <v>1049</v>
      </c>
    </row>
    <row r="635" spans="1:4" x14ac:dyDescent="0.3">
      <c r="A635" s="1" t="s">
        <v>1089</v>
      </c>
      <c r="B635" s="1" t="s">
        <v>1090</v>
      </c>
      <c r="C635" s="1" t="s">
        <v>1049</v>
      </c>
      <c r="D635" s="1" t="s">
        <v>1049</v>
      </c>
    </row>
    <row r="636" spans="1:4" x14ac:dyDescent="0.3">
      <c r="A636" s="1" t="s">
        <v>1091</v>
      </c>
      <c r="B636" s="1" t="s">
        <v>1092</v>
      </c>
      <c r="C636" s="1" t="s">
        <v>1093</v>
      </c>
      <c r="D636" s="1" t="s">
        <v>1093</v>
      </c>
    </row>
    <row r="637" spans="1:4" x14ac:dyDescent="0.3">
      <c r="A637" s="1" t="s">
        <v>1050</v>
      </c>
      <c r="B637" s="1" t="s">
        <v>1094</v>
      </c>
      <c r="C637" s="1" t="s">
        <v>1095</v>
      </c>
      <c r="D637" s="1" t="s">
        <v>1095</v>
      </c>
    </row>
    <row r="638" spans="1:4" x14ac:dyDescent="0.3">
      <c r="A638" s="1" t="s">
        <v>1096</v>
      </c>
      <c r="B638" s="1" t="s">
        <v>1097</v>
      </c>
      <c r="C638" s="1" t="s">
        <v>1051</v>
      </c>
      <c r="D638" s="1" t="s">
        <v>1051</v>
      </c>
    </row>
    <row r="639" spans="1:4" x14ac:dyDescent="0.3">
      <c r="A639" s="1" t="s">
        <v>1063</v>
      </c>
      <c r="B639" s="1" t="s">
        <v>1065</v>
      </c>
      <c r="C639" s="1" t="s">
        <v>1098</v>
      </c>
      <c r="D639" s="1" t="s">
        <v>1098</v>
      </c>
    </row>
    <row r="640" spans="1:4" x14ac:dyDescent="0.3">
      <c r="A640" s="1" t="s">
        <v>1099</v>
      </c>
      <c r="B640" s="1" t="s">
        <v>1100</v>
      </c>
      <c r="C640" s="1" t="s">
        <v>1101</v>
      </c>
      <c r="D640" s="1" t="s">
        <v>1101</v>
      </c>
    </row>
    <row r="641" spans="1:4" x14ac:dyDescent="0.3">
      <c r="A641" s="1" t="s">
        <v>1102</v>
      </c>
      <c r="B641" s="1" t="s">
        <v>1103</v>
      </c>
      <c r="C641" s="1" t="s">
        <v>1104</v>
      </c>
      <c r="D641" s="1" t="s">
        <v>1104</v>
      </c>
    </row>
    <row r="642" spans="1:4" x14ac:dyDescent="0.3">
      <c r="A642" s="1" t="s">
        <v>1105</v>
      </c>
      <c r="B642" s="1" t="s">
        <v>1106</v>
      </c>
      <c r="C642" s="1" t="s">
        <v>1041</v>
      </c>
      <c r="D642" s="1" t="s">
        <v>1041</v>
      </c>
    </row>
    <row r="643" spans="1:4" x14ac:dyDescent="0.3">
      <c r="A643" s="1" t="s">
        <v>231</v>
      </c>
      <c r="B643" s="1" t="s">
        <v>1107</v>
      </c>
      <c r="C643" s="1" t="s">
        <v>1108</v>
      </c>
      <c r="D643" s="1" t="s">
        <v>1108</v>
      </c>
    </row>
    <row r="644" spans="1:4" x14ac:dyDescent="0.3">
      <c r="A644" s="1" t="s">
        <v>1109</v>
      </c>
      <c r="B644" s="1" t="s">
        <v>1110</v>
      </c>
      <c r="C644" s="1" t="s">
        <v>1111</v>
      </c>
      <c r="D644" s="1" t="s">
        <v>1111</v>
      </c>
    </row>
    <row r="645" spans="1:4" x14ac:dyDescent="0.3">
      <c r="A645" s="1" t="s">
        <v>231</v>
      </c>
      <c r="B645" s="1" t="s">
        <v>1001</v>
      </c>
      <c r="C645" s="1" t="s">
        <v>634</v>
      </c>
      <c r="D645" s="1" t="s">
        <v>634</v>
      </c>
    </row>
    <row r="646" spans="1:4" x14ac:dyDescent="0.3">
      <c r="A646" s="1" t="s">
        <v>1112</v>
      </c>
      <c r="B646" s="1" t="s">
        <v>1113</v>
      </c>
      <c r="C646" s="1" t="s">
        <v>1114</v>
      </c>
      <c r="D646" s="1" t="s">
        <v>1114</v>
      </c>
    </row>
    <row r="647" spans="1:4" x14ac:dyDescent="0.3">
      <c r="A647" s="1" t="s">
        <v>1115</v>
      </c>
      <c r="B647" s="1" t="s">
        <v>1116</v>
      </c>
      <c r="C647" s="1" t="s">
        <v>1117</v>
      </c>
      <c r="D647" s="1" t="s">
        <v>1117</v>
      </c>
    </row>
    <row r="648" spans="1:4" x14ac:dyDescent="0.3">
      <c r="A648" s="1" t="s">
        <v>1118</v>
      </c>
      <c r="B648" s="1" t="s">
        <v>1119</v>
      </c>
      <c r="C648" s="1" t="s">
        <v>1120</v>
      </c>
      <c r="D648" s="1" t="s">
        <v>1120</v>
      </c>
    </row>
    <row r="649" spans="1:4" x14ac:dyDescent="0.3">
      <c r="A649" s="1" t="s">
        <v>909</v>
      </c>
      <c r="B649" s="1" t="s">
        <v>1121</v>
      </c>
      <c r="C649" s="1" t="s">
        <v>1122</v>
      </c>
      <c r="D649" s="1" t="s">
        <v>1122</v>
      </c>
    </row>
    <row r="650" spans="1:4" x14ac:dyDescent="0.3">
      <c r="A650" s="1" t="s">
        <v>1123</v>
      </c>
      <c r="B650" s="1" t="s">
        <v>1124</v>
      </c>
      <c r="C650" s="1" t="s">
        <v>1125</v>
      </c>
      <c r="D650" s="1" t="s">
        <v>1125</v>
      </c>
    </row>
    <row r="651" spans="1:4" x14ac:dyDescent="0.3">
      <c r="A651" s="1" t="s">
        <v>1126</v>
      </c>
      <c r="B651" s="1" t="s">
        <v>1127</v>
      </c>
      <c r="C651" s="1" t="s">
        <v>1128</v>
      </c>
      <c r="D651" s="1" t="s">
        <v>1128</v>
      </c>
    </row>
    <row r="652" spans="1:4" x14ac:dyDescent="0.3">
      <c r="A652" s="1" t="s">
        <v>1129</v>
      </c>
      <c r="B652" s="1" t="s">
        <v>234</v>
      </c>
      <c r="C652" s="1" t="s">
        <v>1130</v>
      </c>
      <c r="D652" s="1" t="s">
        <v>1130</v>
      </c>
    </row>
    <row r="653" spans="1:4" x14ac:dyDescent="0.3">
      <c r="A653" s="1" t="s">
        <v>1082</v>
      </c>
      <c r="B653" s="1" t="s">
        <v>1073</v>
      </c>
      <c r="C653" s="1" t="s">
        <v>1074</v>
      </c>
      <c r="D653" s="1" t="s">
        <v>1074</v>
      </c>
    </row>
    <row r="654" spans="1:4" x14ac:dyDescent="0.3">
      <c r="A654" s="1" t="s">
        <v>1131</v>
      </c>
      <c r="B654" s="1" t="s">
        <v>1045</v>
      </c>
      <c r="C654" s="1" t="s">
        <v>1023</v>
      </c>
      <c r="D654" s="1" t="s">
        <v>1023</v>
      </c>
    </row>
    <row r="655" spans="1:4" x14ac:dyDescent="0.3">
      <c r="A655" s="1" t="s">
        <v>1113</v>
      </c>
      <c r="B655" s="1" t="s">
        <v>1132</v>
      </c>
      <c r="C655" s="1" t="s">
        <v>1043</v>
      </c>
      <c r="D655" s="1" t="s">
        <v>1043</v>
      </c>
    </row>
    <row r="656" spans="1:4" x14ac:dyDescent="0.3">
      <c r="A656" s="1" t="s">
        <v>1133</v>
      </c>
      <c r="B656" s="1" t="s">
        <v>1058</v>
      </c>
      <c r="C656" s="1" t="s">
        <v>1093</v>
      </c>
      <c r="D656" s="1" t="s">
        <v>1093</v>
      </c>
    </row>
    <row r="657" spans="1:4" x14ac:dyDescent="0.3">
      <c r="A657" s="1" t="s">
        <v>1134</v>
      </c>
      <c r="B657" s="1" t="s">
        <v>1135</v>
      </c>
      <c r="C657" s="1" t="s">
        <v>1057</v>
      </c>
      <c r="D657" s="1" t="s">
        <v>1057</v>
      </c>
    </row>
    <row r="658" spans="1:4" x14ac:dyDescent="0.3">
      <c r="A658" s="1" t="s">
        <v>1136</v>
      </c>
      <c r="B658" s="1" t="s">
        <v>1137</v>
      </c>
      <c r="C658" s="1" t="s">
        <v>1093</v>
      </c>
      <c r="D658" s="1" t="s">
        <v>1093</v>
      </c>
    </row>
    <row r="659" spans="1:4" x14ac:dyDescent="0.3">
      <c r="A659" s="1" t="s">
        <v>1138</v>
      </c>
      <c r="B659" s="1" t="s">
        <v>1127</v>
      </c>
      <c r="C659" s="1" t="s">
        <v>1049</v>
      </c>
      <c r="D659" s="1" t="s">
        <v>1049</v>
      </c>
    </row>
    <row r="660" spans="1:4" x14ac:dyDescent="0.3">
      <c r="A660" s="1" t="s">
        <v>1139</v>
      </c>
      <c r="B660" s="1" t="s">
        <v>1056</v>
      </c>
      <c r="C660" s="1" t="s">
        <v>1140</v>
      </c>
      <c r="D660" s="1" t="s">
        <v>1140</v>
      </c>
    </row>
    <row r="661" spans="1:4" x14ac:dyDescent="0.3">
      <c r="A661" s="1" t="s">
        <v>1141</v>
      </c>
      <c r="B661" s="1" t="s">
        <v>1142</v>
      </c>
      <c r="C661" s="1" t="s">
        <v>1051</v>
      </c>
      <c r="D661" s="1" t="s">
        <v>1051</v>
      </c>
    </row>
    <row r="662" spans="1:4" x14ac:dyDescent="0.3">
      <c r="A662" s="1" t="s">
        <v>1138</v>
      </c>
      <c r="B662" s="1" t="s">
        <v>1073</v>
      </c>
      <c r="C662" s="1" t="s">
        <v>1093</v>
      </c>
      <c r="D662" s="1" t="s">
        <v>1093</v>
      </c>
    </row>
    <row r="663" spans="1:4" x14ac:dyDescent="0.3">
      <c r="A663" s="1" t="s">
        <v>1055</v>
      </c>
      <c r="B663" s="1" t="s">
        <v>1143</v>
      </c>
      <c r="C663" s="1" t="s">
        <v>1114</v>
      </c>
      <c r="D663" s="1" t="s">
        <v>1114</v>
      </c>
    </row>
    <row r="664" spans="1:4" x14ac:dyDescent="0.3">
      <c r="A664" s="1" t="s">
        <v>1144</v>
      </c>
      <c r="B664" s="1" t="s">
        <v>1145</v>
      </c>
      <c r="C664" s="1" t="s">
        <v>1146</v>
      </c>
      <c r="D664" s="1" t="s">
        <v>1146</v>
      </c>
    </row>
    <row r="665" spans="1:4" x14ac:dyDescent="0.3">
      <c r="A665" s="1" t="s">
        <v>1147</v>
      </c>
      <c r="B665" s="1" t="s">
        <v>1148</v>
      </c>
      <c r="C665" s="1" t="s">
        <v>1057</v>
      </c>
      <c r="D665" s="1" t="s">
        <v>1057</v>
      </c>
    </row>
    <row r="666" spans="1:4" x14ac:dyDescent="0.3">
      <c r="A666" s="1" t="s">
        <v>1149</v>
      </c>
      <c r="B666" s="1" t="s">
        <v>1150</v>
      </c>
      <c r="C666" s="1" t="s">
        <v>1151</v>
      </c>
      <c r="D666" s="1" t="s">
        <v>1151</v>
      </c>
    </row>
    <row r="667" spans="1:4" x14ac:dyDescent="0.3">
      <c r="A667" s="1" t="s">
        <v>1102</v>
      </c>
      <c r="B667" s="1" t="s">
        <v>1152</v>
      </c>
      <c r="C667" s="1" t="s">
        <v>1093</v>
      </c>
      <c r="D667" s="1" t="s">
        <v>1093</v>
      </c>
    </row>
    <row r="668" spans="1:4" x14ac:dyDescent="0.3">
      <c r="A668" s="1" t="s">
        <v>1141</v>
      </c>
      <c r="B668" s="1" t="s">
        <v>240</v>
      </c>
      <c r="C668" s="1" t="s">
        <v>1043</v>
      </c>
      <c r="D668" s="1" t="s">
        <v>1043</v>
      </c>
    </row>
    <row r="669" spans="1:4" x14ac:dyDescent="0.3">
      <c r="A669" s="1" t="s">
        <v>1153</v>
      </c>
      <c r="B669" s="1" t="s">
        <v>1154</v>
      </c>
      <c r="C669" s="1" t="s">
        <v>1049</v>
      </c>
      <c r="D669" s="1" t="s">
        <v>1049</v>
      </c>
    </row>
    <row r="670" spans="1:4" x14ac:dyDescent="0.3">
      <c r="A670" s="1" t="s">
        <v>1055</v>
      </c>
      <c r="B670" s="1" t="s">
        <v>1053</v>
      </c>
      <c r="C670" s="1" t="s">
        <v>1067</v>
      </c>
      <c r="D670" s="1" t="s">
        <v>1067</v>
      </c>
    </row>
    <row r="671" spans="1:4" x14ac:dyDescent="0.3">
      <c r="A671" s="1" t="s">
        <v>1131</v>
      </c>
      <c r="B671" s="1" t="s">
        <v>1155</v>
      </c>
      <c r="C671" s="1" t="s">
        <v>1064</v>
      </c>
      <c r="D671" s="1" t="s">
        <v>1064</v>
      </c>
    </row>
    <row r="672" spans="1:4" x14ac:dyDescent="0.3">
      <c r="A672" s="1" t="s">
        <v>1156</v>
      </c>
      <c r="B672" s="1" t="s">
        <v>1157</v>
      </c>
      <c r="C672" s="1" t="s">
        <v>1158</v>
      </c>
      <c r="D672" s="1" t="s">
        <v>1158</v>
      </c>
    </row>
    <row r="673" spans="1:4" x14ac:dyDescent="0.3">
      <c r="A673" s="1" t="s">
        <v>1141</v>
      </c>
      <c r="B673" s="1" t="s">
        <v>1053</v>
      </c>
      <c r="C673" s="1" t="s">
        <v>1049</v>
      </c>
      <c r="D673" s="1" t="s">
        <v>1049</v>
      </c>
    </row>
    <row r="674" spans="1:4" x14ac:dyDescent="0.3">
      <c r="A674" s="1" t="s">
        <v>1153</v>
      </c>
      <c r="B674" s="1" t="s">
        <v>1048</v>
      </c>
      <c r="C674" s="1" t="s">
        <v>1159</v>
      </c>
      <c r="D674" s="1" t="s">
        <v>1159</v>
      </c>
    </row>
    <row r="675" spans="1:4" x14ac:dyDescent="0.3">
      <c r="A675" s="1" t="s">
        <v>1021</v>
      </c>
      <c r="B675" s="1" t="s">
        <v>937</v>
      </c>
      <c r="C675" s="1" t="s">
        <v>1159</v>
      </c>
      <c r="D675" s="1" t="s">
        <v>1159</v>
      </c>
    </row>
    <row r="676" spans="1:4" x14ac:dyDescent="0.3">
      <c r="A676" s="1" t="s">
        <v>1091</v>
      </c>
      <c r="B676" s="1" t="s">
        <v>1142</v>
      </c>
      <c r="C676" s="1" t="s">
        <v>1160</v>
      </c>
      <c r="D676" s="1" t="s">
        <v>1160</v>
      </c>
    </row>
    <row r="677" spans="1:4" x14ac:dyDescent="0.3">
      <c r="A677" s="1" t="s">
        <v>1052</v>
      </c>
      <c r="B677" s="1" t="s">
        <v>840</v>
      </c>
      <c r="C677" s="1" t="s">
        <v>1130</v>
      </c>
      <c r="D677" s="1" t="s">
        <v>1130</v>
      </c>
    </row>
    <row r="678" spans="1:4" x14ac:dyDescent="0.3">
      <c r="A678" s="1" t="s">
        <v>805</v>
      </c>
      <c r="B678" s="1" t="s">
        <v>1161</v>
      </c>
      <c r="C678" s="1" t="s">
        <v>1067</v>
      </c>
      <c r="D678" s="1" t="s">
        <v>1067</v>
      </c>
    </row>
    <row r="679" spans="1:4" x14ac:dyDescent="0.3">
      <c r="A679" s="1" t="s">
        <v>1091</v>
      </c>
      <c r="B679" s="1" t="s">
        <v>1148</v>
      </c>
      <c r="C679" s="1" t="s">
        <v>1162</v>
      </c>
      <c r="D679" s="1" t="s">
        <v>1162</v>
      </c>
    </row>
    <row r="680" spans="1:4" x14ac:dyDescent="0.3">
      <c r="A680" s="1" t="s">
        <v>1134</v>
      </c>
      <c r="B680" s="1" t="s">
        <v>1045</v>
      </c>
      <c r="C680" s="1" t="s">
        <v>1077</v>
      </c>
      <c r="D680" s="1" t="s">
        <v>1077</v>
      </c>
    </row>
    <row r="681" spans="1:4" x14ac:dyDescent="0.3">
      <c r="A681" s="1" t="s">
        <v>1163</v>
      </c>
      <c r="B681" s="1" t="s">
        <v>1142</v>
      </c>
      <c r="C681" s="1" t="s">
        <v>1067</v>
      </c>
      <c r="D681" s="1" t="s">
        <v>1067</v>
      </c>
    </row>
    <row r="682" spans="1:4" x14ac:dyDescent="0.3">
      <c r="A682" s="1" t="s">
        <v>1113</v>
      </c>
      <c r="B682" s="1" t="s">
        <v>1164</v>
      </c>
      <c r="C682" s="1" t="s">
        <v>1049</v>
      </c>
      <c r="D682" s="1" t="s">
        <v>1049</v>
      </c>
    </row>
    <row r="683" spans="1:4" x14ac:dyDescent="0.3">
      <c r="A683" s="1" t="s">
        <v>1039</v>
      </c>
      <c r="B683" s="1" t="s">
        <v>1165</v>
      </c>
      <c r="C683" s="1" t="s">
        <v>1166</v>
      </c>
      <c r="D683" s="1" t="s">
        <v>1166</v>
      </c>
    </row>
    <row r="684" spans="1:4" x14ac:dyDescent="0.3">
      <c r="A684" s="1" t="s">
        <v>1167</v>
      </c>
      <c r="B684" s="1" t="s">
        <v>1168</v>
      </c>
      <c r="C684" s="1" t="s">
        <v>1169</v>
      </c>
      <c r="D684" s="1" t="s">
        <v>1169</v>
      </c>
    </row>
    <row r="685" spans="1:4" x14ac:dyDescent="0.3">
      <c r="A685" s="1" t="s">
        <v>906</v>
      </c>
      <c r="B685" s="1" t="s">
        <v>1170</v>
      </c>
      <c r="C685" s="1" t="s">
        <v>1171</v>
      </c>
      <c r="D685" s="1" t="s">
        <v>1171</v>
      </c>
    </row>
    <row r="686" spans="1:4" x14ac:dyDescent="0.3">
      <c r="A686" s="1" t="s">
        <v>1047</v>
      </c>
      <c r="B686" s="1" t="s">
        <v>1154</v>
      </c>
      <c r="C686" s="1" t="s">
        <v>1057</v>
      </c>
      <c r="D686" s="1" t="s">
        <v>1057</v>
      </c>
    </row>
    <row r="687" spans="1:4" x14ac:dyDescent="0.3">
      <c r="A687" s="1" t="s">
        <v>823</v>
      </c>
      <c r="B687" s="1" t="s">
        <v>1172</v>
      </c>
      <c r="C687" s="1" t="s">
        <v>1051</v>
      </c>
      <c r="D687" s="1" t="s">
        <v>1051</v>
      </c>
    </row>
    <row r="688" spans="1:4" x14ac:dyDescent="0.3">
      <c r="A688" s="1" t="s">
        <v>833</v>
      </c>
      <c r="B688" s="1" t="s">
        <v>1173</v>
      </c>
      <c r="C688" s="1" t="s">
        <v>1174</v>
      </c>
      <c r="D688" s="1" t="s">
        <v>1174</v>
      </c>
    </row>
    <row r="689" spans="1:4" x14ac:dyDescent="0.3">
      <c r="A689" s="1" t="s">
        <v>1175</v>
      </c>
      <c r="B689" s="1" t="s">
        <v>1176</v>
      </c>
      <c r="C689" s="1" t="s">
        <v>346</v>
      </c>
      <c r="D689" s="1" t="s">
        <v>346</v>
      </c>
    </row>
    <row r="690" spans="1:4" x14ac:dyDescent="0.3">
      <c r="A690" s="1" t="s">
        <v>1177</v>
      </c>
      <c r="B690" s="1" t="s">
        <v>1178</v>
      </c>
      <c r="C690" s="1" t="s">
        <v>607</v>
      </c>
      <c r="D690" s="1" t="s">
        <v>607</v>
      </c>
    </row>
    <row r="691" spans="1:4" x14ac:dyDescent="0.3">
      <c r="A691" s="1" t="s">
        <v>1179</v>
      </c>
      <c r="B691" s="1" t="s">
        <v>1180</v>
      </c>
      <c r="C691" s="1" t="s">
        <v>1181</v>
      </c>
      <c r="D691" s="1" t="s">
        <v>1181</v>
      </c>
    </row>
    <row r="692" spans="1:4" x14ac:dyDescent="0.3">
      <c r="A692" s="1" t="s">
        <v>1176</v>
      </c>
      <c r="B692" s="1" t="s">
        <v>1180</v>
      </c>
      <c r="C692" s="1" t="s">
        <v>514</v>
      </c>
      <c r="D692" s="1" t="s">
        <v>514</v>
      </c>
    </row>
    <row r="693" spans="1:4" x14ac:dyDescent="0.3">
      <c r="A693" s="1" t="s">
        <v>1182</v>
      </c>
      <c r="B693" s="1" t="s">
        <v>1050</v>
      </c>
      <c r="C693" s="1" t="s">
        <v>1183</v>
      </c>
      <c r="D693" s="1" t="s">
        <v>1183</v>
      </c>
    </row>
    <row r="694" spans="1:4" x14ac:dyDescent="0.3">
      <c r="A694" s="1" t="s">
        <v>450</v>
      </c>
      <c r="B694" s="1" t="s">
        <v>1116</v>
      </c>
      <c r="C694" s="1" t="s">
        <v>1184</v>
      </c>
      <c r="D694" s="1" t="s">
        <v>1184</v>
      </c>
    </row>
    <row r="695" spans="1:4" x14ac:dyDescent="0.3">
      <c r="A695" s="1" t="s">
        <v>1050</v>
      </c>
      <c r="B695" s="1" t="s">
        <v>1132</v>
      </c>
      <c r="C695" s="1" t="s">
        <v>1185</v>
      </c>
      <c r="D695" s="1" t="s">
        <v>1185</v>
      </c>
    </row>
    <row r="696" spans="1:4" x14ac:dyDescent="0.3">
      <c r="A696" s="1" t="s">
        <v>1186</v>
      </c>
      <c r="B696" s="1" t="s">
        <v>1056</v>
      </c>
      <c r="C696" s="1" t="s">
        <v>1187</v>
      </c>
      <c r="D696" s="1" t="s">
        <v>1187</v>
      </c>
    </row>
    <row r="697" spans="1:4" x14ac:dyDescent="0.3">
      <c r="A697" s="1" t="s">
        <v>1188</v>
      </c>
      <c r="B697" s="1" t="s">
        <v>1053</v>
      </c>
      <c r="C697" s="1" t="s">
        <v>559</v>
      </c>
      <c r="D697" s="1" t="s">
        <v>559</v>
      </c>
    </row>
    <row r="698" spans="1:4" x14ac:dyDescent="0.3">
      <c r="A698" s="1" t="s">
        <v>1189</v>
      </c>
      <c r="B698" s="1" t="s">
        <v>1190</v>
      </c>
      <c r="C698" s="1" t="s">
        <v>1122</v>
      </c>
      <c r="D698" s="1" t="s">
        <v>1122</v>
      </c>
    </row>
    <row r="699" spans="1:4" x14ac:dyDescent="0.3">
      <c r="A699" s="1" t="s">
        <v>1191</v>
      </c>
      <c r="B699" s="1" t="s">
        <v>1192</v>
      </c>
      <c r="C699" s="1" t="s">
        <v>1193</v>
      </c>
      <c r="D699" s="1" t="s">
        <v>1193</v>
      </c>
    </row>
    <row r="700" spans="1:4" x14ac:dyDescent="0.3">
      <c r="A700" s="1" t="s">
        <v>1194</v>
      </c>
      <c r="B700" s="1" t="s">
        <v>1195</v>
      </c>
      <c r="C700" s="1" t="s">
        <v>1196</v>
      </c>
      <c r="D700" s="1" t="s">
        <v>1196</v>
      </c>
    </row>
    <row r="701" spans="1:4" x14ac:dyDescent="0.3">
      <c r="A701" s="1" t="s">
        <v>1197</v>
      </c>
      <c r="B701" s="1" t="s">
        <v>1081</v>
      </c>
      <c r="C701" s="1" t="s">
        <v>1198</v>
      </c>
      <c r="D701" s="1" t="s">
        <v>1198</v>
      </c>
    </row>
    <row r="702" spans="1:4" x14ac:dyDescent="0.3">
      <c r="A702" s="1" t="s">
        <v>1199</v>
      </c>
      <c r="B702" s="1" t="s">
        <v>1200</v>
      </c>
      <c r="C702" s="1" t="s">
        <v>1201</v>
      </c>
      <c r="D702" s="1" t="s">
        <v>1201</v>
      </c>
    </row>
    <row r="703" spans="1:4" x14ac:dyDescent="0.3">
      <c r="A703" s="1" t="s">
        <v>1202</v>
      </c>
      <c r="B703" s="1" t="s">
        <v>1203</v>
      </c>
      <c r="C703" s="1" t="s">
        <v>1187</v>
      </c>
      <c r="D703" s="1" t="s">
        <v>1187</v>
      </c>
    </row>
    <row r="704" spans="1:4" x14ac:dyDescent="0.3">
      <c r="A704" s="1" t="s">
        <v>1204</v>
      </c>
      <c r="B704" s="1" t="s">
        <v>1205</v>
      </c>
      <c r="C704" s="1" t="s">
        <v>1187</v>
      </c>
      <c r="D704" s="1" t="s">
        <v>1187</v>
      </c>
    </row>
    <row r="705" spans="1:4" x14ac:dyDescent="0.3">
      <c r="A705" s="1" t="s">
        <v>1206</v>
      </c>
      <c r="B705" s="1" t="s">
        <v>1207</v>
      </c>
      <c r="C705" s="1" t="s">
        <v>559</v>
      </c>
      <c r="D705" s="1" t="s">
        <v>559</v>
      </c>
    </row>
    <row r="706" spans="1:4" x14ac:dyDescent="0.3">
      <c r="A706" s="1" t="s">
        <v>1208</v>
      </c>
      <c r="B706" s="1" t="s">
        <v>1209</v>
      </c>
      <c r="C706" s="1" t="s">
        <v>1185</v>
      </c>
      <c r="D706" s="1" t="s">
        <v>1185</v>
      </c>
    </row>
    <row r="707" spans="1:4" x14ac:dyDescent="0.3">
      <c r="A707" s="1" t="s">
        <v>1210</v>
      </c>
      <c r="B707" s="1" t="s">
        <v>1164</v>
      </c>
      <c r="C707" s="1" t="s">
        <v>1120</v>
      </c>
      <c r="D707" s="1" t="s">
        <v>1120</v>
      </c>
    </row>
    <row r="708" spans="1:4" x14ac:dyDescent="0.3">
      <c r="A708" s="1" t="s">
        <v>1211</v>
      </c>
      <c r="B708" s="1" t="s">
        <v>234</v>
      </c>
      <c r="C708" s="1" t="s">
        <v>1120</v>
      </c>
      <c r="D708" s="1" t="s">
        <v>1120</v>
      </c>
    </row>
    <row r="709" spans="1:4" x14ac:dyDescent="0.3">
      <c r="A709" s="1" t="s">
        <v>1096</v>
      </c>
      <c r="B709" s="1" t="s">
        <v>1212</v>
      </c>
      <c r="C709" s="1" t="s">
        <v>1125</v>
      </c>
      <c r="D709" s="1" t="s">
        <v>1125</v>
      </c>
    </row>
    <row r="710" spans="1:4" x14ac:dyDescent="0.3">
      <c r="A710" s="1" t="s">
        <v>1191</v>
      </c>
      <c r="B710" s="1" t="s">
        <v>1148</v>
      </c>
      <c r="C710" s="1" t="s">
        <v>1213</v>
      </c>
      <c r="D710" s="1" t="s">
        <v>1213</v>
      </c>
    </row>
    <row r="711" spans="1:4" x14ac:dyDescent="0.3">
      <c r="A711" s="1" t="s">
        <v>1208</v>
      </c>
      <c r="B711" s="1" t="s">
        <v>1152</v>
      </c>
      <c r="C711" s="1" t="s">
        <v>1214</v>
      </c>
      <c r="D711" s="1" t="s">
        <v>1214</v>
      </c>
    </row>
    <row r="712" spans="1:4" x14ac:dyDescent="0.3">
      <c r="A712" s="1" t="s">
        <v>1215</v>
      </c>
      <c r="B712" s="1" t="s">
        <v>1155</v>
      </c>
      <c r="C712" s="1" t="s">
        <v>1054</v>
      </c>
      <c r="D712" s="1" t="s">
        <v>1054</v>
      </c>
    </row>
    <row r="713" spans="1:4" x14ac:dyDescent="0.3">
      <c r="A713" s="1" t="s">
        <v>1216</v>
      </c>
      <c r="B713" s="1" t="s">
        <v>1212</v>
      </c>
      <c r="C713" s="1" t="s">
        <v>1217</v>
      </c>
      <c r="D713" s="1" t="s">
        <v>1217</v>
      </c>
    </row>
    <row r="714" spans="1:4" x14ac:dyDescent="0.3">
      <c r="A714" s="1" t="s">
        <v>1218</v>
      </c>
      <c r="B714" s="1" t="s">
        <v>1219</v>
      </c>
      <c r="C714" s="1" t="s">
        <v>1054</v>
      </c>
      <c r="D714" s="1" t="s">
        <v>1054</v>
      </c>
    </row>
    <row r="715" spans="1:4" x14ac:dyDescent="0.3">
      <c r="A715" s="1" t="s">
        <v>1220</v>
      </c>
      <c r="B715" s="1" t="s">
        <v>1212</v>
      </c>
      <c r="C715" s="1" t="s">
        <v>1095</v>
      </c>
      <c r="D715" s="1" t="s">
        <v>1095</v>
      </c>
    </row>
    <row r="716" spans="1:4" x14ac:dyDescent="0.3">
      <c r="A716" s="1" t="s">
        <v>1221</v>
      </c>
      <c r="B716" s="1" t="s">
        <v>1145</v>
      </c>
      <c r="C716" s="1" t="s">
        <v>1125</v>
      </c>
      <c r="D716" s="1" t="s">
        <v>1125</v>
      </c>
    </row>
    <row r="717" spans="1:4" x14ac:dyDescent="0.3">
      <c r="A717" s="1" t="s">
        <v>1222</v>
      </c>
      <c r="B717" s="1" t="s">
        <v>1223</v>
      </c>
      <c r="C717" s="1" t="s">
        <v>1224</v>
      </c>
      <c r="D717" s="1" t="s">
        <v>1224</v>
      </c>
    </row>
    <row r="718" spans="1:4" x14ac:dyDescent="0.3">
      <c r="A718" s="1" t="s">
        <v>1211</v>
      </c>
      <c r="B718" s="1" t="s">
        <v>1127</v>
      </c>
      <c r="C718" s="1" t="s">
        <v>1160</v>
      </c>
      <c r="D718" s="1" t="s">
        <v>1160</v>
      </c>
    </row>
    <row r="719" spans="1:4" x14ac:dyDescent="0.3">
      <c r="A719" s="1" t="s">
        <v>1047</v>
      </c>
      <c r="B719" s="1" t="s">
        <v>1225</v>
      </c>
      <c r="C719" s="1" t="s">
        <v>1226</v>
      </c>
      <c r="D719" s="1" t="s">
        <v>1226</v>
      </c>
    </row>
    <row r="720" spans="1:4" x14ac:dyDescent="0.3">
      <c r="A720" s="1" t="s">
        <v>1129</v>
      </c>
      <c r="B720" s="1" t="s">
        <v>1227</v>
      </c>
      <c r="C720" s="1" t="s">
        <v>1217</v>
      </c>
      <c r="D720" s="1" t="s">
        <v>1217</v>
      </c>
    </row>
    <row r="721" spans="1:4" x14ac:dyDescent="0.3">
      <c r="A721" s="1" t="s">
        <v>1052</v>
      </c>
      <c r="B721" s="1" t="s">
        <v>1228</v>
      </c>
      <c r="C721" s="1" t="s">
        <v>1125</v>
      </c>
      <c r="D721" s="1" t="s">
        <v>1125</v>
      </c>
    </row>
    <row r="722" spans="1:4" x14ac:dyDescent="0.3">
      <c r="A722" s="1" t="s">
        <v>1229</v>
      </c>
      <c r="B722" s="1" t="s">
        <v>1230</v>
      </c>
      <c r="C722" s="1" t="s">
        <v>1184</v>
      </c>
      <c r="D722" s="1" t="s">
        <v>1184</v>
      </c>
    </row>
    <row r="723" spans="1:4" x14ac:dyDescent="0.3">
      <c r="A723" s="1" t="s">
        <v>1231</v>
      </c>
      <c r="B723" s="1" t="s">
        <v>1232</v>
      </c>
      <c r="C723" s="1" t="s">
        <v>1233</v>
      </c>
      <c r="D723" s="1" t="s">
        <v>1233</v>
      </c>
    </row>
    <row r="724" spans="1:4" x14ac:dyDescent="0.3">
      <c r="A724" s="1" t="s">
        <v>1234</v>
      </c>
      <c r="B724" s="1" t="s">
        <v>1086</v>
      </c>
      <c r="C724" s="1" t="s">
        <v>1122</v>
      </c>
      <c r="D724" s="1" t="s">
        <v>1122</v>
      </c>
    </row>
    <row r="725" spans="1:4" x14ac:dyDescent="0.3">
      <c r="A725" s="1" t="s">
        <v>1235</v>
      </c>
      <c r="B725" s="1" t="s">
        <v>1035</v>
      </c>
      <c r="C725" s="1" t="s">
        <v>1140</v>
      </c>
      <c r="D725" s="1" t="s">
        <v>1140</v>
      </c>
    </row>
    <row r="726" spans="1:4" x14ac:dyDescent="0.3">
      <c r="A726" s="1" t="s">
        <v>1099</v>
      </c>
      <c r="B726" s="1" t="s">
        <v>1033</v>
      </c>
      <c r="C726" s="1" t="s">
        <v>1236</v>
      </c>
      <c r="D726" s="1" t="s">
        <v>1236</v>
      </c>
    </row>
    <row r="727" spans="1:4" x14ac:dyDescent="0.3">
      <c r="A727" s="1" t="s">
        <v>1237</v>
      </c>
      <c r="B727" s="1" t="s">
        <v>1238</v>
      </c>
      <c r="C727" s="1" t="s">
        <v>1239</v>
      </c>
      <c r="D727" s="1" t="s">
        <v>1239</v>
      </c>
    </row>
    <row r="728" spans="1:4" x14ac:dyDescent="0.3">
      <c r="A728" s="1" t="s">
        <v>1240</v>
      </c>
      <c r="B728" s="1" t="s">
        <v>1241</v>
      </c>
      <c r="C728" s="1" t="s">
        <v>1181</v>
      </c>
      <c r="D728" s="1" t="s">
        <v>1181</v>
      </c>
    </row>
    <row r="729" spans="1:4" x14ac:dyDescent="0.3">
      <c r="A729" s="1" t="s">
        <v>1242</v>
      </c>
      <c r="B729" s="1" t="s">
        <v>1243</v>
      </c>
      <c r="C729" s="1" t="s">
        <v>876</v>
      </c>
      <c r="D729" s="1" t="s">
        <v>876</v>
      </c>
    </row>
    <row r="730" spans="1:4" x14ac:dyDescent="0.3">
      <c r="A730" s="1" t="s">
        <v>1244</v>
      </c>
      <c r="B730" s="1" t="s">
        <v>1245</v>
      </c>
      <c r="C730" s="1" t="s">
        <v>1246</v>
      </c>
      <c r="D730" s="1" t="s">
        <v>1246</v>
      </c>
    </row>
    <row r="731" spans="1:4" x14ac:dyDescent="0.3">
      <c r="A731" s="1" t="s">
        <v>1194</v>
      </c>
      <c r="B731" s="1" t="s">
        <v>1247</v>
      </c>
      <c r="C731" s="1" t="s">
        <v>1248</v>
      </c>
      <c r="D731" s="1" t="s">
        <v>1248</v>
      </c>
    </row>
    <row r="732" spans="1:4" x14ac:dyDescent="0.3">
      <c r="A732" s="1" t="s">
        <v>1249</v>
      </c>
      <c r="B732" s="1" t="s">
        <v>1192</v>
      </c>
      <c r="C732" s="1" t="s">
        <v>1250</v>
      </c>
      <c r="D732" s="1" t="s">
        <v>1250</v>
      </c>
    </row>
    <row r="733" spans="1:4" x14ac:dyDescent="0.3">
      <c r="A733" s="1" t="s">
        <v>1202</v>
      </c>
      <c r="B733" s="1" t="s">
        <v>1251</v>
      </c>
      <c r="C733" s="1" t="s">
        <v>1250</v>
      </c>
      <c r="D733" s="1" t="s">
        <v>1250</v>
      </c>
    </row>
    <row r="734" spans="1:4" x14ac:dyDescent="0.3">
      <c r="A734" s="1" t="s">
        <v>1252</v>
      </c>
      <c r="B734" s="1" t="s">
        <v>1050</v>
      </c>
      <c r="C734" s="1" t="s">
        <v>1253</v>
      </c>
      <c r="D734" s="1" t="s">
        <v>1253</v>
      </c>
    </row>
    <row r="735" spans="1:4" x14ac:dyDescent="0.3">
      <c r="A735" s="1" t="s">
        <v>1254</v>
      </c>
      <c r="B735" s="1" t="s">
        <v>1255</v>
      </c>
      <c r="C735" s="1" t="s">
        <v>1253</v>
      </c>
      <c r="D735" s="1" t="s">
        <v>1253</v>
      </c>
    </row>
    <row r="736" spans="1:4" x14ac:dyDescent="0.3">
      <c r="A736" s="1" t="s">
        <v>1175</v>
      </c>
      <c r="B736" s="1" t="s">
        <v>1256</v>
      </c>
      <c r="C736" s="1" t="s">
        <v>616</v>
      </c>
      <c r="D736" s="1" t="s">
        <v>616</v>
      </c>
    </row>
    <row r="737" spans="1:4" x14ac:dyDescent="0.3">
      <c r="A737" s="1" t="s">
        <v>1257</v>
      </c>
      <c r="B737" s="1" t="s">
        <v>1258</v>
      </c>
      <c r="C737" s="1" t="s">
        <v>1259</v>
      </c>
      <c r="D737" s="1" t="s">
        <v>1259</v>
      </c>
    </row>
    <row r="738" spans="1:4" x14ac:dyDescent="0.3">
      <c r="A738" s="1" t="s">
        <v>1260</v>
      </c>
      <c r="B738" s="1" t="s">
        <v>1261</v>
      </c>
      <c r="C738" s="1" t="s">
        <v>1239</v>
      </c>
      <c r="D738" s="1" t="s">
        <v>1239</v>
      </c>
    </row>
    <row r="739" spans="1:4" x14ac:dyDescent="0.3">
      <c r="A739" s="1" t="s">
        <v>1262</v>
      </c>
      <c r="B739" s="1" t="s">
        <v>1192</v>
      </c>
      <c r="C739" s="1" t="s">
        <v>1263</v>
      </c>
      <c r="D739" s="1" t="s">
        <v>1263</v>
      </c>
    </row>
    <row r="740" spans="1:4" x14ac:dyDescent="0.3">
      <c r="A740" s="1" t="s">
        <v>1179</v>
      </c>
      <c r="B740" s="1" t="s">
        <v>1264</v>
      </c>
      <c r="C740" s="1" t="s">
        <v>1265</v>
      </c>
      <c r="D740" s="1" t="s">
        <v>1265</v>
      </c>
    </row>
    <row r="741" spans="1:4" x14ac:dyDescent="0.3">
      <c r="A741" s="1" t="s">
        <v>1252</v>
      </c>
      <c r="B741" s="1" t="s">
        <v>1266</v>
      </c>
      <c r="C741" s="1" t="s">
        <v>1263</v>
      </c>
      <c r="D741" s="1" t="s">
        <v>1263</v>
      </c>
    </row>
    <row r="742" spans="1:4" x14ac:dyDescent="0.3">
      <c r="A742" s="1" t="s">
        <v>1267</v>
      </c>
      <c r="B742" s="1" t="s">
        <v>1052</v>
      </c>
      <c r="C742" s="1" t="s">
        <v>518</v>
      </c>
      <c r="D742" s="1" t="s">
        <v>518</v>
      </c>
    </row>
    <row r="743" spans="1:4" x14ac:dyDescent="0.3">
      <c r="A743" s="1" t="s">
        <v>1096</v>
      </c>
      <c r="B743" s="1" t="s">
        <v>1268</v>
      </c>
      <c r="C743" s="1" t="s">
        <v>1239</v>
      </c>
      <c r="D743" s="1" t="s">
        <v>1239</v>
      </c>
    </row>
    <row r="744" spans="1:4" x14ac:dyDescent="0.3">
      <c r="A744" s="1" t="s">
        <v>1269</v>
      </c>
      <c r="B744" s="1" t="s">
        <v>1227</v>
      </c>
      <c r="C744" s="1" t="s">
        <v>1104</v>
      </c>
      <c r="D744" s="1" t="s">
        <v>1104</v>
      </c>
    </row>
    <row r="745" spans="1:4" x14ac:dyDescent="0.3">
      <c r="A745" s="1" t="s">
        <v>1270</v>
      </c>
      <c r="B745" s="1" t="s">
        <v>1081</v>
      </c>
      <c r="C745" s="1" t="s">
        <v>1072</v>
      </c>
      <c r="D745" s="1" t="s">
        <v>1072</v>
      </c>
    </row>
    <row r="746" spans="1:4" x14ac:dyDescent="0.3">
      <c r="A746" s="1" t="s">
        <v>805</v>
      </c>
      <c r="B746" s="1" t="s">
        <v>1078</v>
      </c>
      <c r="C746" s="1" t="s">
        <v>1271</v>
      </c>
      <c r="D746" s="1" t="s">
        <v>1271</v>
      </c>
    </row>
    <row r="747" spans="1:4" x14ac:dyDescent="0.3">
      <c r="A747" s="1" t="s">
        <v>983</v>
      </c>
      <c r="B747" s="1" t="s">
        <v>1272</v>
      </c>
      <c r="C747" s="1" t="s">
        <v>780</v>
      </c>
      <c r="D747" s="1" t="s">
        <v>780</v>
      </c>
    </row>
    <row r="748" spans="1:4" x14ac:dyDescent="0.3">
      <c r="A748" s="1" t="s">
        <v>928</v>
      </c>
      <c r="B748" s="1" t="s">
        <v>185</v>
      </c>
      <c r="C748" s="1" t="s">
        <v>1273</v>
      </c>
      <c r="D748" s="1" t="s">
        <v>1273</v>
      </c>
    </row>
    <row r="749" spans="1:4" x14ac:dyDescent="0.3">
      <c r="A749" s="1" t="s">
        <v>817</v>
      </c>
      <c r="B749" s="1" t="s">
        <v>1274</v>
      </c>
      <c r="C749" s="1" t="s">
        <v>1275</v>
      </c>
      <c r="D749" s="1" t="s">
        <v>1275</v>
      </c>
    </row>
    <row r="750" spans="1:4" x14ac:dyDescent="0.3">
      <c r="A750" s="1" t="s">
        <v>1215</v>
      </c>
      <c r="B750" s="1" t="s">
        <v>1276</v>
      </c>
      <c r="C750" s="1" t="s">
        <v>1125</v>
      </c>
      <c r="D750" s="1" t="s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F761-C849-46D8-9591-42689A493E58}">
  <dimension ref="A1:B750"/>
  <sheetViews>
    <sheetView workbookViewId="0">
      <selection activeCell="B1" sqref="B1:B750"/>
    </sheetView>
  </sheetViews>
  <sheetFormatPr baseColWidth="10" defaultRowHeight="14.4" x14ac:dyDescent="0.3"/>
  <sheetData>
    <row r="1" spans="1:2" x14ac:dyDescent="0.3">
      <c r="A1" s="1" t="s">
        <v>3</v>
      </c>
      <c r="B1">
        <f>IF(A1="Abajo",0,IF(A1="Arriba",1,IF(A1="Correcta",2,IF(A1="Derecha",3,IF(A1="Izquierda",4,"Incorrecto")))))</f>
        <v>2</v>
      </c>
    </row>
    <row r="2" spans="1:2" x14ac:dyDescent="0.3">
      <c r="A2" s="1" t="s">
        <v>3</v>
      </c>
      <c r="B2" s="1">
        <f t="shared" ref="B2:B65" si="0">IF(A2="Abajo",0,IF(A2="Arriba",1,IF(A2="Correcta",2,IF(A2="Derecha",3,IF(A2="Izquierda",4,"Incorrecto")))))</f>
        <v>2</v>
      </c>
    </row>
    <row r="3" spans="1:2" x14ac:dyDescent="0.3">
      <c r="A3" s="1" t="s">
        <v>3</v>
      </c>
      <c r="B3" s="1">
        <f t="shared" si="0"/>
        <v>2</v>
      </c>
    </row>
    <row r="4" spans="1:2" x14ac:dyDescent="0.3">
      <c r="A4" s="1" t="s">
        <v>3</v>
      </c>
      <c r="B4" s="1">
        <f t="shared" si="0"/>
        <v>2</v>
      </c>
    </row>
    <row r="5" spans="1:2" x14ac:dyDescent="0.3">
      <c r="A5" s="1" t="s">
        <v>3</v>
      </c>
      <c r="B5" s="1">
        <f t="shared" si="0"/>
        <v>2</v>
      </c>
    </row>
    <row r="6" spans="1:2" x14ac:dyDescent="0.3">
      <c r="A6" s="1" t="s">
        <v>3</v>
      </c>
      <c r="B6" s="1">
        <f t="shared" si="0"/>
        <v>2</v>
      </c>
    </row>
    <row r="7" spans="1:2" x14ac:dyDescent="0.3">
      <c r="A7" s="1" t="s">
        <v>3</v>
      </c>
      <c r="B7" s="1">
        <f t="shared" si="0"/>
        <v>2</v>
      </c>
    </row>
    <row r="8" spans="1:2" x14ac:dyDescent="0.3">
      <c r="A8" s="1" t="s">
        <v>3</v>
      </c>
      <c r="B8" s="1">
        <f t="shared" si="0"/>
        <v>2</v>
      </c>
    </row>
    <row r="9" spans="1:2" x14ac:dyDescent="0.3">
      <c r="A9" s="1" t="s">
        <v>3</v>
      </c>
      <c r="B9" s="1">
        <f t="shared" si="0"/>
        <v>2</v>
      </c>
    </row>
    <row r="10" spans="1:2" x14ac:dyDescent="0.3">
      <c r="A10" s="1" t="s">
        <v>3</v>
      </c>
      <c r="B10" s="1">
        <f t="shared" si="0"/>
        <v>2</v>
      </c>
    </row>
    <row r="11" spans="1:2" x14ac:dyDescent="0.3">
      <c r="A11" s="1" t="s">
        <v>3</v>
      </c>
      <c r="B11" s="1">
        <f t="shared" si="0"/>
        <v>2</v>
      </c>
    </row>
    <row r="12" spans="1:2" x14ac:dyDescent="0.3">
      <c r="A12" s="1" t="s">
        <v>3</v>
      </c>
      <c r="B12" s="1">
        <f t="shared" si="0"/>
        <v>2</v>
      </c>
    </row>
    <row r="13" spans="1:2" x14ac:dyDescent="0.3">
      <c r="A13" s="1" t="s">
        <v>3</v>
      </c>
      <c r="B13" s="1">
        <f t="shared" si="0"/>
        <v>2</v>
      </c>
    </row>
    <row r="14" spans="1:2" x14ac:dyDescent="0.3">
      <c r="A14" s="1" t="s">
        <v>3</v>
      </c>
      <c r="B14" s="1">
        <f t="shared" si="0"/>
        <v>2</v>
      </c>
    </row>
    <row r="15" spans="1:2" x14ac:dyDescent="0.3">
      <c r="A15" s="1" t="s">
        <v>3</v>
      </c>
      <c r="B15" s="1">
        <f t="shared" si="0"/>
        <v>2</v>
      </c>
    </row>
    <row r="16" spans="1:2" x14ac:dyDescent="0.3">
      <c r="A16" s="1" t="s">
        <v>3</v>
      </c>
      <c r="B16" s="1">
        <f t="shared" si="0"/>
        <v>2</v>
      </c>
    </row>
    <row r="17" spans="1:2" x14ac:dyDescent="0.3">
      <c r="A17" s="1" t="s">
        <v>3</v>
      </c>
      <c r="B17" s="1">
        <f t="shared" si="0"/>
        <v>2</v>
      </c>
    </row>
    <row r="18" spans="1:2" x14ac:dyDescent="0.3">
      <c r="A18" s="1" t="s">
        <v>3</v>
      </c>
      <c r="B18" s="1">
        <f t="shared" si="0"/>
        <v>2</v>
      </c>
    </row>
    <row r="19" spans="1:2" x14ac:dyDescent="0.3">
      <c r="A19" s="1" t="s">
        <v>3</v>
      </c>
      <c r="B19" s="1">
        <f t="shared" si="0"/>
        <v>2</v>
      </c>
    </row>
    <row r="20" spans="1:2" x14ac:dyDescent="0.3">
      <c r="A20" s="1" t="s">
        <v>3</v>
      </c>
      <c r="B20" s="1">
        <f t="shared" si="0"/>
        <v>2</v>
      </c>
    </row>
    <row r="21" spans="1:2" x14ac:dyDescent="0.3">
      <c r="A21" s="1" t="s">
        <v>3</v>
      </c>
      <c r="B21" s="1">
        <f t="shared" si="0"/>
        <v>2</v>
      </c>
    </row>
    <row r="22" spans="1:2" x14ac:dyDescent="0.3">
      <c r="A22" s="1" t="s">
        <v>3</v>
      </c>
      <c r="B22" s="1">
        <f t="shared" si="0"/>
        <v>2</v>
      </c>
    </row>
    <row r="23" spans="1:2" x14ac:dyDescent="0.3">
      <c r="A23" s="1" t="s">
        <v>3</v>
      </c>
      <c r="B23" s="1">
        <f t="shared" si="0"/>
        <v>2</v>
      </c>
    </row>
    <row r="24" spans="1:2" x14ac:dyDescent="0.3">
      <c r="A24" s="1" t="s">
        <v>3</v>
      </c>
      <c r="B24" s="1">
        <f t="shared" si="0"/>
        <v>2</v>
      </c>
    </row>
    <row r="25" spans="1:2" x14ac:dyDescent="0.3">
      <c r="A25" s="1" t="s">
        <v>3</v>
      </c>
      <c r="B25" s="1">
        <f t="shared" si="0"/>
        <v>2</v>
      </c>
    </row>
    <row r="26" spans="1:2" x14ac:dyDescent="0.3">
      <c r="A26" s="1" t="s">
        <v>3</v>
      </c>
      <c r="B26" s="1">
        <f t="shared" si="0"/>
        <v>2</v>
      </c>
    </row>
    <row r="27" spans="1:2" x14ac:dyDescent="0.3">
      <c r="A27" s="1" t="s">
        <v>3</v>
      </c>
      <c r="B27" s="1">
        <f t="shared" si="0"/>
        <v>2</v>
      </c>
    </row>
    <row r="28" spans="1:2" x14ac:dyDescent="0.3">
      <c r="A28" s="1" t="s">
        <v>3</v>
      </c>
      <c r="B28" s="1">
        <f t="shared" si="0"/>
        <v>2</v>
      </c>
    </row>
    <row r="29" spans="1:2" x14ac:dyDescent="0.3">
      <c r="A29" s="1" t="s">
        <v>3</v>
      </c>
      <c r="B29" s="1">
        <f t="shared" si="0"/>
        <v>2</v>
      </c>
    </row>
    <row r="30" spans="1:2" x14ac:dyDescent="0.3">
      <c r="A30" s="1" t="s">
        <v>3</v>
      </c>
      <c r="B30" s="1">
        <f t="shared" si="0"/>
        <v>2</v>
      </c>
    </row>
    <row r="31" spans="1:2" x14ac:dyDescent="0.3">
      <c r="A31" s="1" t="s">
        <v>3</v>
      </c>
      <c r="B31" s="1">
        <f t="shared" si="0"/>
        <v>2</v>
      </c>
    </row>
    <row r="32" spans="1:2" x14ac:dyDescent="0.3">
      <c r="A32" s="1" t="s">
        <v>3</v>
      </c>
      <c r="B32" s="1">
        <f t="shared" si="0"/>
        <v>2</v>
      </c>
    </row>
    <row r="33" spans="1:2" x14ac:dyDescent="0.3">
      <c r="A33" s="1" t="s">
        <v>3</v>
      </c>
      <c r="B33" s="1">
        <f t="shared" si="0"/>
        <v>2</v>
      </c>
    </row>
    <row r="34" spans="1:2" x14ac:dyDescent="0.3">
      <c r="A34" s="1" t="s">
        <v>3</v>
      </c>
      <c r="B34" s="1">
        <f t="shared" si="0"/>
        <v>2</v>
      </c>
    </row>
    <row r="35" spans="1:2" x14ac:dyDescent="0.3">
      <c r="A35" s="1" t="s">
        <v>3</v>
      </c>
      <c r="B35" s="1">
        <f t="shared" si="0"/>
        <v>2</v>
      </c>
    </row>
    <row r="36" spans="1:2" x14ac:dyDescent="0.3">
      <c r="A36" s="1" t="s">
        <v>3</v>
      </c>
      <c r="B36" s="1">
        <f t="shared" si="0"/>
        <v>2</v>
      </c>
    </row>
    <row r="37" spans="1:2" x14ac:dyDescent="0.3">
      <c r="A37" s="1" t="s">
        <v>3</v>
      </c>
      <c r="B37" s="1">
        <f t="shared" si="0"/>
        <v>2</v>
      </c>
    </row>
    <row r="38" spans="1:2" x14ac:dyDescent="0.3">
      <c r="A38" s="1" t="s">
        <v>3</v>
      </c>
      <c r="B38" s="1">
        <f t="shared" si="0"/>
        <v>2</v>
      </c>
    </row>
    <row r="39" spans="1:2" x14ac:dyDescent="0.3">
      <c r="A39" s="1" t="s">
        <v>3</v>
      </c>
      <c r="B39" s="1">
        <f t="shared" si="0"/>
        <v>2</v>
      </c>
    </row>
    <row r="40" spans="1:2" x14ac:dyDescent="0.3">
      <c r="A40" s="1" t="s">
        <v>3</v>
      </c>
      <c r="B40" s="1">
        <f t="shared" si="0"/>
        <v>2</v>
      </c>
    </row>
    <row r="41" spans="1:2" x14ac:dyDescent="0.3">
      <c r="A41" s="1" t="s">
        <v>3</v>
      </c>
      <c r="B41" s="1">
        <f t="shared" si="0"/>
        <v>2</v>
      </c>
    </row>
    <row r="42" spans="1:2" x14ac:dyDescent="0.3">
      <c r="A42" s="1" t="s">
        <v>3</v>
      </c>
      <c r="B42" s="1">
        <f t="shared" si="0"/>
        <v>2</v>
      </c>
    </row>
    <row r="43" spans="1:2" x14ac:dyDescent="0.3">
      <c r="A43" s="1" t="s">
        <v>3</v>
      </c>
      <c r="B43" s="1">
        <f t="shared" si="0"/>
        <v>2</v>
      </c>
    </row>
    <row r="44" spans="1:2" x14ac:dyDescent="0.3">
      <c r="A44" s="1" t="s">
        <v>3</v>
      </c>
      <c r="B44" s="1">
        <f t="shared" si="0"/>
        <v>2</v>
      </c>
    </row>
    <row r="45" spans="1:2" x14ac:dyDescent="0.3">
      <c r="A45" s="1" t="s">
        <v>3</v>
      </c>
      <c r="B45" s="1">
        <f t="shared" si="0"/>
        <v>2</v>
      </c>
    </row>
    <row r="46" spans="1:2" x14ac:dyDescent="0.3">
      <c r="A46" s="1" t="s">
        <v>3</v>
      </c>
      <c r="B46" s="1">
        <f t="shared" si="0"/>
        <v>2</v>
      </c>
    </row>
    <row r="47" spans="1:2" x14ac:dyDescent="0.3">
      <c r="A47" s="1" t="s">
        <v>3</v>
      </c>
      <c r="B47" s="1">
        <f t="shared" si="0"/>
        <v>2</v>
      </c>
    </row>
    <row r="48" spans="1:2" x14ac:dyDescent="0.3">
      <c r="A48" s="1" t="s">
        <v>3</v>
      </c>
      <c r="B48" s="1">
        <f t="shared" si="0"/>
        <v>2</v>
      </c>
    </row>
    <row r="49" spans="1:2" x14ac:dyDescent="0.3">
      <c r="A49" s="1" t="s">
        <v>3</v>
      </c>
      <c r="B49" s="1">
        <f t="shared" si="0"/>
        <v>2</v>
      </c>
    </row>
    <row r="50" spans="1:2" x14ac:dyDescent="0.3">
      <c r="A50" s="1" t="s">
        <v>3</v>
      </c>
      <c r="B50" s="1">
        <f t="shared" si="0"/>
        <v>2</v>
      </c>
    </row>
    <row r="51" spans="1:2" x14ac:dyDescent="0.3">
      <c r="A51" s="1" t="s">
        <v>3</v>
      </c>
      <c r="B51" s="1">
        <f t="shared" si="0"/>
        <v>2</v>
      </c>
    </row>
    <row r="52" spans="1:2" x14ac:dyDescent="0.3">
      <c r="A52" s="1" t="s">
        <v>3</v>
      </c>
      <c r="B52" s="1">
        <f t="shared" si="0"/>
        <v>2</v>
      </c>
    </row>
    <row r="53" spans="1:2" x14ac:dyDescent="0.3">
      <c r="A53" s="1" t="s">
        <v>3</v>
      </c>
      <c r="B53" s="1">
        <f t="shared" si="0"/>
        <v>2</v>
      </c>
    </row>
    <row r="54" spans="1:2" x14ac:dyDescent="0.3">
      <c r="A54" s="1" t="s">
        <v>3</v>
      </c>
      <c r="B54" s="1">
        <f t="shared" si="0"/>
        <v>2</v>
      </c>
    </row>
    <row r="55" spans="1:2" x14ac:dyDescent="0.3">
      <c r="A55" s="1" t="s">
        <v>3</v>
      </c>
      <c r="B55" s="1">
        <f t="shared" si="0"/>
        <v>2</v>
      </c>
    </row>
    <row r="56" spans="1:2" x14ac:dyDescent="0.3">
      <c r="A56" s="1" t="s">
        <v>3</v>
      </c>
      <c r="B56" s="1">
        <f t="shared" si="0"/>
        <v>2</v>
      </c>
    </row>
    <row r="57" spans="1:2" x14ac:dyDescent="0.3">
      <c r="A57" s="1" t="s">
        <v>3</v>
      </c>
      <c r="B57" s="1">
        <f t="shared" si="0"/>
        <v>2</v>
      </c>
    </row>
    <row r="58" spans="1:2" x14ac:dyDescent="0.3">
      <c r="A58" s="1" t="s">
        <v>3</v>
      </c>
      <c r="B58" s="1">
        <f t="shared" si="0"/>
        <v>2</v>
      </c>
    </row>
    <row r="59" spans="1:2" x14ac:dyDescent="0.3">
      <c r="A59" s="1" t="s">
        <v>3</v>
      </c>
      <c r="B59" s="1">
        <f t="shared" si="0"/>
        <v>2</v>
      </c>
    </row>
    <row r="60" spans="1:2" x14ac:dyDescent="0.3">
      <c r="A60" s="1" t="s">
        <v>3</v>
      </c>
      <c r="B60" s="1">
        <f t="shared" si="0"/>
        <v>2</v>
      </c>
    </row>
    <row r="61" spans="1:2" x14ac:dyDescent="0.3">
      <c r="A61" s="1" t="s">
        <v>3</v>
      </c>
      <c r="B61" s="1">
        <f t="shared" si="0"/>
        <v>2</v>
      </c>
    </row>
    <row r="62" spans="1:2" x14ac:dyDescent="0.3">
      <c r="A62" s="1" t="s">
        <v>3</v>
      </c>
      <c r="B62" s="1">
        <f t="shared" si="0"/>
        <v>2</v>
      </c>
    </row>
    <row r="63" spans="1:2" x14ac:dyDescent="0.3">
      <c r="A63" s="1" t="s">
        <v>3</v>
      </c>
      <c r="B63" s="1">
        <f t="shared" si="0"/>
        <v>2</v>
      </c>
    </row>
    <row r="64" spans="1:2" x14ac:dyDescent="0.3">
      <c r="A64" s="1" t="s">
        <v>3</v>
      </c>
      <c r="B64" s="1">
        <f t="shared" si="0"/>
        <v>2</v>
      </c>
    </row>
    <row r="65" spans="1:2" x14ac:dyDescent="0.3">
      <c r="A65" s="1" t="s">
        <v>3</v>
      </c>
      <c r="B65" s="1">
        <f t="shared" si="0"/>
        <v>2</v>
      </c>
    </row>
    <row r="66" spans="1:2" x14ac:dyDescent="0.3">
      <c r="A66" s="1" t="s">
        <v>3</v>
      </c>
      <c r="B66" s="1">
        <f t="shared" ref="B66:B129" si="1">IF(A66="Abajo",0,IF(A66="Arriba",1,IF(A66="Correcta",2,IF(A66="Derecha",3,IF(A66="Izquierda",4,"Incorrecto")))))</f>
        <v>2</v>
      </c>
    </row>
    <row r="67" spans="1:2" x14ac:dyDescent="0.3">
      <c r="A67" s="1" t="s">
        <v>3</v>
      </c>
      <c r="B67" s="1">
        <f t="shared" si="1"/>
        <v>2</v>
      </c>
    </row>
    <row r="68" spans="1:2" x14ac:dyDescent="0.3">
      <c r="A68" s="1" t="s">
        <v>3</v>
      </c>
      <c r="B68" s="1">
        <f t="shared" si="1"/>
        <v>2</v>
      </c>
    </row>
    <row r="69" spans="1:2" x14ac:dyDescent="0.3">
      <c r="A69" s="1" t="s">
        <v>3</v>
      </c>
      <c r="B69" s="1">
        <f t="shared" si="1"/>
        <v>2</v>
      </c>
    </row>
    <row r="70" spans="1:2" x14ac:dyDescent="0.3">
      <c r="A70" s="1" t="s">
        <v>3</v>
      </c>
      <c r="B70" s="1">
        <f t="shared" si="1"/>
        <v>2</v>
      </c>
    </row>
    <row r="71" spans="1:2" x14ac:dyDescent="0.3">
      <c r="A71" s="1" t="s">
        <v>3</v>
      </c>
      <c r="B71" s="1">
        <f t="shared" si="1"/>
        <v>2</v>
      </c>
    </row>
    <row r="72" spans="1:2" x14ac:dyDescent="0.3">
      <c r="A72" s="1" t="s">
        <v>3</v>
      </c>
      <c r="B72" s="1">
        <f t="shared" si="1"/>
        <v>2</v>
      </c>
    </row>
    <row r="73" spans="1:2" x14ac:dyDescent="0.3">
      <c r="A73" s="1" t="s">
        <v>3</v>
      </c>
      <c r="B73" s="1">
        <f t="shared" si="1"/>
        <v>2</v>
      </c>
    </row>
    <row r="74" spans="1:2" x14ac:dyDescent="0.3">
      <c r="A74" s="1" t="s">
        <v>3</v>
      </c>
      <c r="B74" s="1">
        <f t="shared" si="1"/>
        <v>2</v>
      </c>
    </row>
    <row r="75" spans="1:2" x14ac:dyDescent="0.3">
      <c r="A75" s="1" t="s">
        <v>3</v>
      </c>
      <c r="B75" s="1">
        <f t="shared" si="1"/>
        <v>2</v>
      </c>
    </row>
    <row r="76" spans="1:2" x14ac:dyDescent="0.3">
      <c r="A76" s="1" t="s">
        <v>3</v>
      </c>
      <c r="B76" s="1">
        <f t="shared" si="1"/>
        <v>2</v>
      </c>
    </row>
    <row r="77" spans="1:2" x14ac:dyDescent="0.3">
      <c r="A77" s="1" t="s">
        <v>3</v>
      </c>
      <c r="B77" s="1">
        <f t="shared" si="1"/>
        <v>2</v>
      </c>
    </row>
    <row r="78" spans="1:2" x14ac:dyDescent="0.3">
      <c r="A78" s="1" t="s">
        <v>3</v>
      </c>
      <c r="B78" s="1">
        <f t="shared" si="1"/>
        <v>2</v>
      </c>
    </row>
    <row r="79" spans="1:2" x14ac:dyDescent="0.3">
      <c r="A79" s="1" t="s">
        <v>3</v>
      </c>
      <c r="B79" s="1">
        <f t="shared" si="1"/>
        <v>2</v>
      </c>
    </row>
    <row r="80" spans="1:2" x14ac:dyDescent="0.3">
      <c r="A80" s="1" t="s">
        <v>3</v>
      </c>
      <c r="B80" s="1">
        <f t="shared" si="1"/>
        <v>2</v>
      </c>
    </row>
    <row r="81" spans="1:2" x14ac:dyDescent="0.3">
      <c r="A81" s="1" t="s">
        <v>3</v>
      </c>
      <c r="B81" s="1">
        <f t="shared" si="1"/>
        <v>2</v>
      </c>
    </row>
    <row r="82" spans="1:2" x14ac:dyDescent="0.3">
      <c r="A82" s="1" t="s">
        <v>3</v>
      </c>
      <c r="B82" s="1">
        <f t="shared" si="1"/>
        <v>2</v>
      </c>
    </row>
    <row r="83" spans="1:2" x14ac:dyDescent="0.3">
      <c r="A83" s="1" t="s">
        <v>3</v>
      </c>
      <c r="B83" s="1">
        <f t="shared" si="1"/>
        <v>2</v>
      </c>
    </row>
    <row r="84" spans="1:2" x14ac:dyDescent="0.3">
      <c r="A84" s="1" t="s">
        <v>3</v>
      </c>
      <c r="B84" s="1">
        <f t="shared" si="1"/>
        <v>2</v>
      </c>
    </row>
    <row r="85" spans="1:2" x14ac:dyDescent="0.3">
      <c r="A85" s="1" t="s">
        <v>3</v>
      </c>
      <c r="B85" s="1">
        <f t="shared" si="1"/>
        <v>2</v>
      </c>
    </row>
    <row r="86" spans="1:2" x14ac:dyDescent="0.3">
      <c r="A86" s="1" t="s">
        <v>3</v>
      </c>
      <c r="B86" s="1">
        <f t="shared" si="1"/>
        <v>2</v>
      </c>
    </row>
    <row r="87" spans="1:2" x14ac:dyDescent="0.3">
      <c r="A87" s="1" t="s">
        <v>3</v>
      </c>
      <c r="B87" s="1">
        <f t="shared" si="1"/>
        <v>2</v>
      </c>
    </row>
    <row r="88" spans="1:2" x14ac:dyDescent="0.3">
      <c r="A88" s="1" t="s">
        <v>3</v>
      </c>
      <c r="B88" s="1">
        <f t="shared" si="1"/>
        <v>2</v>
      </c>
    </row>
    <row r="89" spans="1:2" x14ac:dyDescent="0.3">
      <c r="A89" s="1" t="s">
        <v>3</v>
      </c>
      <c r="B89" s="1">
        <f t="shared" si="1"/>
        <v>2</v>
      </c>
    </row>
    <row r="90" spans="1:2" x14ac:dyDescent="0.3">
      <c r="A90" s="1" t="s">
        <v>3</v>
      </c>
      <c r="B90" s="1">
        <f t="shared" si="1"/>
        <v>2</v>
      </c>
    </row>
    <row r="91" spans="1:2" x14ac:dyDescent="0.3">
      <c r="A91" s="1" t="s">
        <v>3</v>
      </c>
      <c r="B91" s="1">
        <f t="shared" si="1"/>
        <v>2</v>
      </c>
    </row>
    <row r="92" spans="1:2" x14ac:dyDescent="0.3">
      <c r="A92" s="1" t="s">
        <v>3</v>
      </c>
      <c r="B92" s="1">
        <f t="shared" si="1"/>
        <v>2</v>
      </c>
    </row>
    <row r="93" spans="1:2" x14ac:dyDescent="0.3">
      <c r="A93" s="1" t="s">
        <v>3</v>
      </c>
      <c r="B93" s="1">
        <f t="shared" si="1"/>
        <v>2</v>
      </c>
    </row>
    <row r="94" spans="1:2" x14ac:dyDescent="0.3">
      <c r="A94" s="1" t="s">
        <v>3</v>
      </c>
      <c r="B94" s="1">
        <f t="shared" si="1"/>
        <v>2</v>
      </c>
    </row>
    <row r="95" spans="1:2" x14ac:dyDescent="0.3">
      <c r="A95" s="1" t="s">
        <v>3</v>
      </c>
      <c r="B95" s="1">
        <f t="shared" si="1"/>
        <v>2</v>
      </c>
    </row>
    <row r="96" spans="1:2" x14ac:dyDescent="0.3">
      <c r="A96" s="1" t="s">
        <v>3</v>
      </c>
      <c r="B96" s="1">
        <f t="shared" si="1"/>
        <v>2</v>
      </c>
    </row>
    <row r="97" spans="1:2" x14ac:dyDescent="0.3">
      <c r="A97" s="1" t="s">
        <v>3</v>
      </c>
      <c r="B97" s="1">
        <f t="shared" si="1"/>
        <v>2</v>
      </c>
    </row>
    <row r="98" spans="1:2" x14ac:dyDescent="0.3">
      <c r="A98" s="1" t="s">
        <v>3</v>
      </c>
      <c r="B98" s="1">
        <f t="shared" si="1"/>
        <v>2</v>
      </c>
    </row>
    <row r="99" spans="1:2" x14ac:dyDescent="0.3">
      <c r="A99" s="1" t="s">
        <v>3</v>
      </c>
      <c r="B99" s="1">
        <f t="shared" si="1"/>
        <v>2</v>
      </c>
    </row>
    <row r="100" spans="1:2" x14ac:dyDescent="0.3">
      <c r="A100" s="1" t="s">
        <v>3</v>
      </c>
      <c r="B100" s="1">
        <f t="shared" si="1"/>
        <v>2</v>
      </c>
    </row>
    <row r="101" spans="1:2" x14ac:dyDescent="0.3">
      <c r="A101" s="1" t="s">
        <v>3</v>
      </c>
      <c r="B101" s="1">
        <f t="shared" si="1"/>
        <v>2</v>
      </c>
    </row>
    <row r="102" spans="1:2" x14ac:dyDescent="0.3">
      <c r="A102" s="1" t="s">
        <v>3</v>
      </c>
      <c r="B102" s="1">
        <f t="shared" si="1"/>
        <v>2</v>
      </c>
    </row>
    <row r="103" spans="1:2" x14ac:dyDescent="0.3">
      <c r="A103" s="1" t="s">
        <v>3</v>
      </c>
      <c r="B103" s="1">
        <f t="shared" si="1"/>
        <v>2</v>
      </c>
    </row>
    <row r="104" spans="1:2" x14ac:dyDescent="0.3">
      <c r="A104" s="1" t="s">
        <v>3</v>
      </c>
      <c r="B104" s="1">
        <f t="shared" si="1"/>
        <v>2</v>
      </c>
    </row>
    <row r="105" spans="1:2" x14ac:dyDescent="0.3">
      <c r="A105" s="1" t="s">
        <v>3</v>
      </c>
      <c r="B105" s="1">
        <f t="shared" si="1"/>
        <v>2</v>
      </c>
    </row>
    <row r="106" spans="1:2" x14ac:dyDescent="0.3">
      <c r="A106" s="1" t="s">
        <v>3</v>
      </c>
      <c r="B106" s="1">
        <f t="shared" si="1"/>
        <v>2</v>
      </c>
    </row>
    <row r="107" spans="1:2" x14ac:dyDescent="0.3">
      <c r="A107" s="1" t="s">
        <v>3</v>
      </c>
      <c r="B107" s="1">
        <f t="shared" si="1"/>
        <v>2</v>
      </c>
    </row>
    <row r="108" spans="1:2" x14ac:dyDescent="0.3">
      <c r="A108" s="1" t="s">
        <v>3</v>
      </c>
      <c r="B108" s="1">
        <f t="shared" si="1"/>
        <v>2</v>
      </c>
    </row>
    <row r="109" spans="1:2" x14ac:dyDescent="0.3">
      <c r="A109" s="1" t="s">
        <v>3</v>
      </c>
      <c r="B109" s="1">
        <f t="shared" si="1"/>
        <v>2</v>
      </c>
    </row>
    <row r="110" spans="1:2" x14ac:dyDescent="0.3">
      <c r="A110" s="1" t="s">
        <v>3</v>
      </c>
      <c r="B110" s="1">
        <f t="shared" si="1"/>
        <v>2</v>
      </c>
    </row>
    <row r="111" spans="1:2" x14ac:dyDescent="0.3">
      <c r="A111" s="1" t="s">
        <v>3</v>
      </c>
      <c r="B111" s="1">
        <f t="shared" si="1"/>
        <v>2</v>
      </c>
    </row>
    <row r="112" spans="1:2" x14ac:dyDescent="0.3">
      <c r="A112" s="1" t="s">
        <v>3</v>
      </c>
      <c r="B112" s="1">
        <f t="shared" si="1"/>
        <v>2</v>
      </c>
    </row>
    <row r="113" spans="1:2" x14ac:dyDescent="0.3">
      <c r="A113" s="1" t="s">
        <v>3</v>
      </c>
      <c r="B113" s="1">
        <f t="shared" si="1"/>
        <v>2</v>
      </c>
    </row>
    <row r="114" spans="1:2" x14ac:dyDescent="0.3">
      <c r="A114" s="1" t="s">
        <v>3</v>
      </c>
      <c r="B114" s="1">
        <f t="shared" si="1"/>
        <v>2</v>
      </c>
    </row>
    <row r="115" spans="1:2" x14ac:dyDescent="0.3">
      <c r="A115" s="1" t="s">
        <v>3</v>
      </c>
      <c r="B115" s="1">
        <f t="shared" si="1"/>
        <v>2</v>
      </c>
    </row>
    <row r="116" spans="1:2" x14ac:dyDescent="0.3">
      <c r="A116" s="1" t="s">
        <v>3</v>
      </c>
      <c r="B116" s="1">
        <f t="shared" si="1"/>
        <v>2</v>
      </c>
    </row>
    <row r="117" spans="1:2" x14ac:dyDescent="0.3">
      <c r="A117" s="1" t="s">
        <v>3</v>
      </c>
      <c r="B117" s="1">
        <f t="shared" si="1"/>
        <v>2</v>
      </c>
    </row>
    <row r="118" spans="1:2" x14ac:dyDescent="0.3">
      <c r="A118" s="1" t="s">
        <v>3</v>
      </c>
      <c r="B118" s="1">
        <f t="shared" si="1"/>
        <v>2</v>
      </c>
    </row>
    <row r="119" spans="1:2" x14ac:dyDescent="0.3">
      <c r="A119" s="1" t="s">
        <v>3</v>
      </c>
      <c r="B119" s="1">
        <f t="shared" si="1"/>
        <v>2</v>
      </c>
    </row>
    <row r="120" spans="1:2" x14ac:dyDescent="0.3">
      <c r="A120" s="1" t="s">
        <v>3</v>
      </c>
      <c r="B120" s="1">
        <f t="shared" si="1"/>
        <v>2</v>
      </c>
    </row>
    <row r="121" spans="1:2" x14ac:dyDescent="0.3">
      <c r="A121" s="1" t="s">
        <v>3</v>
      </c>
      <c r="B121" s="1">
        <f t="shared" si="1"/>
        <v>2</v>
      </c>
    </row>
    <row r="122" spans="1:2" x14ac:dyDescent="0.3">
      <c r="A122" s="1" t="s">
        <v>3</v>
      </c>
      <c r="B122" s="1">
        <f t="shared" si="1"/>
        <v>2</v>
      </c>
    </row>
    <row r="123" spans="1:2" x14ac:dyDescent="0.3">
      <c r="A123" s="1" t="s">
        <v>3</v>
      </c>
      <c r="B123" s="1">
        <f t="shared" si="1"/>
        <v>2</v>
      </c>
    </row>
    <row r="124" spans="1:2" x14ac:dyDescent="0.3">
      <c r="A124" s="1" t="s">
        <v>3</v>
      </c>
      <c r="B124" s="1">
        <f t="shared" si="1"/>
        <v>2</v>
      </c>
    </row>
    <row r="125" spans="1:2" x14ac:dyDescent="0.3">
      <c r="A125" s="1" t="s">
        <v>3</v>
      </c>
      <c r="B125" s="1">
        <f t="shared" si="1"/>
        <v>2</v>
      </c>
    </row>
    <row r="126" spans="1:2" x14ac:dyDescent="0.3">
      <c r="A126" s="1" t="s">
        <v>3</v>
      </c>
      <c r="B126" s="1">
        <f t="shared" si="1"/>
        <v>2</v>
      </c>
    </row>
    <row r="127" spans="1:2" x14ac:dyDescent="0.3">
      <c r="A127" s="1" t="s">
        <v>3</v>
      </c>
      <c r="B127" s="1">
        <f t="shared" si="1"/>
        <v>2</v>
      </c>
    </row>
    <row r="128" spans="1:2" x14ac:dyDescent="0.3">
      <c r="A128" s="1" t="s">
        <v>3</v>
      </c>
      <c r="B128" s="1">
        <f t="shared" si="1"/>
        <v>2</v>
      </c>
    </row>
    <row r="129" spans="1:2" x14ac:dyDescent="0.3">
      <c r="A129" s="1" t="s">
        <v>3</v>
      </c>
      <c r="B129" s="1">
        <f t="shared" si="1"/>
        <v>2</v>
      </c>
    </row>
    <row r="130" spans="1:2" x14ac:dyDescent="0.3">
      <c r="A130" s="1" t="s">
        <v>3</v>
      </c>
      <c r="B130" s="1">
        <f t="shared" ref="B130:B193" si="2">IF(A130="Abajo",0,IF(A130="Arriba",1,IF(A130="Correcta",2,IF(A130="Derecha",3,IF(A130="Izquierda",4,"Incorrecto")))))</f>
        <v>2</v>
      </c>
    </row>
    <row r="131" spans="1:2" x14ac:dyDescent="0.3">
      <c r="A131" s="1" t="s">
        <v>3</v>
      </c>
      <c r="B131" s="1">
        <f t="shared" si="2"/>
        <v>2</v>
      </c>
    </row>
    <row r="132" spans="1:2" x14ac:dyDescent="0.3">
      <c r="A132" s="1" t="s">
        <v>3</v>
      </c>
      <c r="B132" s="1">
        <f t="shared" si="2"/>
        <v>2</v>
      </c>
    </row>
    <row r="133" spans="1:2" x14ac:dyDescent="0.3">
      <c r="A133" s="1" t="s">
        <v>3</v>
      </c>
      <c r="B133" s="1">
        <f t="shared" si="2"/>
        <v>2</v>
      </c>
    </row>
    <row r="134" spans="1:2" x14ac:dyDescent="0.3">
      <c r="A134" s="1" t="s">
        <v>3</v>
      </c>
      <c r="B134" s="1">
        <f t="shared" si="2"/>
        <v>2</v>
      </c>
    </row>
    <row r="135" spans="1:2" x14ac:dyDescent="0.3">
      <c r="A135" s="1" t="s">
        <v>3</v>
      </c>
      <c r="B135" s="1">
        <f t="shared" si="2"/>
        <v>2</v>
      </c>
    </row>
    <row r="136" spans="1:2" x14ac:dyDescent="0.3">
      <c r="A136" s="1" t="s">
        <v>3</v>
      </c>
      <c r="B136" s="1">
        <f t="shared" si="2"/>
        <v>2</v>
      </c>
    </row>
    <row r="137" spans="1:2" x14ac:dyDescent="0.3">
      <c r="A137" s="1" t="s">
        <v>3</v>
      </c>
      <c r="B137" s="1">
        <f t="shared" si="2"/>
        <v>2</v>
      </c>
    </row>
    <row r="138" spans="1:2" x14ac:dyDescent="0.3">
      <c r="A138" s="1" t="s">
        <v>3</v>
      </c>
      <c r="B138" s="1">
        <f t="shared" si="2"/>
        <v>2</v>
      </c>
    </row>
    <row r="139" spans="1:2" x14ac:dyDescent="0.3">
      <c r="A139" s="1" t="s">
        <v>3</v>
      </c>
      <c r="B139" s="1">
        <f t="shared" si="2"/>
        <v>2</v>
      </c>
    </row>
    <row r="140" spans="1:2" x14ac:dyDescent="0.3">
      <c r="A140" s="1" t="s">
        <v>3</v>
      </c>
      <c r="B140" s="1">
        <f t="shared" si="2"/>
        <v>2</v>
      </c>
    </row>
    <row r="141" spans="1:2" x14ac:dyDescent="0.3">
      <c r="A141" s="1" t="s">
        <v>3</v>
      </c>
      <c r="B141" s="1">
        <f t="shared" si="2"/>
        <v>2</v>
      </c>
    </row>
    <row r="142" spans="1:2" x14ac:dyDescent="0.3">
      <c r="A142" s="1" t="s">
        <v>3</v>
      </c>
      <c r="B142" s="1">
        <f t="shared" si="2"/>
        <v>2</v>
      </c>
    </row>
    <row r="143" spans="1:2" x14ac:dyDescent="0.3">
      <c r="A143" s="1" t="s">
        <v>3</v>
      </c>
      <c r="B143" s="1">
        <f t="shared" si="2"/>
        <v>2</v>
      </c>
    </row>
    <row r="144" spans="1:2" x14ac:dyDescent="0.3">
      <c r="A144" s="1" t="s">
        <v>3</v>
      </c>
      <c r="B144" s="1">
        <f t="shared" si="2"/>
        <v>2</v>
      </c>
    </row>
    <row r="145" spans="1:2" x14ac:dyDescent="0.3">
      <c r="A145" s="1" t="s">
        <v>3</v>
      </c>
      <c r="B145" s="1">
        <f t="shared" si="2"/>
        <v>2</v>
      </c>
    </row>
    <row r="146" spans="1:2" x14ac:dyDescent="0.3">
      <c r="A146" s="1" t="s">
        <v>3</v>
      </c>
      <c r="B146" s="1">
        <f t="shared" si="2"/>
        <v>2</v>
      </c>
    </row>
    <row r="147" spans="1:2" x14ac:dyDescent="0.3">
      <c r="A147" s="1" t="s">
        <v>3</v>
      </c>
      <c r="B147" s="1">
        <f t="shared" si="2"/>
        <v>2</v>
      </c>
    </row>
    <row r="148" spans="1:2" x14ac:dyDescent="0.3">
      <c r="A148" s="1" t="s">
        <v>3</v>
      </c>
      <c r="B148" s="1">
        <f t="shared" si="2"/>
        <v>2</v>
      </c>
    </row>
    <row r="149" spans="1:2" x14ac:dyDescent="0.3">
      <c r="A149" s="1" t="s">
        <v>3</v>
      </c>
      <c r="B149" s="1">
        <f t="shared" si="2"/>
        <v>2</v>
      </c>
    </row>
    <row r="150" spans="1:2" x14ac:dyDescent="0.3">
      <c r="A150" s="1" t="s">
        <v>3</v>
      </c>
      <c r="B150" s="1">
        <f t="shared" si="2"/>
        <v>2</v>
      </c>
    </row>
    <row r="151" spans="1:2" x14ac:dyDescent="0.3">
      <c r="A151" s="1" t="s">
        <v>264</v>
      </c>
      <c r="B151" s="1">
        <f t="shared" si="2"/>
        <v>3</v>
      </c>
    </row>
    <row r="152" spans="1:2" x14ac:dyDescent="0.3">
      <c r="A152" s="1" t="s">
        <v>264</v>
      </c>
      <c r="B152" s="1">
        <f t="shared" si="2"/>
        <v>3</v>
      </c>
    </row>
    <row r="153" spans="1:2" x14ac:dyDescent="0.3">
      <c r="A153" s="1" t="s">
        <v>264</v>
      </c>
      <c r="B153" s="1">
        <f t="shared" si="2"/>
        <v>3</v>
      </c>
    </row>
    <row r="154" spans="1:2" x14ac:dyDescent="0.3">
      <c r="A154" s="1" t="s">
        <v>264</v>
      </c>
      <c r="B154" s="1">
        <f t="shared" si="2"/>
        <v>3</v>
      </c>
    </row>
    <row r="155" spans="1:2" x14ac:dyDescent="0.3">
      <c r="A155" s="1" t="s">
        <v>264</v>
      </c>
      <c r="B155" s="1">
        <f t="shared" si="2"/>
        <v>3</v>
      </c>
    </row>
    <row r="156" spans="1:2" x14ac:dyDescent="0.3">
      <c r="A156" s="1" t="s">
        <v>264</v>
      </c>
      <c r="B156" s="1">
        <f t="shared" si="2"/>
        <v>3</v>
      </c>
    </row>
    <row r="157" spans="1:2" x14ac:dyDescent="0.3">
      <c r="A157" s="1" t="s">
        <v>264</v>
      </c>
      <c r="B157" s="1">
        <f t="shared" si="2"/>
        <v>3</v>
      </c>
    </row>
    <row r="158" spans="1:2" x14ac:dyDescent="0.3">
      <c r="A158" s="1" t="s">
        <v>264</v>
      </c>
      <c r="B158" s="1">
        <f t="shared" si="2"/>
        <v>3</v>
      </c>
    </row>
    <row r="159" spans="1:2" x14ac:dyDescent="0.3">
      <c r="A159" s="1" t="s">
        <v>264</v>
      </c>
      <c r="B159" s="1">
        <f t="shared" si="2"/>
        <v>3</v>
      </c>
    </row>
    <row r="160" spans="1:2" x14ac:dyDescent="0.3">
      <c r="A160" s="1" t="s">
        <v>264</v>
      </c>
      <c r="B160" s="1">
        <f t="shared" si="2"/>
        <v>3</v>
      </c>
    </row>
    <row r="161" spans="1:2" x14ac:dyDescent="0.3">
      <c r="A161" s="1" t="s">
        <v>264</v>
      </c>
      <c r="B161" s="1">
        <f t="shared" si="2"/>
        <v>3</v>
      </c>
    </row>
    <row r="162" spans="1:2" x14ac:dyDescent="0.3">
      <c r="A162" s="1" t="s">
        <v>264</v>
      </c>
      <c r="B162" s="1">
        <f t="shared" si="2"/>
        <v>3</v>
      </c>
    </row>
    <row r="163" spans="1:2" x14ac:dyDescent="0.3">
      <c r="A163" s="1" t="s">
        <v>264</v>
      </c>
      <c r="B163" s="1">
        <f t="shared" si="2"/>
        <v>3</v>
      </c>
    </row>
    <row r="164" spans="1:2" x14ac:dyDescent="0.3">
      <c r="A164" s="1" t="s">
        <v>264</v>
      </c>
      <c r="B164" s="1">
        <f t="shared" si="2"/>
        <v>3</v>
      </c>
    </row>
    <row r="165" spans="1:2" x14ac:dyDescent="0.3">
      <c r="A165" s="1" t="s">
        <v>264</v>
      </c>
      <c r="B165" s="1">
        <f t="shared" si="2"/>
        <v>3</v>
      </c>
    </row>
    <row r="166" spans="1:2" x14ac:dyDescent="0.3">
      <c r="A166" s="1" t="s">
        <v>264</v>
      </c>
      <c r="B166" s="1">
        <f t="shared" si="2"/>
        <v>3</v>
      </c>
    </row>
    <row r="167" spans="1:2" x14ac:dyDescent="0.3">
      <c r="A167" s="1" t="s">
        <v>264</v>
      </c>
      <c r="B167" s="1">
        <f t="shared" si="2"/>
        <v>3</v>
      </c>
    </row>
    <row r="168" spans="1:2" x14ac:dyDescent="0.3">
      <c r="A168" s="1" t="s">
        <v>264</v>
      </c>
      <c r="B168" s="1">
        <f t="shared" si="2"/>
        <v>3</v>
      </c>
    </row>
    <row r="169" spans="1:2" x14ac:dyDescent="0.3">
      <c r="A169" s="1" t="s">
        <v>264</v>
      </c>
      <c r="B169" s="1">
        <f t="shared" si="2"/>
        <v>3</v>
      </c>
    </row>
    <row r="170" spans="1:2" x14ac:dyDescent="0.3">
      <c r="A170" s="1" t="s">
        <v>264</v>
      </c>
      <c r="B170" s="1">
        <f t="shared" si="2"/>
        <v>3</v>
      </c>
    </row>
    <row r="171" spans="1:2" x14ac:dyDescent="0.3">
      <c r="A171" s="1" t="s">
        <v>264</v>
      </c>
      <c r="B171" s="1">
        <f t="shared" si="2"/>
        <v>3</v>
      </c>
    </row>
    <row r="172" spans="1:2" x14ac:dyDescent="0.3">
      <c r="A172" s="1" t="s">
        <v>264</v>
      </c>
      <c r="B172" s="1">
        <f t="shared" si="2"/>
        <v>3</v>
      </c>
    </row>
    <row r="173" spans="1:2" x14ac:dyDescent="0.3">
      <c r="A173" s="1" t="s">
        <v>264</v>
      </c>
      <c r="B173" s="1">
        <f t="shared" si="2"/>
        <v>3</v>
      </c>
    </row>
    <row r="174" spans="1:2" x14ac:dyDescent="0.3">
      <c r="A174" s="1" t="s">
        <v>264</v>
      </c>
      <c r="B174" s="1">
        <f t="shared" si="2"/>
        <v>3</v>
      </c>
    </row>
    <row r="175" spans="1:2" x14ac:dyDescent="0.3">
      <c r="A175" s="1" t="s">
        <v>264</v>
      </c>
      <c r="B175" s="1">
        <f t="shared" si="2"/>
        <v>3</v>
      </c>
    </row>
    <row r="176" spans="1:2" x14ac:dyDescent="0.3">
      <c r="A176" s="1" t="s">
        <v>264</v>
      </c>
      <c r="B176" s="1">
        <f t="shared" si="2"/>
        <v>3</v>
      </c>
    </row>
    <row r="177" spans="1:2" x14ac:dyDescent="0.3">
      <c r="A177" s="1" t="s">
        <v>264</v>
      </c>
      <c r="B177" s="1">
        <f t="shared" si="2"/>
        <v>3</v>
      </c>
    </row>
    <row r="178" spans="1:2" x14ac:dyDescent="0.3">
      <c r="A178" s="1" t="s">
        <v>264</v>
      </c>
      <c r="B178" s="1">
        <f t="shared" si="2"/>
        <v>3</v>
      </c>
    </row>
    <row r="179" spans="1:2" x14ac:dyDescent="0.3">
      <c r="A179" s="1" t="s">
        <v>264</v>
      </c>
      <c r="B179" s="1">
        <f t="shared" si="2"/>
        <v>3</v>
      </c>
    </row>
    <row r="180" spans="1:2" x14ac:dyDescent="0.3">
      <c r="A180" s="1" t="s">
        <v>264</v>
      </c>
      <c r="B180" s="1">
        <f t="shared" si="2"/>
        <v>3</v>
      </c>
    </row>
    <row r="181" spans="1:2" x14ac:dyDescent="0.3">
      <c r="A181" s="1" t="s">
        <v>264</v>
      </c>
      <c r="B181" s="1">
        <f t="shared" si="2"/>
        <v>3</v>
      </c>
    </row>
    <row r="182" spans="1:2" x14ac:dyDescent="0.3">
      <c r="A182" s="1" t="s">
        <v>264</v>
      </c>
      <c r="B182" s="1">
        <f t="shared" si="2"/>
        <v>3</v>
      </c>
    </row>
    <row r="183" spans="1:2" x14ac:dyDescent="0.3">
      <c r="A183" s="1" t="s">
        <v>264</v>
      </c>
      <c r="B183" s="1">
        <f t="shared" si="2"/>
        <v>3</v>
      </c>
    </row>
    <row r="184" spans="1:2" x14ac:dyDescent="0.3">
      <c r="A184" s="1" t="s">
        <v>264</v>
      </c>
      <c r="B184" s="1">
        <f t="shared" si="2"/>
        <v>3</v>
      </c>
    </row>
    <row r="185" spans="1:2" x14ac:dyDescent="0.3">
      <c r="A185" s="1" t="s">
        <v>264</v>
      </c>
      <c r="B185" s="1">
        <f t="shared" si="2"/>
        <v>3</v>
      </c>
    </row>
    <row r="186" spans="1:2" x14ac:dyDescent="0.3">
      <c r="A186" s="1" t="s">
        <v>264</v>
      </c>
      <c r="B186" s="1">
        <f t="shared" si="2"/>
        <v>3</v>
      </c>
    </row>
    <row r="187" spans="1:2" x14ac:dyDescent="0.3">
      <c r="A187" s="1" t="s">
        <v>264</v>
      </c>
      <c r="B187" s="1">
        <f t="shared" si="2"/>
        <v>3</v>
      </c>
    </row>
    <row r="188" spans="1:2" x14ac:dyDescent="0.3">
      <c r="A188" s="1" t="s">
        <v>264</v>
      </c>
      <c r="B188" s="1">
        <f t="shared" si="2"/>
        <v>3</v>
      </c>
    </row>
    <row r="189" spans="1:2" x14ac:dyDescent="0.3">
      <c r="A189" s="1" t="s">
        <v>264</v>
      </c>
      <c r="B189" s="1">
        <f t="shared" si="2"/>
        <v>3</v>
      </c>
    </row>
    <row r="190" spans="1:2" x14ac:dyDescent="0.3">
      <c r="A190" s="1" t="s">
        <v>264</v>
      </c>
      <c r="B190" s="1">
        <f t="shared" si="2"/>
        <v>3</v>
      </c>
    </row>
    <row r="191" spans="1:2" x14ac:dyDescent="0.3">
      <c r="A191" s="1" t="s">
        <v>264</v>
      </c>
      <c r="B191" s="1">
        <f t="shared" si="2"/>
        <v>3</v>
      </c>
    </row>
    <row r="192" spans="1:2" x14ac:dyDescent="0.3">
      <c r="A192" s="1" t="s">
        <v>264</v>
      </c>
      <c r="B192" s="1">
        <f t="shared" si="2"/>
        <v>3</v>
      </c>
    </row>
    <row r="193" spans="1:2" x14ac:dyDescent="0.3">
      <c r="A193" s="1" t="s">
        <v>264</v>
      </c>
      <c r="B193" s="1">
        <f t="shared" si="2"/>
        <v>3</v>
      </c>
    </row>
    <row r="194" spans="1:2" x14ac:dyDescent="0.3">
      <c r="A194" s="1" t="s">
        <v>264</v>
      </c>
      <c r="B194" s="1">
        <f t="shared" ref="B194:B257" si="3">IF(A194="Abajo",0,IF(A194="Arriba",1,IF(A194="Correcta",2,IF(A194="Derecha",3,IF(A194="Izquierda",4,"Incorrecto")))))</f>
        <v>3</v>
      </c>
    </row>
    <row r="195" spans="1:2" x14ac:dyDescent="0.3">
      <c r="A195" s="1" t="s">
        <v>264</v>
      </c>
      <c r="B195" s="1">
        <f t="shared" si="3"/>
        <v>3</v>
      </c>
    </row>
    <row r="196" spans="1:2" x14ac:dyDescent="0.3">
      <c r="A196" s="1" t="s">
        <v>264</v>
      </c>
      <c r="B196" s="1">
        <f t="shared" si="3"/>
        <v>3</v>
      </c>
    </row>
    <row r="197" spans="1:2" x14ac:dyDescent="0.3">
      <c r="A197" s="1" t="s">
        <v>264</v>
      </c>
      <c r="B197" s="1">
        <f t="shared" si="3"/>
        <v>3</v>
      </c>
    </row>
    <row r="198" spans="1:2" x14ac:dyDescent="0.3">
      <c r="A198" s="1" t="s">
        <v>264</v>
      </c>
      <c r="B198" s="1">
        <f t="shared" si="3"/>
        <v>3</v>
      </c>
    </row>
    <row r="199" spans="1:2" x14ac:dyDescent="0.3">
      <c r="A199" s="1" t="s">
        <v>264</v>
      </c>
      <c r="B199" s="1">
        <f t="shared" si="3"/>
        <v>3</v>
      </c>
    </row>
    <row r="200" spans="1:2" x14ac:dyDescent="0.3">
      <c r="A200" s="1" t="s">
        <v>264</v>
      </c>
      <c r="B200" s="1">
        <f t="shared" si="3"/>
        <v>3</v>
      </c>
    </row>
    <row r="201" spans="1:2" x14ac:dyDescent="0.3">
      <c r="A201" s="1" t="s">
        <v>264</v>
      </c>
      <c r="B201" s="1">
        <f t="shared" si="3"/>
        <v>3</v>
      </c>
    </row>
    <row r="202" spans="1:2" x14ac:dyDescent="0.3">
      <c r="A202" s="1" t="s">
        <v>264</v>
      </c>
      <c r="B202" s="1">
        <f t="shared" si="3"/>
        <v>3</v>
      </c>
    </row>
    <row r="203" spans="1:2" x14ac:dyDescent="0.3">
      <c r="A203" s="1" t="s">
        <v>264</v>
      </c>
      <c r="B203" s="1">
        <f t="shared" si="3"/>
        <v>3</v>
      </c>
    </row>
    <row r="204" spans="1:2" x14ac:dyDescent="0.3">
      <c r="A204" s="1" t="s">
        <v>264</v>
      </c>
      <c r="B204" s="1">
        <f t="shared" si="3"/>
        <v>3</v>
      </c>
    </row>
    <row r="205" spans="1:2" x14ac:dyDescent="0.3">
      <c r="A205" s="1" t="s">
        <v>264</v>
      </c>
      <c r="B205" s="1">
        <f t="shared" si="3"/>
        <v>3</v>
      </c>
    </row>
    <row r="206" spans="1:2" x14ac:dyDescent="0.3">
      <c r="A206" s="1" t="s">
        <v>264</v>
      </c>
      <c r="B206" s="1">
        <f t="shared" si="3"/>
        <v>3</v>
      </c>
    </row>
    <row r="207" spans="1:2" x14ac:dyDescent="0.3">
      <c r="A207" s="1" t="s">
        <v>264</v>
      </c>
      <c r="B207" s="1">
        <f t="shared" si="3"/>
        <v>3</v>
      </c>
    </row>
    <row r="208" spans="1:2" x14ac:dyDescent="0.3">
      <c r="A208" s="1" t="s">
        <v>264</v>
      </c>
      <c r="B208" s="1">
        <f t="shared" si="3"/>
        <v>3</v>
      </c>
    </row>
    <row r="209" spans="1:2" x14ac:dyDescent="0.3">
      <c r="A209" s="1" t="s">
        <v>264</v>
      </c>
      <c r="B209" s="1">
        <f t="shared" si="3"/>
        <v>3</v>
      </c>
    </row>
    <row r="210" spans="1:2" x14ac:dyDescent="0.3">
      <c r="A210" s="1" t="s">
        <v>264</v>
      </c>
      <c r="B210" s="1">
        <f t="shared" si="3"/>
        <v>3</v>
      </c>
    </row>
    <row r="211" spans="1:2" x14ac:dyDescent="0.3">
      <c r="A211" s="1" t="s">
        <v>264</v>
      </c>
      <c r="B211" s="1">
        <f t="shared" si="3"/>
        <v>3</v>
      </c>
    </row>
    <row r="212" spans="1:2" x14ac:dyDescent="0.3">
      <c r="A212" s="1" t="s">
        <v>264</v>
      </c>
      <c r="B212" s="1">
        <f t="shared" si="3"/>
        <v>3</v>
      </c>
    </row>
    <row r="213" spans="1:2" x14ac:dyDescent="0.3">
      <c r="A213" s="1" t="s">
        <v>264</v>
      </c>
      <c r="B213" s="1">
        <f t="shared" si="3"/>
        <v>3</v>
      </c>
    </row>
    <row r="214" spans="1:2" x14ac:dyDescent="0.3">
      <c r="A214" s="1" t="s">
        <v>264</v>
      </c>
      <c r="B214" s="1">
        <f t="shared" si="3"/>
        <v>3</v>
      </c>
    </row>
    <row r="215" spans="1:2" x14ac:dyDescent="0.3">
      <c r="A215" s="1" t="s">
        <v>264</v>
      </c>
      <c r="B215" s="1">
        <f t="shared" si="3"/>
        <v>3</v>
      </c>
    </row>
    <row r="216" spans="1:2" x14ac:dyDescent="0.3">
      <c r="A216" s="1" t="s">
        <v>264</v>
      </c>
      <c r="B216" s="1">
        <f t="shared" si="3"/>
        <v>3</v>
      </c>
    </row>
    <row r="217" spans="1:2" x14ac:dyDescent="0.3">
      <c r="A217" s="1" t="s">
        <v>264</v>
      </c>
      <c r="B217" s="1">
        <f t="shared" si="3"/>
        <v>3</v>
      </c>
    </row>
    <row r="218" spans="1:2" x14ac:dyDescent="0.3">
      <c r="A218" s="1" t="s">
        <v>264</v>
      </c>
      <c r="B218" s="1">
        <f t="shared" si="3"/>
        <v>3</v>
      </c>
    </row>
    <row r="219" spans="1:2" x14ac:dyDescent="0.3">
      <c r="A219" s="1" t="s">
        <v>264</v>
      </c>
      <c r="B219" s="1">
        <f t="shared" si="3"/>
        <v>3</v>
      </c>
    </row>
    <row r="220" spans="1:2" x14ac:dyDescent="0.3">
      <c r="A220" s="1" t="s">
        <v>264</v>
      </c>
      <c r="B220" s="1">
        <f t="shared" si="3"/>
        <v>3</v>
      </c>
    </row>
    <row r="221" spans="1:2" x14ac:dyDescent="0.3">
      <c r="A221" s="1" t="s">
        <v>264</v>
      </c>
      <c r="B221" s="1">
        <f t="shared" si="3"/>
        <v>3</v>
      </c>
    </row>
    <row r="222" spans="1:2" x14ac:dyDescent="0.3">
      <c r="A222" s="1" t="s">
        <v>264</v>
      </c>
      <c r="B222" s="1">
        <f t="shared" si="3"/>
        <v>3</v>
      </c>
    </row>
    <row r="223" spans="1:2" x14ac:dyDescent="0.3">
      <c r="A223" s="1" t="s">
        <v>264</v>
      </c>
      <c r="B223" s="1">
        <f t="shared" si="3"/>
        <v>3</v>
      </c>
    </row>
    <row r="224" spans="1:2" x14ac:dyDescent="0.3">
      <c r="A224" s="1" t="s">
        <v>264</v>
      </c>
      <c r="B224" s="1">
        <f t="shared" si="3"/>
        <v>3</v>
      </c>
    </row>
    <row r="225" spans="1:2" x14ac:dyDescent="0.3">
      <c r="A225" s="1" t="s">
        <v>264</v>
      </c>
      <c r="B225" s="1">
        <f t="shared" si="3"/>
        <v>3</v>
      </c>
    </row>
    <row r="226" spans="1:2" x14ac:dyDescent="0.3">
      <c r="A226" s="1" t="s">
        <v>264</v>
      </c>
      <c r="B226" s="1">
        <f t="shared" si="3"/>
        <v>3</v>
      </c>
    </row>
    <row r="227" spans="1:2" x14ac:dyDescent="0.3">
      <c r="A227" s="1" t="s">
        <v>264</v>
      </c>
      <c r="B227" s="1">
        <f t="shared" si="3"/>
        <v>3</v>
      </c>
    </row>
    <row r="228" spans="1:2" x14ac:dyDescent="0.3">
      <c r="A228" s="1" t="s">
        <v>264</v>
      </c>
      <c r="B228" s="1">
        <f t="shared" si="3"/>
        <v>3</v>
      </c>
    </row>
    <row r="229" spans="1:2" x14ac:dyDescent="0.3">
      <c r="A229" s="1" t="s">
        <v>264</v>
      </c>
      <c r="B229" s="1">
        <f t="shared" si="3"/>
        <v>3</v>
      </c>
    </row>
    <row r="230" spans="1:2" x14ac:dyDescent="0.3">
      <c r="A230" s="1" t="s">
        <v>264</v>
      </c>
      <c r="B230" s="1">
        <f t="shared" si="3"/>
        <v>3</v>
      </c>
    </row>
    <row r="231" spans="1:2" x14ac:dyDescent="0.3">
      <c r="A231" s="1" t="s">
        <v>264</v>
      </c>
      <c r="B231" s="1">
        <f t="shared" si="3"/>
        <v>3</v>
      </c>
    </row>
    <row r="232" spans="1:2" x14ac:dyDescent="0.3">
      <c r="A232" s="1" t="s">
        <v>264</v>
      </c>
      <c r="B232" s="1">
        <f t="shared" si="3"/>
        <v>3</v>
      </c>
    </row>
    <row r="233" spans="1:2" x14ac:dyDescent="0.3">
      <c r="A233" s="1" t="s">
        <v>264</v>
      </c>
      <c r="B233" s="1">
        <f t="shared" si="3"/>
        <v>3</v>
      </c>
    </row>
    <row r="234" spans="1:2" x14ac:dyDescent="0.3">
      <c r="A234" s="1" t="s">
        <v>264</v>
      </c>
      <c r="B234" s="1">
        <f t="shared" si="3"/>
        <v>3</v>
      </c>
    </row>
    <row r="235" spans="1:2" x14ac:dyDescent="0.3">
      <c r="A235" s="1" t="s">
        <v>264</v>
      </c>
      <c r="B235" s="1">
        <f t="shared" si="3"/>
        <v>3</v>
      </c>
    </row>
    <row r="236" spans="1:2" x14ac:dyDescent="0.3">
      <c r="A236" s="1" t="s">
        <v>264</v>
      </c>
      <c r="B236" s="1">
        <f t="shared" si="3"/>
        <v>3</v>
      </c>
    </row>
    <row r="237" spans="1:2" x14ac:dyDescent="0.3">
      <c r="A237" s="1" t="s">
        <v>264</v>
      </c>
      <c r="B237" s="1">
        <f t="shared" si="3"/>
        <v>3</v>
      </c>
    </row>
    <row r="238" spans="1:2" x14ac:dyDescent="0.3">
      <c r="A238" s="1" t="s">
        <v>264</v>
      </c>
      <c r="B238" s="1">
        <f t="shared" si="3"/>
        <v>3</v>
      </c>
    </row>
    <row r="239" spans="1:2" x14ac:dyDescent="0.3">
      <c r="A239" s="1" t="s">
        <v>264</v>
      </c>
      <c r="B239" s="1">
        <f t="shared" si="3"/>
        <v>3</v>
      </c>
    </row>
    <row r="240" spans="1:2" x14ac:dyDescent="0.3">
      <c r="A240" s="1" t="s">
        <v>264</v>
      </c>
      <c r="B240" s="1">
        <f t="shared" si="3"/>
        <v>3</v>
      </c>
    </row>
    <row r="241" spans="1:2" x14ac:dyDescent="0.3">
      <c r="A241" s="1" t="s">
        <v>264</v>
      </c>
      <c r="B241" s="1">
        <f t="shared" si="3"/>
        <v>3</v>
      </c>
    </row>
    <row r="242" spans="1:2" x14ac:dyDescent="0.3">
      <c r="A242" s="1" t="s">
        <v>264</v>
      </c>
      <c r="B242" s="1">
        <f t="shared" si="3"/>
        <v>3</v>
      </c>
    </row>
    <row r="243" spans="1:2" x14ac:dyDescent="0.3">
      <c r="A243" s="1" t="s">
        <v>264</v>
      </c>
      <c r="B243" s="1">
        <f t="shared" si="3"/>
        <v>3</v>
      </c>
    </row>
    <row r="244" spans="1:2" x14ac:dyDescent="0.3">
      <c r="A244" s="1" t="s">
        <v>264</v>
      </c>
      <c r="B244" s="1">
        <f t="shared" si="3"/>
        <v>3</v>
      </c>
    </row>
    <row r="245" spans="1:2" x14ac:dyDescent="0.3">
      <c r="A245" s="1" t="s">
        <v>264</v>
      </c>
      <c r="B245" s="1">
        <f t="shared" si="3"/>
        <v>3</v>
      </c>
    </row>
    <row r="246" spans="1:2" x14ac:dyDescent="0.3">
      <c r="A246" s="1" t="s">
        <v>264</v>
      </c>
      <c r="B246" s="1">
        <f t="shared" si="3"/>
        <v>3</v>
      </c>
    </row>
    <row r="247" spans="1:2" x14ac:dyDescent="0.3">
      <c r="A247" s="1" t="s">
        <v>264</v>
      </c>
      <c r="B247" s="1">
        <f t="shared" si="3"/>
        <v>3</v>
      </c>
    </row>
    <row r="248" spans="1:2" x14ac:dyDescent="0.3">
      <c r="A248" s="1" t="s">
        <v>264</v>
      </c>
      <c r="B248" s="1">
        <f t="shared" si="3"/>
        <v>3</v>
      </c>
    </row>
    <row r="249" spans="1:2" x14ac:dyDescent="0.3">
      <c r="A249" s="1" t="s">
        <v>264</v>
      </c>
      <c r="B249" s="1">
        <f t="shared" si="3"/>
        <v>3</v>
      </c>
    </row>
    <row r="250" spans="1:2" x14ac:dyDescent="0.3">
      <c r="A250" s="1" t="s">
        <v>264</v>
      </c>
      <c r="B250" s="1">
        <f t="shared" si="3"/>
        <v>3</v>
      </c>
    </row>
    <row r="251" spans="1:2" x14ac:dyDescent="0.3">
      <c r="A251" s="1" t="s">
        <v>264</v>
      </c>
      <c r="B251" s="1">
        <f t="shared" si="3"/>
        <v>3</v>
      </c>
    </row>
    <row r="252" spans="1:2" x14ac:dyDescent="0.3">
      <c r="A252" s="1" t="s">
        <v>264</v>
      </c>
      <c r="B252" s="1">
        <f t="shared" si="3"/>
        <v>3</v>
      </c>
    </row>
    <row r="253" spans="1:2" x14ac:dyDescent="0.3">
      <c r="A253" s="1" t="s">
        <v>264</v>
      </c>
      <c r="B253" s="1">
        <f t="shared" si="3"/>
        <v>3</v>
      </c>
    </row>
    <row r="254" spans="1:2" x14ac:dyDescent="0.3">
      <c r="A254" s="1" t="s">
        <v>264</v>
      </c>
      <c r="B254" s="1">
        <f t="shared" si="3"/>
        <v>3</v>
      </c>
    </row>
    <row r="255" spans="1:2" x14ac:dyDescent="0.3">
      <c r="A255" s="1" t="s">
        <v>264</v>
      </c>
      <c r="B255" s="1">
        <f t="shared" si="3"/>
        <v>3</v>
      </c>
    </row>
    <row r="256" spans="1:2" x14ac:dyDescent="0.3">
      <c r="A256" s="1" t="s">
        <v>264</v>
      </c>
      <c r="B256" s="1">
        <f t="shared" si="3"/>
        <v>3</v>
      </c>
    </row>
    <row r="257" spans="1:2" x14ac:dyDescent="0.3">
      <c r="A257" s="1" t="s">
        <v>264</v>
      </c>
      <c r="B257" s="1">
        <f t="shared" si="3"/>
        <v>3</v>
      </c>
    </row>
    <row r="258" spans="1:2" x14ac:dyDescent="0.3">
      <c r="A258" s="1" t="s">
        <v>264</v>
      </c>
      <c r="B258" s="1">
        <f t="shared" ref="B258:B321" si="4">IF(A258="Abajo",0,IF(A258="Arriba",1,IF(A258="Correcta",2,IF(A258="Derecha",3,IF(A258="Izquierda",4,"Incorrecto")))))</f>
        <v>3</v>
      </c>
    </row>
    <row r="259" spans="1:2" x14ac:dyDescent="0.3">
      <c r="A259" s="1" t="s">
        <v>264</v>
      </c>
      <c r="B259" s="1">
        <f t="shared" si="4"/>
        <v>3</v>
      </c>
    </row>
    <row r="260" spans="1:2" x14ac:dyDescent="0.3">
      <c r="A260" s="1" t="s">
        <v>264</v>
      </c>
      <c r="B260" s="1">
        <f t="shared" si="4"/>
        <v>3</v>
      </c>
    </row>
    <row r="261" spans="1:2" x14ac:dyDescent="0.3">
      <c r="A261" s="1" t="s">
        <v>264</v>
      </c>
      <c r="B261" s="1">
        <f t="shared" si="4"/>
        <v>3</v>
      </c>
    </row>
    <row r="262" spans="1:2" x14ac:dyDescent="0.3">
      <c r="A262" s="1" t="s">
        <v>264</v>
      </c>
      <c r="B262" s="1">
        <f t="shared" si="4"/>
        <v>3</v>
      </c>
    </row>
    <row r="263" spans="1:2" x14ac:dyDescent="0.3">
      <c r="A263" s="1" t="s">
        <v>264</v>
      </c>
      <c r="B263" s="1">
        <f t="shared" si="4"/>
        <v>3</v>
      </c>
    </row>
    <row r="264" spans="1:2" x14ac:dyDescent="0.3">
      <c r="A264" s="1" t="s">
        <v>264</v>
      </c>
      <c r="B264" s="1">
        <f t="shared" si="4"/>
        <v>3</v>
      </c>
    </row>
    <row r="265" spans="1:2" x14ac:dyDescent="0.3">
      <c r="A265" s="1" t="s">
        <v>264</v>
      </c>
      <c r="B265" s="1">
        <f t="shared" si="4"/>
        <v>3</v>
      </c>
    </row>
    <row r="266" spans="1:2" x14ac:dyDescent="0.3">
      <c r="A266" s="1" t="s">
        <v>264</v>
      </c>
      <c r="B266" s="1">
        <f t="shared" si="4"/>
        <v>3</v>
      </c>
    </row>
    <row r="267" spans="1:2" x14ac:dyDescent="0.3">
      <c r="A267" s="1" t="s">
        <v>264</v>
      </c>
      <c r="B267" s="1">
        <f t="shared" si="4"/>
        <v>3</v>
      </c>
    </row>
    <row r="268" spans="1:2" x14ac:dyDescent="0.3">
      <c r="A268" s="1" t="s">
        <v>264</v>
      </c>
      <c r="B268" s="1">
        <f t="shared" si="4"/>
        <v>3</v>
      </c>
    </row>
    <row r="269" spans="1:2" x14ac:dyDescent="0.3">
      <c r="A269" s="1" t="s">
        <v>264</v>
      </c>
      <c r="B269" s="1">
        <f t="shared" si="4"/>
        <v>3</v>
      </c>
    </row>
    <row r="270" spans="1:2" x14ac:dyDescent="0.3">
      <c r="A270" s="1" t="s">
        <v>264</v>
      </c>
      <c r="B270" s="1">
        <f t="shared" si="4"/>
        <v>3</v>
      </c>
    </row>
    <row r="271" spans="1:2" x14ac:dyDescent="0.3">
      <c r="A271" s="1" t="s">
        <v>264</v>
      </c>
      <c r="B271" s="1">
        <f t="shared" si="4"/>
        <v>3</v>
      </c>
    </row>
    <row r="272" spans="1:2" x14ac:dyDescent="0.3">
      <c r="A272" s="1" t="s">
        <v>264</v>
      </c>
      <c r="B272" s="1">
        <f t="shared" si="4"/>
        <v>3</v>
      </c>
    </row>
    <row r="273" spans="1:2" x14ac:dyDescent="0.3">
      <c r="A273" s="1" t="s">
        <v>264</v>
      </c>
      <c r="B273" s="1">
        <f t="shared" si="4"/>
        <v>3</v>
      </c>
    </row>
    <row r="274" spans="1:2" x14ac:dyDescent="0.3">
      <c r="A274" s="1" t="s">
        <v>264</v>
      </c>
      <c r="B274" s="1">
        <f t="shared" si="4"/>
        <v>3</v>
      </c>
    </row>
    <row r="275" spans="1:2" x14ac:dyDescent="0.3">
      <c r="A275" s="1" t="s">
        <v>264</v>
      </c>
      <c r="B275" s="1">
        <f t="shared" si="4"/>
        <v>3</v>
      </c>
    </row>
    <row r="276" spans="1:2" x14ac:dyDescent="0.3">
      <c r="A276" s="1" t="s">
        <v>264</v>
      </c>
      <c r="B276" s="1">
        <f t="shared" si="4"/>
        <v>3</v>
      </c>
    </row>
    <row r="277" spans="1:2" x14ac:dyDescent="0.3">
      <c r="A277" s="1" t="s">
        <v>264</v>
      </c>
      <c r="B277" s="1">
        <f t="shared" si="4"/>
        <v>3</v>
      </c>
    </row>
    <row r="278" spans="1:2" x14ac:dyDescent="0.3">
      <c r="A278" s="1" t="s">
        <v>264</v>
      </c>
      <c r="B278" s="1">
        <f t="shared" si="4"/>
        <v>3</v>
      </c>
    </row>
    <row r="279" spans="1:2" x14ac:dyDescent="0.3">
      <c r="A279" s="1" t="s">
        <v>264</v>
      </c>
      <c r="B279" s="1">
        <f t="shared" si="4"/>
        <v>3</v>
      </c>
    </row>
    <row r="280" spans="1:2" x14ac:dyDescent="0.3">
      <c r="A280" s="1" t="s">
        <v>264</v>
      </c>
      <c r="B280" s="1">
        <f t="shared" si="4"/>
        <v>3</v>
      </c>
    </row>
    <row r="281" spans="1:2" x14ac:dyDescent="0.3">
      <c r="A281" s="1" t="s">
        <v>264</v>
      </c>
      <c r="B281" s="1">
        <f t="shared" si="4"/>
        <v>3</v>
      </c>
    </row>
    <row r="282" spans="1:2" x14ac:dyDescent="0.3">
      <c r="A282" s="1" t="s">
        <v>264</v>
      </c>
      <c r="B282" s="1">
        <f t="shared" si="4"/>
        <v>3</v>
      </c>
    </row>
    <row r="283" spans="1:2" x14ac:dyDescent="0.3">
      <c r="A283" s="1" t="s">
        <v>264</v>
      </c>
      <c r="B283" s="1">
        <f t="shared" si="4"/>
        <v>3</v>
      </c>
    </row>
    <row r="284" spans="1:2" x14ac:dyDescent="0.3">
      <c r="A284" s="1" t="s">
        <v>264</v>
      </c>
      <c r="B284" s="1">
        <f t="shared" si="4"/>
        <v>3</v>
      </c>
    </row>
    <row r="285" spans="1:2" x14ac:dyDescent="0.3">
      <c r="A285" s="1" t="s">
        <v>264</v>
      </c>
      <c r="B285" s="1">
        <f t="shared" si="4"/>
        <v>3</v>
      </c>
    </row>
    <row r="286" spans="1:2" x14ac:dyDescent="0.3">
      <c r="A286" s="1" t="s">
        <v>264</v>
      </c>
      <c r="B286" s="1">
        <f t="shared" si="4"/>
        <v>3</v>
      </c>
    </row>
    <row r="287" spans="1:2" x14ac:dyDescent="0.3">
      <c r="A287" s="1" t="s">
        <v>264</v>
      </c>
      <c r="B287" s="1">
        <f t="shared" si="4"/>
        <v>3</v>
      </c>
    </row>
    <row r="288" spans="1:2" x14ac:dyDescent="0.3">
      <c r="A288" s="1" t="s">
        <v>264</v>
      </c>
      <c r="B288" s="1">
        <f t="shared" si="4"/>
        <v>3</v>
      </c>
    </row>
    <row r="289" spans="1:2" x14ac:dyDescent="0.3">
      <c r="A289" s="1" t="s">
        <v>264</v>
      </c>
      <c r="B289" s="1">
        <f t="shared" si="4"/>
        <v>3</v>
      </c>
    </row>
    <row r="290" spans="1:2" x14ac:dyDescent="0.3">
      <c r="A290" s="1" t="s">
        <v>264</v>
      </c>
      <c r="B290" s="1">
        <f t="shared" si="4"/>
        <v>3</v>
      </c>
    </row>
    <row r="291" spans="1:2" x14ac:dyDescent="0.3">
      <c r="A291" s="1" t="s">
        <v>264</v>
      </c>
      <c r="B291" s="1">
        <f t="shared" si="4"/>
        <v>3</v>
      </c>
    </row>
    <row r="292" spans="1:2" x14ac:dyDescent="0.3">
      <c r="A292" s="1" t="s">
        <v>264</v>
      </c>
      <c r="B292" s="1">
        <f t="shared" si="4"/>
        <v>3</v>
      </c>
    </row>
    <row r="293" spans="1:2" x14ac:dyDescent="0.3">
      <c r="A293" s="1" t="s">
        <v>264</v>
      </c>
      <c r="B293" s="1">
        <f t="shared" si="4"/>
        <v>3</v>
      </c>
    </row>
    <row r="294" spans="1:2" x14ac:dyDescent="0.3">
      <c r="A294" s="1" t="s">
        <v>264</v>
      </c>
      <c r="B294" s="1">
        <f t="shared" si="4"/>
        <v>3</v>
      </c>
    </row>
    <row r="295" spans="1:2" x14ac:dyDescent="0.3">
      <c r="A295" s="1" t="s">
        <v>264</v>
      </c>
      <c r="B295" s="1">
        <f t="shared" si="4"/>
        <v>3</v>
      </c>
    </row>
    <row r="296" spans="1:2" x14ac:dyDescent="0.3">
      <c r="A296" s="1" t="s">
        <v>264</v>
      </c>
      <c r="B296" s="1">
        <f t="shared" si="4"/>
        <v>3</v>
      </c>
    </row>
    <row r="297" spans="1:2" x14ac:dyDescent="0.3">
      <c r="A297" s="1" t="s">
        <v>264</v>
      </c>
      <c r="B297" s="1">
        <f t="shared" si="4"/>
        <v>3</v>
      </c>
    </row>
    <row r="298" spans="1:2" x14ac:dyDescent="0.3">
      <c r="A298" s="1" t="s">
        <v>264</v>
      </c>
      <c r="B298" s="1">
        <f t="shared" si="4"/>
        <v>3</v>
      </c>
    </row>
    <row r="299" spans="1:2" x14ac:dyDescent="0.3">
      <c r="A299" s="1" t="s">
        <v>264</v>
      </c>
      <c r="B299" s="1">
        <f t="shared" si="4"/>
        <v>3</v>
      </c>
    </row>
    <row r="300" spans="1:2" x14ac:dyDescent="0.3">
      <c r="A300" s="1" t="s">
        <v>264</v>
      </c>
      <c r="B300" s="1">
        <f t="shared" si="4"/>
        <v>3</v>
      </c>
    </row>
    <row r="301" spans="1:2" x14ac:dyDescent="0.3">
      <c r="A301" s="1" t="s">
        <v>609</v>
      </c>
      <c r="B301" s="1">
        <f t="shared" si="4"/>
        <v>4</v>
      </c>
    </row>
    <row r="302" spans="1:2" x14ac:dyDescent="0.3">
      <c r="A302" s="1" t="s">
        <v>609</v>
      </c>
      <c r="B302" s="1">
        <f t="shared" si="4"/>
        <v>4</v>
      </c>
    </row>
    <row r="303" spans="1:2" x14ac:dyDescent="0.3">
      <c r="A303" s="1" t="s">
        <v>609</v>
      </c>
      <c r="B303" s="1">
        <f t="shared" si="4"/>
        <v>4</v>
      </c>
    </row>
    <row r="304" spans="1:2" x14ac:dyDescent="0.3">
      <c r="A304" s="1" t="s">
        <v>609</v>
      </c>
      <c r="B304" s="1">
        <f t="shared" si="4"/>
        <v>4</v>
      </c>
    </row>
    <row r="305" spans="1:2" x14ac:dyDescent="0.3">
      <c r="A305" s="1" t="s">
        <v>609</v>
      </c>
      <c r="B305" s="1">
        <f t="shared" si="4"/>
        <v>4</v>
      </c>
    </row>
    <row r="306" spans="1:2" x14ac:dyDescent="0.3">
      <c r="A306" s="1" t="s">
        <v>609</v>
      </c>
      <c r="B306" s="1">
        <f t="shared" si="4"/>
        <v>4</v>
      </c>
    </row>
    <row r="307" spans="1:2" x14ac:dyDescent="0.3">
      <c r="A307" s="1" t="s">
        <v>609</v>
      </c>
      <c r="B307" s="1">
        <f t="shared" si="4"/>
        <v>4</v>
      </c>
    </row>
    <row r="308" spans="1:2" x14ac:dyDescent="0.3">
      <c r="A308" s="1" t="s">
        <v>609</v>
      </c>
      <c r="B308" s="1">
        <f t="shared" si="4"/>
        <v>4</v>
      </c>
    </row>
    <row r="309" spans="1:2" x14ac:dyDescent="0.3">
      <c r="A309" s="1" t="s">
        <v>609</v>
      </c>
      <c r="B309" s="1">
        <f t="shared" si="4"/>
        <v>4</v>
      </c>
    </row>
    <row r="310" spans="1:2" x14ac:dyDescent="0.3">
      <c r="A310" s="1" t="s">
        <v>609</v>
      </c>
      <c r="B310" s="1">
        <f t="shared" si="4"/>
        <v>4</v>
      </c>
    </row>
    <row r="311" spans="1:2" x14ac:dyDescent="0.3">
      <c r="A311" s="1" t="s">
        <v>609</v>
      </c>
      <c r="B311" s="1">
        <f t="shared" si="4"/>
        <v>4</v>
      </c>
    </row>
    <row r="312" spans="1:2" x14ac:dyDescent="0.3">
      <c r="A312" s="1" t="s">
        <v>609</v>
      </c>
      <c r="B312" s="1">
        <f t="shared" si="4"/>
        <v>4</v>
      </c>
    </row>
    <row r="313" spans="1:2" x14ac:dyDescent="0.3">
      <c r="A313" s="1" t="s">
        <v>609</v>
      </c>
      <c r="B313" s="1">
        <f t="shared" si="4"/>
        <v>4</v>
      </c>
    </row>
    <row r="314" spans="1:2" x14ac:dyDescent="0.3">
      <c r="A314" s="1" t="s">
        <v>609</v>
      </c>
      <c r="B314" s="1">
        <f t="shared" si="4"/>
        <v>4</v>
      </c>
    </row>
    <row r="315" spans="1:2" x14ac:dyDescent="0.3">
      <c r="A315" s="1" t="s">
        <v>609</v>
      </c>
      <c r="B315" s="1">
        <f t="shared" si="4"/>
        <v>4</v>
      </c>
    </row>
    <row r="316" spans="1:2" x14ac:dyDescent="0.3">
      <c r="A316" s="1" t="s">
        <v>609</v>
      </c>
      <c r="B316" s="1">
        <f t="shared" si="4"/>
        <v>4</v>
      </c>
    </row>
    <row r="317" spans="1:2" x14ac:dyDescent="0.3">
      <c r="A317" s="1" t="s">
        <v>609</v>
      </c>
      <c r="B317" s="1">
        <f t="shared" si="4"/>
        <v>4</v>
      </c>
    </row>
    <row r="318" spans="1:2" x14ac:dyDescent="0.3">
      <c r="A318" s="1" t="s">
        <v>609</v>
      </c>
      <c r="B318" s="1">
        <f t="shared" si="4"/>
        <v>4</v>
      </c>
    </row>
    <row r="319" spans="1:2" x14ac:dyDescent="0.3">
      <c r="A319" s="1" t="s">
        <v>609</v>
      </c>
      <c r="B319" s="1">
        <f t="shared" si="4"/>
        <v>4</v>
      </c>
    </row>
    <row r="320" spans="1:2" x14ac:dyDescent="0.3">
      <c r="A320" s="1" t="s">
        <v>609</v>
      </c>
      <c r="B320" s="1">
        <f t="shared" si="4"/>
        <v>4</v>
      </c>
    </row>
    <row r="321" spans="1:2" x14ac:dyDescent="0.3">
      <c r="A321" s="1" t="s">
        <v>609</v>
      </c>
      <c r="B321" s="1">
        <f t="shared" si="4"/>
        <v>4</v>
      </c>
    </row>
    <row r="322" spans="1:2" x14ac:dyDescent="0.3">
      <c r="A322" s="1" t="s">
        <v>609</v>
      </c>
      <c r="B322" s="1">
        <f t="shared" ref="B322:B385" si="5">IF(A322="Abajo",0,IF(A322="Arriba",1,IF(A322="Correcta",2,IF(A322="Derecha",3,IF(A322="Izquierda",4,"Incorrecto")))))</f>
        <v>4</v>
      </c>
    </row>
    <row r="323" spans="1:2" x14ac:dyDescent="0.3">
      <c r="A323" s="1" t="s">
        <v>609</v>
      </c>
      <c r="B323" s="1">
        <f t="shared" si="5"/>
        <v>4</v>
      </c>
    </row>
    <row r="324" spans="1:2" x14ac:dyDescent="0.3">
      <c r="A324" s="1" t="s">
        <v>609</v>
      </c>
      <c r="B324" s="1">
        <f t="shared" si="5"/>
        <v>4</v>
      </c>
    </row>
    <row r="325" spans="1:2" x14ac:dyDescent="0.3">
      <c r="A325" s="1" t="s">
        <v>609</v>
      </c>
      <c r="B325" s="1">
        <f t="shared" si="5"/>
        <v>4</v>
      </c>
    </row>
    <row r="326" spans="1:2" x14ac:dyDescent="0.3">
      <c r="A326" s="1" t="s">
        <v>609</v>
      </c>
      <c r="B326" s="1">
        <f t="shared" si="5"/>
        <v>4</v>
      </c>
    </row>
    <row r="327" spans="1:2" x14ac:dyDescent="0.3">
      <c r="A327" s="1" t="s">
        <v>609</v>
      </c>
      <c r="B327" s="1">
        <f t="shared" si="5"/>
        <v>4</v>
      </c>
    </row>
    <row r="328" spans="1:2" x14ac:dyDescent="0.3">
      <c r="A328" s="1" t="s">
        <v>609</v>
      </c>
      <c r="B328" s="1">
        <f t="shared" si="5"/>
        <v>4</v>
      </c>
    </row>
    <row r="329" spans="1:2" x14ac:dyDescent="0.3">
      <c r="A329" s="1" t="s">
        <v>609</v>
      </c>
      <c r="B329" s="1">
        <f t="shared" si="5"/>
        <v>4</v>
      </c>
    </row>
    <row r="330" spans="1:2" x14ac:dyDescent="0.3">
      <c r="A330" s="1" t="s">
        <v>609</v>
      </c>
      <c r="B330" s="1">
        <f t="shared" si="5"/>
        <v>4</v>
      </c>
    </row>
    <row r="331" spans="1:2" x14ac:dyDescent="0.3">
      <c r="A331" s="1" t="s">
        <v>609</v>
      </c>
      <c r="B331" s="1">
        <f t="shared" si="5"/>
        <v>4</v>
      </c>
    </row>
    <row r="332" spans="1:2" x14ac:dyDescent="0.3">
      <c r="A332" s="1" t="s">
        <v>609</v>
      </c>
      <c r="B332" s="1">
        <f t="shared" si="5"/>
        <v>4</v>
      </c>
    </row>
    <row r="333" spans="1:2" x14ac:dyDescent="0.3">
      <c r="A333" s="1" t="s">
        <v>609</v>
      </c>
      <c r="B333" s="1">
        <f t="shared" si="5"/>
        <v>4</v>
      </c>
    </row>
    <row r="334" spans="1:2" x14ac:dyDescent="0.3">
      <c r="A334" s="1" t="s">
        <v>609</v>
      </c>
      <c r="B334" s="1">
        <f t="shared" si="5"/>
        <v>4</v>
      </c>
    </row>
    <row r="335" spans="1:2" x14ac:dyDescent="0.3">
      <c r="A335" s="1" t="s">
        <v>609</v>
      </c>
      <c r="B335" s="1">
        <f t="shared" si="5"/>
        <v>4</v>
      </c>
    </row>
    <row r="336" spans="1:2" x14ac:dyDescent="0.3">
      <c r="A336" s="1" t="s">
        <v>609</v>
      </c>
      <c r="B336" s="1">
        <f t="shared" si="5"/>
        <v>4</v>
      </c>
    </row>
    <row r="337" spans="1:2" x14ac:dyDescent="0.3">
      <c r="A337" s="1" t="s">
        <v>609</v>
      </c>
      <c r="B337" s="1">
        <f t="shared" si="5"/>
        <v>4</v>
      </c>
    </row>
    <row r="338" spans="1:2" x14ac:dyDescent="0.3">
      <c r="A338" s="1" t="s">
        <v>609</v>
      </c>
      <c r="B338" s="1">
        <f t="shared" si="5"/>
        <v>4</v>
      </c>
    </row>
    <row r="339" spans="1:2" x14ac:dyDescent="0.3">
      <c r="A339" s="1" t="s">
        <v>609</v>
      </c>
      <c r="B339" s="1">
        <f t="shared" si="5"/>
        <v>4</v>
      </c>
    </row>
    <row r="340" spans="1:2" x14ac:dyDescent="0.3">
      <c r="A340" s="1" t="s">
        <v>609</v>
      </c>
      <c r="B340" s="1">
        <f t="shared" si="5"/>
        <v>4</v>
      </c>
    </row>
    <row r="341" spans="1:2" x14ac:dyDescent="0.3">
      <c r="A341" s="1" t="s">
        <v>609</v>
      </c>
      <c r="B341" s="1">
        <f t="shared" si="5"/>
        <v>4</v>
      </c>
    </row>
    <row r="342" spans="1:2" x14ac:dyDescent="0.3">
      <c r="A342" s="1" t="s">
        <v>609</v>
      </c>
      <c r="B342" s="1">
        <f t="shared" si="5"/>
        <v>4</v>
      </c>
    </row>
    <row r="343" spans="1:2" x14ac:dyDescent="0.3">
      <c r="A343" s="1" t="s">
        <v>609</v>
      </c>
      <c r="B343" s="1">
        <f t="shared" si="5"/>
        <v>4</v>
      </c>
    </row>
    <row r="344" spans="1:2" x14ac:dyDescent="0.3">
      <c r="A344" s="1" t="s">
        <v>609</v>
      </c>
      <c r="B344" s="1">
        <f t="shared" si="5"/>
        <v>4</v>
      </c>
    </row>
    <row r="345" spans="1:2" x14ac:dyDescent="0.3">
      <c r="A345" s="1" t="s">
        <v>609</v>
      </c>
      <c r="B345" s="1">
        <f t="shared" si="5"/>
        <v>4</v>
      </c>
    </row>
    <row r="346" spans="1:2" x14ac:dyDescent="0.3">
      <c r="A346" s="1" t="s">
        <v>609</v>
      </c>
      <c r="B346" s="1">
        <f t="shared" si="5"/>
        <v>4</v>
      </c>
    </row>
    <row r="347" spans="1:2" x14ac:dyDescent="0.3">
      <c r="A347" s="1" t="s">
        <v>609</v>
      </c>
      <c r="B347" s="1">
        <f t="shared" si="5"/>
        <v>4</v>
      </c>
    </row>
    <row r="348" spans="1:2" x14ac:dyDescent="0.3">
      <c r="A348" s="1" t="s">
        <v>609</v>
      </c>
      <c r="B348" s="1">
        <f t="shared" si="5"/>
        <v>4</v>
      </c>
    </row>
    <row r="349" spans="1:2" x14ac:dyDescent="0.3">
      <c r="A349" s="1" t="s">
        <v>609</v>
      </c>
      <c r="B349" s="1">
        <f t="shared" si="5"/>
        <v>4</v>
      </c>
    </row>
    <row r="350" spans="1:2" x14ac:dyDescent="0.3">
      <c r="A350" s="1" t="s">
        <v>609</v>
      </c>
      <c r="B350" s="1">
        <f t="shared" si="5"/>
        <v>4</v>
      </c>
    </row>
    <row r="351" spans="1:2" x14ac:dyDescent="0.3">
      <c r="A351" s="1" t="s">
        <v>609</v>
      </c>
      <c r="B351" s="1">
        <f t="shared" si="5"/>
        <v>4</v>
      </c>
    </row>
    <row r="352" spans="1:2" x14ac:dyDescent="0.3">
      <c r="A352" s="1" t="s">
        <v>609</v>
      </c>
      <c r="B352" s="1">
        <f t="shared" si="5"/>
        <v>4</v>
      </c>
    </row>
    <row r="353" spans="1:2" x14ac:dyDescent="0.3">
      <c r="A353" s="1" t="s">
        <v>609</v>
      </c>
      <c r="B353" s="1">
        <f t="shared" si="5"/>
        <v>4</v>
      </c>
    </row>
    <row r="354" spans="1:2" x14ac:dyDescent="0.3">
      <c r="A354" s="1" t="s">
        <v>609</v>
      </c>
      <c r="B354" s="1">
        <f t="shared" si="5"/>
        <v>4</v>
      </c>
    </row>
    <row r="355" spans="1:2" x14ac:dyDescent="0.3">
      <c r="A355" s="1" t="s">
        <v>609</v>
      </c>
      <c r="B355" s="1">
        <f t="shared" si="5"/>
        <v>4</v>
      </c>
    </row>
    <row r="356" spans="1:2" x14ac:dyDescent="0.3">
      <c r="A356" s="1" t="s">
        <v>609</v>
      </c>
      <c r="B356" s="1">
        <f t="shared" si="5"/>
        <v>4</v>
      </c>
    </row>
    <row r="357" spans="1:2" x14ac:dyDescent="0.3">
      <c r="A357" s="1" t="s">
        <v>609</v>
      </c>
      <c r="B357" s="1">
        <f t="shared" si="5"/>
        <v>4</v>
      </c>
    </row>
    <row r="358" spans="1:2" x14ac:dyDescent="0.3">
      <c r="A358" s="1" t="s">
        <v>609</v>
      </c>
      <c r="B358" s="1">
        <f t="shared" si="5"/>
        <v>4</v>
      </c>
    </row>
    <row r="359" spans="1:2" x14ac:dyDescent="0.3">
      <c r="A359" s="1" t="s">
        <v>609</v>
      </c>
      <c r="B359" s="1">
        <f t="shared" si="5"/>
        <v>4</v>
      </c>
    </row>
    <row r="360" spans="1:2" x14ac:dyDescent="0.3">
      <c r="A360" s="1" t="s">
        <v>609</v>
      </c>
      <c r="B360" s="1">
        <f t="shared" si="5"/>
        <v>4</v>
      </c>
    </row>
    <row r="361" spans="1:2" x14ac:dyDescent="0.3">
      <c r="A361" s="1" t="s">
        <v>609</v>
      </c>
      <c r="B361" s="1">
        <f t="shared" si="5"/>
        <v>4</v>
      </c>
    </row>
    <row r="362" spans="1:2" x14ac:dyDescent="0.3">
      <c r="A362" s="1" t="s">
        <v>609</v>
      </c>
      <c r="B362" s="1">
        <f t="shared" si="5"/>
        <v>4</v>
      </c>
    </row>
    <row r="363" spans="1:2" x14ac:dyDescent="0.3">
      <c r="A363" s="1" t="s">
        <v>609</v>
      </c>
      <c r="B363" s="1">
        <f t="shared" si="5"/>
        <v>4</v>
      </c>
    </row>
    <row r="364" spans="1:2" x14ac:dyDescent="0.3">
      <c r="A364" s="1" t="s">
        <v>609</v>
      </c>
      <c r="B364" s="1">
        <f t="shared" si="5"/>
        <v>4</v>
      </c>
    </row>
    <row r="365" spans="1:2" x14ac:dyDescent="0.3">
      <c r="A365" s="1" t="s">
        <v>609</v>
      </c>
      <c r="B365" s="1">
        <f t="shared" si="5"/>
        <v>4</v>
      </c>
    </row>
    <row r="366" spans="1:2" x14ac:dyDescent="0.3">
      <c r="A366" s="1" t="s">
        <v>609</v>
      </c>
      <c r="B366" s="1">
        <f t="shared" si="5"/>
        <v>4</v>
      </c>
    </row>
    <row r="367" spans="1:2" x14ac:dyDescent="0.3">
      <c r="A367" s="1" t="s">
        <v>609</v>
      </c>
      <c r="B367" s="1">
        <f t="shared" si="5"/>
        <v>4</v>
      </c>
    </row>
    <row r="368" spans="1:2" x14ac:dyDescent="0.3">
      <c r="A368" s="1" t="s">
        <v>609</v>
      </c>
      <c r="B368" s="1">
        <f t="shared" si="5"/>
        <v>4</v>
      </c>
    </row>
    <row r="369" spans="1:2" x14ac:dyDescent="0.3">
      <c r="A369" s="1" t="s">
        <v>609</v>
      </c>
      <c r="B369" s="1">
        <f t="shared" si="5"/>
        <v>4</v>
      </c>
    </row>
    <row r="370" spans="1:2" x14ac:dyDescent="0.3">
      <c r="A370" s="1" t="s">
        <v>609</v>
      </c>
      <c r="B370" s="1">
        <f t="shared" si="5"/>
        <v>4</v>
      </c>
    </row>
    <row r="371" spans="1:2" x14ac:dyDescent="0.3">
      <c r="A371" s="1" t="s">
        <v>609</v>
      </c>
      <c r="B371" s="1">
        <f t="shared" si="5"/>
        <v>4</v>
      </c>
    </row>
    <row r="372" spans="1:2" x14ac:dyDescent="0.3">
      <c r="A372" s="1" t="s">
        <v>609</v>
      </c>
      <c r="B372" s="1">
        <f t="shared" si="5"/>
        <v>4</v>
      </c>
    </row>
    <row r="373" spans="1:2" x14ac:dyDescent="0.3">
      <c r="A373" s="1" t="s">
        <v>609</v>
      </c>
      <c r="B373" s="1">
        <f t="shared" si="5"/>
        <v>4</v>
      </c>
    </row>
    <row r="374" spans="1:2" x14ac:dyDescent="0.3">
      <c r="A374" s="1" t="s">
        <v>609</v>
      </c>
      <c r="B374" s="1">
        <f t="shared" si="5"/>
        <v>4</v>
      </c>
    </row>
    <row r="375" spans="1:2" x14ac:dyDescent="0.3">
      <c r="A375" s="1" t="s">
        <v>609</v>
      </c>
      <c r="B375" s="1">
        <f t="shared" si="5"/>
        <v>4</v>
      </c>
    </row>
    <row r="376" spans="1:2" x14ac:dyDescent="0.3">
      <c r="A376" s="1" t="s">
        <v>609</v>
      </c>
      <c r="B376" s="1">
        <f t="shared" si="5"/>
        <v>4</v>
      </c>
    </row>
    <row r="377" spans="1:2" x14ac:dyDescent="0.3">
      <c r="A377" s="1" t="s">
        <v>609</v>
      </c>
      <c r="B377" s="1">
        <f t="shared" si="5"/>
        <v>4</v>
      </c>
    </row>
    <row r="378" spans="1:2" x14ac:dyDescent="0.3">
      <c r="A378" s="1" t="s">
        <v>609</v>
      </c>
      <c r="B378" s="1">
        <f t="shared" si="5"/>
        <v>4</v>
      </c>
    </row>
    <row r="379" spans="1:2" x14ac:dyDescent="0.3">
      <c r="A379" s="1" t="s">
        <v>609</v>
      </c>
      <c r="B379" s="1">
        <f t="shared" si="5"/>
        <v>4</v>
      </c>
    </row>
    <row r="380" spans="1:2" x14ac:dyDescent="0.3">
      <c r="A380" s="1" t="s">
        <v>609</v>
      </c>
      <c r="B380" s="1">
        <f t="shared" si="5"/>
        <v>4</v>
      </c>
    </row>
    <row r="381" spans="1:2" x14ac:dyDescent="0.3">
      <c r="A381" s="1" t="s">
        <v>609</v>
      </c>
      <c r="B381" s="1">
        <f t="shared" si="5"/>
        <v>4</v>
      </c>
    </row>
    <row r="382" spans="1:2" x14ac:dyDescent="0.3">
      <c r="A382" s="1" t="s">
        <v>609</v>
      </c>
      <c r="B382" s="1">
        <f t="shared" si="5"/>
        <v>4</v>
      </c>
    </row>
    <row r="383" spans="1:2" x14ac:dyDescent="0.3">
      <c r="A383" s="1" t="s">
        <v>609</v>
      </c>
      <c r="B383" s="1">
        <f t="shared" si="5"/>
        <v>4</v>
      </c>
    </row>
    <row r="384" spans="1:2" x14ac:dyDescent="0.3">
      <c r="A384" s="1" t="s">
        <v>609</v>
      </c>
      <c r="B384" s="1">
        <f t="shared" si="5"/>
        <v>4</v>
      </c>
    </row>
    <row r="385" spans="1:2" x14ac:dyDescent="0.3">
      <c r="A385" s="1" t="s">
        <v>609</v>
      </c>
      <c r="B385" s="1">
        <f t="shared" si="5"/>
        <v>4</v>
      </c>
    </row>
    <row r="386" spans="1:2" x14ac:dyDescent="0.3">
      <c r="A386" s="1" t="s">
        <v>609</v>
      </c>
      <c r="B386" s="1">
        <f t="shared" ref="B386:B449" si="6">IF(A386="Abajo",0,IF(A386="Arriba",1,IF(A386="Correcta",2,IF(A386="Derecha",3,IF(A386="Izquierda",4,"Incorrecto")))))</f>
        <v>4</v>
      </c>
    </row>
    <row r="387" spans="1:2" x14ac:dyDescent="0.3">
      <c r="A387" s="1" t="s">
        <v>609</v>
      </c>
      <c r="B387" s="1">
        <f t="shared" si="6"/>
        <v>4</v>
      </c>
    </row>
    <row r="388" spans="1:2" x14ac:dyDescent="0.3">
      <c r="A388" s="1" t="s">
        <v>609</v>
      </c>
      <c r="B388" s="1">
        <f t="shared" si="6"/>
        <v>4</v>
      </c>
    </row>
    <row r="389" spans="1:2" x14ac:dyDescent="0.3">
      <c r="A389" s="1" t="s">
        <v>609</v>
      </c>
      <c r="B389" s="1">
        <f t="shared" si="6"/>
        <v>4</v>
      </c>
    </row>
    <row r="390" spans="1:2" x14ac:dyDescent="0.3">
      <c r="A390" s="1" t="s">
        <v>609</v>
      </c>
      <c r="B390" s="1">
        <f t="shared" si="6"/>
        <v>4</v>
      </c>
    </row>
    <row r="391" spans="1:2" x14ac:dyDescent="0.3">
      <c r="A391" s="1" t="s">
        <v>609</v>
      </c>
      <c r="B391" s="1">
        <f t="shared" si="6"/>
        <v>4</v>
      </c>
    </row>
    <row r="392" spans="1:2" x14ac:dyDescent="0.3">
      <c r="A392" s="1" t="s">
        <v>609</v>
      </c>
      <c r="B392" s="1">
        <f t="shared" si="6"/>
        <v>4</v>
      </c>
    </row>
    <row r="393" spans="1:2" x14ac:dyDescent="0.3">
      <c r="A393" s="1" t="s">
        <v>609</v>
      </c>
      <c r="B393" s="1">
        <f t="shared" si="6"/>
        <v>4</v>
      </c>
    </row>
    <row r="394" spans="1:2" x14ac:dyDescent="0.3">
      <c r="A394" s="1" t="s">
        <v>609</v>
      </c>
      <c r="B394" s="1">
        <f t="shared" si="6"/>
        <v>4</v>
      </c>
    </row>
    <row r="395" spans="1:2" x14ac:dyDescent="0.3">
      <c r="A395" s="1" t="s">
        <v>609</v>
      </c>
      <c r="B395" s="1">
        <f t="shared" si="6"/>
        <v>4</v>
      </c>
    </row>
    <row r="396" spans="1:2" x14ac:dyDescent="0.3">
      <c r="A396" s="1" t="s">
        <v>609</v>
      </c>
      <c r="B396" s="1">
        <f t="shared" si="6"/>
        <v>4</v>
      </c>
    </row>
    <row r="397" spans="1:2" x14ac:dyDescent="0.3">
      <c r="A397" s="1" t="s">
        <v>609</v>
      </c>
      <c r="B397" s="1">
        <f t="shared" si="6"/>
        <v>4</v>
      </c>
    </row>
    <row r="398" spans="1:2" x14ac:dyDescent="0.3">
      <c r="A398" s="1" t="s">
        <v>609</v>
      </c>
      <c r="B398" s="1">
        <f t="shared" si="6"/>
        <v>4</v>
      </c>
    </row>
    <row r="399" spans="1:2" x14ac:dyDescent="0.3">
      <c r="A399" s="1" t="s">
        <v>609</v>
      </c>
      <c r="B399" s="1">
        <f t="shared" si="6"/>
        <v>4</v>
      </c>
    </row>
    <row r="400" spans="1:2" x14ac:dyDescent="0.3">
      <c r="A400" s="1" t="s">
        <v>609</v>
      </c>
      <c r="B400" s="1">
        <f t="shared" si="6"/>
        <v>4</v>
      </c>
    </row>
    <row r="401" spans="1:2" x14ac:dyDescent="0.3">
      <c r="A401" s="1" t="s">
        <v>609</v>
      </c>
      <c r="B401" s="1">
        <f t="shared" si="6"/>
        <v>4</v>
      </c>
    </row>
    <row r="402" spans="1:2" x14ac:dyDescent="0.3">
      <c r="A402" s="1" t="s">
        <v>609</v>
      </c>
      <c r="B402" s="1">
        <f t="shared" si="6"/>
        <v>4</v>
      </c>
    </row>
    <row r="403" spans="1:2" x14ac:dyDescent="0.3">
      <c r="A403" s="1" t="s">
        <v>609</v>
      </c>
      <c r="B403" s="1">
        <f t="shared" si="6"/>
        <v>4</v>
      </c>
    </row>
    <row r="404" spans="1:2" x14ac:dyDescent="0.3">
      <c r="A404" s="1" t="s">
        <v>609</v>
      </c>
      <c r="B404" s="1">
        <f t="shared" si="6"/>
        <v>4</v>
      </c>
    </row>
    <row r="405" spans="1:2" x14ac:dyDescent="0.3">
      <c r="A405" s="1" t="s">
        <v>609</v>
      </c>
      <c r="B405" s="1">
        <f t="shared" si="6"/>
        <v>4</v>
      </c>
    </row>
    <row r="406" spans="1:2" x14ac:dyDescent="0.3">
      <c r="A406" s="1" t="s">
        <v>609</v>
      </c>
      <c r="B406" s="1">
        <f t="shared" si="6"/>
        <v>4</v>
      </c>
    </row>
    <row r="407" spans="1:2" x14ac:dyDescent="0.3">
      <c r="A407" s="1" t="s">
        <v>609</v>
      </c>
      <c r="B407" s="1">
        <f t="shared" si="6"/>
        <v>4</v>
      </c>
    </row>
    <row r="408" spans="1:2" x14ac:dyDescent="0.3">
      <c r="A408" s="1" t="s">
        <v>609</v>
      </c>
      <c r="B408" s="1">
        <f t="shared" si="6"/>
        <v>4</v>
      </c>
    </row>
    <row r="409" spans="1:2" x14ac:dyDescent="0.3">
      <c r="A409" s="1" t="s">
        <v>609</v>
      </c>
      <c r="B409" s="1">
        <f t="shared" si="6"/>
        <v>4</v>
      </c>
    </row>
    <row r="410" spans="1:2" x14ac:dyDescent="0.3">
      <c r="A410" s="1" t="s">
        <v>609</v>
      </c>
      <c r="B410" s="1">
        <f t="shared" si="6"/>
        <v>4</v>
      </c>
    </row>
    <row r="411" spans="1:2" x14ac:dyDescent="0.3">
      <c r="A411" s="1" t="s">
        <v>609</v>
      </c>
      <c r="B411" s="1">
        <f t="shared" si="6"/>
        <v>4</v>
      </c>
    </row>
    <row r="412" spans="1:2" x14ac:dyDescent="0.3">
      <c r="A412" s="1" t="s">
        <v>609</v>
      </c>
      <c r="B412" s="1">
        <f t="shared" si="6"/>
        <v>4</v>
      </c>
    </row>
    <row r="413" spans="1:2" x14ac:dyDescent="0.3">
      <c r="A413" s="1" t="s">
        <v>609</v>
      </c>
      <c r="B413" s="1">
        <f t="shared" si="6"/>
        <v>4</v>
      </c>
    </row>
    <row r="414" spans="1:2" x14ac:dyDescent="0.3">
      <c r="A414" s="1" t="s">
        <v>609</v>
      </c>
      <c r="B414" s="1">
        <f t="shared" si="6"/>
        <v>4</v>
      </c>
    </row>
    <row r="415" spans="1:2" x14ac:dyDescent="0.3">
      <c r="A415" s="1" t="s">
        <v>609</v>
      </c>
      <c r="B415" s="1">
        <f t="shared" si="6"/>
        <v>4</v>
      </c>
    </row>
    <row r="416" spans="1:2" x14ac:dyDescent="0.3">
      <c r="A416" s="1" t="s">
        <v>609</v>
      </c>
      <c r="B416" s="1">
        <f t="shared" si="6"/>
        <v>4</v>
      </c>
    </row>
    <row r="417" spans="1:2" x14ac:dyDescent="0.3">
      <c r="A417" s="1" t="s">
        <v>609</v>
      </c>
      <c r="B417" s="1">
        <f t="shared" si="6"/>
        <v>4</v>
      </c>
    </row>
    <row r="418" spans="1:2" x14ac:dyDescent="0.3">
      <c r="A418" s="1" t="s">
        <v>609</v>
      </c>
      <c r="B418" s="1">
        <f t="shared" si="6"/>
        <v>4</v>
      </c>
    </row>
    <row r="419" spans="1:2" x14ac:dyDescent="0.3">
      <c r="A419" s="1" t="s">
        <v>609</v>
      </c>
      <c r="B419" s="1">
        <f t="shared" si="6"/>
        <v>4</v>
      </c>
    </row>
    <row r="420" spans="1:2" x14ac:dyDescent="0.3">
      <c r="A420" s="1" t="s">
        <v>609</v>
      </c>
      <c r="B420" s="1">
        <f t="shared" si="6"/>
        <v>4</v>
      </c>
    </row>
    <row r="421" spans="1:2" x14ac:dyDescent="0.3">
      <c r="A421" s="1" t="s">
        <v>609</v>
      </c>
      <c r="B421" s="1">
        <f t="shared" si="6"/>
        <v>4</v>
      </c>
    </row>
    <row r="422" spans="1:2" x14ac:dyDescent="0.3">
      <c r="A422" s="1" t="s">
        <v>609</v>
      </c>
      <c r="B422" s="1">
        <f t="shared" si="6"/>
        <v>4</v>
      </c>
    </row>
    <row r="423" spans="1:2" x14ac:dyDescent="0.3">
      <c r="A423" s="1" t="s">
        <v>609</v>
      </c>
      <c r="B423" s="1">
        <f t="shared" si="6"/>
        <v>4</v>
      </c>
    </row>
    <row r="424" spans="1:2" x14ac:dyDescent="0.3">
      <c r="A424" s="1" t="s">
        <v>609</v>
      </c>
      <c r="B424" s="1">
        <f t="shared" si="6"/>
        <v>4</v>
      </c>
    </row>
    <row r="425" spans="1:2" x14ac:dyDescent="0.3">
      <c r="A425" s="1" t="s">
        <v>609</v>
      </c>
      <c r="B425" s="1">
        <f t="shared" si="6"/>
        <v>4</v>
      </c>
    </row>
    <row r="426" spans="1:2" x14ac:dyDescent="0.3">
      <c r="A426" s="1" t="s">
        <v>609</v>
      </c>
      <c r="B426" s="1">
        <f t="shared" si="6"/>
        <v>4</v>
      </c>
    </row>
    <row r="427" spans="1:2" x14ac:dyDescent="0.3">
      <c r="A427" s="1" t="s">
        <v>609</v>
      </c>
      <c r="B427" s="1">
        <f t="shared" si="6"/>
        <v>4</v>
      </c>
    </row>
    <row r="428" spans="1:2" x14ac:dyDescent="0.3">
      <c r="A428" s="1" t="s">
        <v>609</v>
      </c>
      <c r="B428" s="1">
        <f t="shared" si="6"/>
        <v>4</v>
      </c>
    </row>
    <row r="429" spans="1:2" x14ac:dyDescent="0.3">
      <c r="A429" s="1" t="s">
        <v>609</v>
      </c>
      <c r="B429" s="1">
        <f t="shared" si="6"/>
        <v>4</v>
      </c>
    </row>
    <row r="430" spans="1:2" x14ac:dyDescent="0.3">
      <c r="A430" s="1" t="s">
        <v>609</v>
      </c>
      <c r="B430" s="1">
        <f t="shared" si="6"/>
        <v>4</v>
      </c>
    </row>
    <row r="431" spans="1:2" x14ac:dyDescent="0.3">
      <c r="A431" s="1" t="s">
        <v>609</v>
      </c>
      <c r="B431" s="1">
        <f t="shared" si="6"/>
        <v>4</v>
      </c>
    </row>
    <row r="432" spans="1:2" x14ac:dyDescent="0.3">
      <c r="A432" s="1" t="s">
        <v>609</v>
      </c>
      <c r="B432" s="1">
        <f t="shared" si="6"/>
        <v>4</v>
      </c>
    </row>
    <row r="433" spans="1:2" x14ac:dyDescent="0.3">
      <c r="A433" s="1" t="s">
        <v>609</v>
      </c>
      <c r="B433" s="1">
        <f t="shared" si="6"/>
        <v>4</v>
      </c>
    </row>
    <row r="434" spans="1:2" x14ac:dyDescent="0.3">
      <c r="A434" s="1" t="s">
        <v>609</v>
      </c>
      <c r="B434" s="1">
        <f t="shared" si="6"/>
        <v>4</v>
      </c>
    </row>
    <row r="435" spans="1:2" x14ac:dyDescent="0.3">
      <c r="A435" s="1" t="s">
        <v>609</v>
      </c>
      <c r="B435" s="1">
        <f t="shared" si="6"/>
        <v>4</v>
      </c>
    </row>
    <row r="436" spans="1:2" x14ac:dyDescent="0.3">
      <c r="A436" s="1" t="s">
        <v>609</v>
      </c>
      <c r="B436" s="1">
        <f t="shared" si="6"/>
        <v>4</v>
      </c>
    </row>
    <row r="437" spans="1:2" x14ac:dyDescent="0.3">
      <c r="A437" s="1" t="s">
        <v>609</v>
      </c>
      <c r="B437" s="1">
        <f t="shared" si="6"/>
        <v>4</v>
      </c>
    </row>
    <row r="438" spans="1:2" x14ac:dyDescent="0.3">
      <c r="A438" s="1" t="s">
        <v>609</v>
      </c>
      <c r="B438" s="1">
        <f t="shared" si="6"/>
        <v>4</v>
      </c>
    </row>
    <row r="439" spans="1:2" x14ac:dyDescent="0.3">
      <c r="A439" s="1" t="s">
        <v>609</v>
      </c>
      <c r="B439" s="1">
        <f t="shared" si="6"/>
        <v>4</v>
      </c>
    </row>
    <row r="440" spans="1:2" x14ac:dyDescent="0.3">
      <c r="A440" s="1" t="s">
        <v>609</v>
      </c>
      <c r="B440" s="1">
        <f t="shared" si="6"/>
        <v>4</v>
      </c>
    </row>
    <row r="441" spans="1:2" x14ac:dyDescent="0.3">
      <c r="A441" s="1" t="s">
        <v>609</v>
      </c>
      <c r="B441" s="1">
        <f t="shared" si="6"/>
        <v>4</v>
      </c>
    </row>
    <row r="442" spans="1:2" x14ac:dyDescent="0.3">
      <c r="A442" s="1" t="s">
        <v>609</v>
      </c>
      <c r="B442" s="1">
        <f t="shared" si="6"/>
        <v>4</v>
      </c>
    </row>
    <row r="443" spans="1:2" x14ac:dyDescent="0.3">
      <c r="A443" s="1" t="s">
        <v>609</v>
      </c>
      <c r="B443" s="1">
        <f t="shared" si="6"/>
        <v>4</v>
      </c>
    </row>
    <row r="444" spans="1:2" x14ac:dyDescent="0.3">
      <c r="A444" s="1" t="s">
        <v>609</v>
      </c>
      <c r="B444" s="1">
        <f t="shared" si="6"/>
        <v>4</v>
      </c>
    </row>
    <row r="445" spans="1:2" x14ac:dyDescent="0.3">
      <c r="A445" s="1" t="s">
        <v>609</v>
      </c>
      <c r="B445" s="1">
        <f t="shared" si="6"/>
        <v>4</v>
      </c>
    </row>
    <row r="446" spans="1:2" x14ac:dyDescent="0.3">
      <c r="A446" s="1" t="s">
        <v>609</v>
      </c>
      <c r="B446" s="1">
        <f t="shared" si="6"/>
        <v>4</v>
      </c>
    </row>
    <row r="447" spans="1:2" x14ac:dyDescent="0.3">
      <c r="A447" s="1" t="s">
        <v>609</v>
      </c>
      <c r="B447" s="1">
        <f t="shared" si="6"/>
        <v>4</v>
      </c>
    </row>
    <row r="448" spans="1:2" x14ac:dyDescent="0.3">
      <c r="A448" s="1" t="s">
        <v>609</v>
      </c>
      <c r="B448" s="1">
        <f t="shared" si="6"/>
        <v>4</v>
      </c>
    </row>
    <row r="449" spans="1:2" x14ac:dyDescent="0.3">
      <c r="A449" s="1" t="s">
        <v>609</v>
      </c>
      <c r="B449" s="1">
        <f t="shared" si="6"/>
        <v>4</v>
      </c>
    </row>
    <row r="450" spans="1:2" x14ac:dyDescent="0.3">
      <c r="A450" s="1" t="s">
        <v>609</v>
      </c>
      <c r="B450" s="1">
        <f t="shared" ref="B450:B513" si="7">IF(A450="Abajo",0,IF(A450="Arriba",1,IF(A450="Correcta",2,IF(A450="Derecha",3,IF(A450="Izquierda",4,"Incorrecto")))))</f>
        <v>4</v>
      </c>
    </row>
    <row r="451" spans="1:2" x14ac:dyDescent="0.3">
      <c r="A451" s="1" t="s">
        <v>883</v>
      </c>
      <c r="B451" s="1">
        <f t="shared" si="7"/>
        <v>1</v>
      </c>
    </row>
    <row r="452" spans="1:2" x14ac:dyDescent="0.3">
      <c r="A452" s="1" t="s">
        <v>883</v>
      </c>
      <c r="B452" s="1">
        <f t="shared" si="7"/>
        <v>1</v>
      </c>
    </row>
    <row r="453" spans="1:2" x14ac:dyDescent="0.3">
      <c r="A453" s="1" t="s">
        <v>883</v>
      </c>
      <c r="B453" s="1">
        <f t="shared" si="7"/>
        <v>1</v>
      </c>
    </row>
    <row r="454" spans="1:2" x14ac:dyDescent="0.3">
      <c r="A454" s="1" t="s">
        <v>883</v>
      </c>
      <c r="B454" s="1">
        <f t="shared" si="7"/>
        <v>1</v>
      </c>
    </row>
    <row r="455" spans="1:2" x14ac:dyDescent="0.3">
      <c r="A455" s="1" t="s">
        <v>883</v>
      </c>
      <c r="B455" s="1">
        <f t="shared" si="7"/>
        <v>1</v>
      </c>
    </row>
    <row r="456" spans="1:2" x14ac:dyDescent="0.3">
      <c r="A456" s="1" t="s">
        <v>883</v>
      </c>
      <c r="B456" s="1">
        <f t="shared" si="7"/>
        <v>1</v>
      </c>
    </row>
    <row r="457" spans="1:2" x14ac:dyDescent="0.3">
      <c r="A457" s="1" t="s">
        <v>883</v>
      </c>
      <c r="B457" s="1">
        <f t="shared" si="7"/>
        <v>1</v>
      </c>
    </row>
    <row r="458" spans="1:2" x14ac:dyDescent="0.3">
      <c r="A458" s="1" t="s">
        <v>883</v>
      </c>
      <c r="B458" s="1">
        <f t="shared" si="7"/>
        <v>1</v>
      </c>
    </row>
    <row r="459" spans="1:2" x14ac:dyDescent="0.3">
      <c r="A459" s="1" t="s">
        <v>883</v>
      </c>
      <c r="B459" s="1">
        <f t="shared" si="7"/>
        <v>1</v>
      </c>
    </row>
    <row r="460" spans="1:2" x14ac:dyDescent="0.3">
      <c r="A460" s="1" t="s">
        <v>883</v>
      </c>
      <c r="B460" s="1">
        <f t="shared" si="7"/>
        <v>1</v>
      </c>
    </row>
    <row r="461" spans="1:2" x14ac:dyDescent="0.3">
      <c r="A461" s="1" t="s">
        <v>883</v>
      </c>
      <c r="B461" s="1">
        <f t="shared" si="7"/>
        <v>1</v>
      </c>
    </row>
    <row r="462" spans="1:2" x14ac:dyDescent="0.3">
      <c r="A462" s="1" t="s">
        <v>883</v>
      </c>
      <c r="B462" s="1">
        <f t="shared" si="7"/>
        <v>1</v>
      </c>
    </row>
    <row r="463" spans="1:2" x14ac:dyDescent="0.3">
      <c r="A463" s="1" t="s">
        <v>883</v>
      </c>
      <c r="B463" s="1">
        <f t="shared" si="7"/>
        <v>1</v>
      </c>
    </row>
    <row r="464" spans="1:2" x14ac:dyDescent="0.3">
      <c r="A464" s="1" t="s">
        <v>883</v>
      </c>
      <c r="B464" s="1">
        <f t="shared" si="7"/>
        <v>1</v>
      </c>
    </row>
    <row r="465" spans="1:2" x14ac:dyDescent="0.3">
      <c r="A465" s="1" t="s">
        <v>883</v>
      </c>
      <c r="B465" s="1">
        <f t="shared" si="7"/>
        <v>1</v>
      </c>
    </row>
    <row r="466" spans="1:2" x14ac:dyDescent="0.3">
      <c r="A466" s="1" t="s">
        <v>883</v>
      </c>
      <c r="B466" s="1">
        <f t="shared" si="7"/>
        <v>1</v>
      </c>
    </row>
    <row r="467" spans="1:2" x14ac:dyDescent="0.3">
      <c r="A467" s="1" t="s">
        <v>883</v>
      </c>
      <c r="B467" s="1">
        <f t="shared" si="7"/>
        <v>1</v>
      </c>
    </row>
    <row r="468" spans="1:2" x14ac:dyDescent="0.3">
      <c r="A468" s="1" t="s">
        <v>883</v>
      </c>
      <c r="B468" s="1">
        <f t="shared" si="7"/>
        <v>1</v>
      </c>
    </row>
    <row r="469" spans="1:2" x14ac:dyDescent="0.3">
      <c r="A469" s="1" t="s">
        <v>883</v>
      </c>
      <c r="B469" s="1">
        <f t="shared" si="7"/>
        <v>1</v>
      </c>
    </row>
    <row r="470" spans="1:2" x14ac:dyDescent="0.3">
      <c r="A470" s="1" t="s">
        <v>883</v>
      </c>
      <c r="B470" s="1">
        <f t="shared" si="7"/>
        <v>1</v>
      </c>
    </row>
    <row r="471" spans="1:2" x14ac:dyDescent="0.3">
      <c r="A471" s="1" t="s">
        <v>883</v>
      </c>
      <c r="B471" s="1">
        <f t="shared" si="7"/>
        <v>1</v>
      </c>
    </row>
    <row r="472" spans="1:2" x14ac:dyDescent="0.3">
      <c r="A472" s="1" t="s">
        <v>883</v>
      </c>
      <c r="B472" s="1">
        <f t="shared" si="7"/>
        <v>1</v>
      </c>
    </row>
    <row r="473" spans="1:2" x14ac:dyDescent="0.3">
      <c r="A473" s="1" t="s">
        <v>883</v>
      </c>
      <c r="B473" s="1">
        <f t="shared" si="7"/>
        <v>1</v>
      </c>
    </row>
    <row r="474" spans="1:2" x14ac:dyDescent="0.3">
      <c r="A474" s="1" t="s">
        <v>883</v>
      </c>
      <c r="B474" s="1">
        <f t="shared" si="7"/>
        <v>1</v>
      </c>
    </row>
    <row r="475" spans="1:2" x14ac:dyDescent="0.3">
      <c r="A475" s="1" t="s">
        <v>883</v>
      </c>
      <c r="B475" s="1">
        <f t="shared" si="7"/>
        <v>1</v>
      </c>
    </row>
    <row r="476" spans="1:2" x14ac:dyDescent="0.3">
      <c r="A476" s="1" t="s">
        <v>883</v>
      </c>
      <c r="B476" s="1">
        <f t="shared" si="7"/>
        <v>1</v>
      </c>
    </row>
    <row r="477" spans="1:2" x14ac:dyDescent="0.3">
      <c r="A477" s="1" t="s">
        <v>883</v>
      </c>
      <c r="B477" s="1">
        <f t="shared" si="7"/>
        <v>1</v>
      </c>
    </row>
    <row r="478" spans="1:2" x14ac:dyDescent="0.3">
      <c r="A478" s="1" t="s">
        <v>883</v>
      </c>
      <c r="B478" s="1">
        <f t="shared" si="7"/>
        <v>1</v>
      </c>
    </row>
    <row r="479" spans="1:2" x14ac:dyDescent="0.3">
      <c r="A479" s="1" t="s">
        <v>883</v>
      </c>
      <c r="B479" s="1">
        <f t="shared" si="7"/>
        <v>1</v>
      </c>
    </row>
    <row r="480" spans="1:2" x14ac:dyDescent="0.3">
      <c r="A480" s="1" t="s">
        <v>883</v>
      </c>
      <c r="B480" s="1">
        <f t="shared" si="7"/>
        <v>1</v>
      </c>
    </row>
    <row r="481" spans="1:2" x14ac:dyDescent="0.3">
      <c r="A481" s="1" t="s">
        <v>883</v>
      </c>
      <c r="B481" s="1">
        <f t="shared" si="7"/>
        <v>1</v>
      </c>
    </row>
    <row r="482" spans="1:2" x14ac:dyDescent="0.3">
      <c r="A482" s="1" t="s">
        <v>883</v>
      </c>
      <c r="B482" s="1">
        <f t="shared" si="7"/>
        <v>1</v>
      </c>
    </row>
    <row r="483" spans="1:2" x14ac:dyDescent="0.3">
      <c r="A483" s="1" t="s">
        <v>883</v>
      </c>
      <c r="B483" s="1">
        <f t="shared" si="7"/>
        <v>1</v>
      </c>
    </row>
    <row r="484" spans="1:2" x14ac:dyDescent="0.3">
      <c r="A484" s="1" t="s">
        <v>883</v>
      </c>
      <c r="B484" s="1">
        <f t="shared" si="7"/>
        <v>1</v>
      </c>
    </row>
    <row r="485" spans="1:2" x14ac:dyDescent="0.3">
      <c r="A485" s="1" t="s">
        <v>883</v>
      </c>
      <c r="B485" s="1">
        <f t="shared" si="7"/>
        <v>1</v>
      </c>
    </row>
    <row r="486" spans="1:2" x14ac:dyDescent="0.3">
      <c r="A486" s="1" t="s">
        <v>883</v>
      </c>
      <c r="B486" s="1">
        <f t="shared" si="7"/>
        <v>1</v>
      </c>
    </row>
    <row r="487" spans="1:2" x14ac:dyDescent="0.3">
      <c r="A487" s="1" t="s">
        <v>883</v>
      </c>
      <c r="B487" s="1">
        <f t="shared" si="7"/>
        <v>1</v>
      </c>
    </row>
    <row r="488" spans="1:2" x14ac:dyDescent="0.3">
      <c r="A488" s="1" t="s">
        <v>883</v>
      </c>
      <c r="B488" s="1">
        <f t="shared" si="7"/>
        <v>1</v>
      </c>
    </row>
    <row r="489" spans="1:2" x14ac:dyDescent="0.3">
      <c r="A489" s="1" t="s">
        <v>883</v>
      </c>
      <c r="B489" s="1">
        <f t="shared" si="7"/>
        <v>1</v>
      </c>
    </row>
    <row r="490" spans="1:2" x14ac:dyDescent="0.3">
      <c r="A490" s="1" t="s">
        <v>883</v>
      </c>
      <c r="B490" s="1">
        <f t="shared" si="7"/>
        <v>1</v>
      </c>
    </row>
    <row r="491" spans="1:2" x14ac:dyDescent="0.3">
      <c r="A491" s="1" t="s">
        <v>883</v>
      </c>
      <c r="B491" s="1">
        <f t="shared" si="7"/>
        <v>1</v>
      </c>
    </row>
    <row r="492" spans="1:2" x14ac:dyDescent="0.3">
      <c r="A492" s="1" t="s">
        <v>883</v>
      </c>
      <c r="B492" s="1">
        <f t="shared" si="7"/>
        <v>1</v>
      </c>
    </row>
    <row r="493" spans="1:2" x14ac:dyDescent="0.3">
      <c r="A493" s="1" t="s">
        <v>883</v>
      </c>
      <c r="B493" s="1">
        <f t="shared" si="7"/>
        <v>1</v>
      </c>
    </row>
    <row r="494" spans="1:2" x14ac:dyDescent="0.3">
      <c r="A494" s="1" t="s">
        <v>883</v>
      </c>
      <c r="B494" s="1">
        <f t="shared" si="7"/>
        <v>1</v>
      </c>
    </row>
    <row r="495" spans="1:2" x14ac:dyDescent="0.3">
      <c r="A495" s="1" t="s">
        <v>883</v>
      </c>
      <c r="B495" s="1">
        <f t="shared" si="7"/>
        <v>1</v>
      </c>
    </row>
    <row r="496" spans="1:2" x14ac:dyDescent="0.3">
      <c r="A496" s="1" t="s">
        <v>883</v>
      </c>
      <c r="B496" s="1">
        <f t="shared" si="7"/>
        <v>1</v>
      </c>
    </row>
    <row r="497" spans="1:2" x14ac:dyDescent="0.3">
      <c r="A497" s="1" t="s">
        <v>883</v>
      </c>
      <c r="B497" s="1">
        <f t="shared" si="7"/>
        <v>1</v>
      </c>
    </row>
    <row r="498" spans="1:2" x14ac:dyDescent="0.3">
      <c r="A498" s="1" t="s">
        <v>883</v>
      </c>
      <c r="B498" s="1">
        <f t="shared" si="7"/>
        <v>1</v>
      </c>
    </row>
    <row r="499" spans="1:2" x14ac:dyDescent="0.3">
      <c r="A499" s="1" t="s">
        <v>883</v>
      </c>
      <c r="B499" s="1">
        <f t="shared" si="7"/>
        <v>1</v>
      </c>
    </row>
    <row r="500" spans="1:2" x14ac:dyDescent="0.3">
      <c r="A500" s="1" t="s">
        <v>883</v>
      </c>
      <c r="B500" s="1">
        <f t="shared" si="7"/>
        <v>1</v>
      </c>
    </row>
    <row r="501" spans="1:2" x14ac:dyDescent="0.3">
      <c r="A501" s="1" t="s">
        <v>883</v>
      </c>
      <c r="B501" s="1">
        <f t="shared" si="7"/>
        <v>1</v>
      </c>
    </row>
    <row r="502" spans="1:2" x14ac:dyDescent="0.3">
      <c r="A502" s="1" t="s">
        <v>883</v>
      </c>
      <c r="B502" s="1">
        <f t="shared" si="7"/>
        <v>1</v>
      </c>
    </row>
    <row r="503" spans="1:2" x14ac:dyDescent="0.3">
      <c r="A503" s="1" t="s">
        <v>883</v>
      </c>
      <c r="B503" s="1">
        <f t="shared" si="7"/>
        <v>1</v>
      </c>
    </row>
    <row r="504" spans="1:2" x14ac:dyDescent="0.3">
      <c r="A504" s="1" t="s">
        <v>883</v>
      </c>
      <c r="B504" s="1">
        <f t="shared" si="7"/>
        <v>1</v>
      </c>
    </row>
    <row r="505" spans="1:2" x14ac:dyDescent="0.3">
      <c r="A505" s="1" t="s">
        <v>883</v>
      </c>
      <c r="B505" s="1">
        <f t="shared" si="7"/>
        <v>1</v>
      </c>
    </row>
    <row r="506" spans="1:2" x14ac:dyDescent="0.3">
      <c r="A506" s="1" t="s">
        <v>883</v>
      </c>
      <c r="B506" s="1">
        <f t="shared" si="7"/>
        <v>1</v>
      </c>
    </row>
    <row r="507" spans="1:2" x14ac:dyDescent="0.3">
      <c r="A507" s="1" t="s">
        <v>883</v>
      </c>
      <c r="B507" s="1">
        <f t="shared" si="7"/>
        <v>1</v>
      </c>
    </row>
    <row r="508" spans="1:2" x14ac:dyDescent="0.3">
      <c r="A508" s="1" t="s">
        <v>883</v>
      </c>
      <c r="B508" s="1">
        <f t="shared" si="7"/>
        <v>1</v>
      </c>
    </row>
    <row r="509" spans="1:2" x14ac:dyDescent="0.3">
      <c r="A509" s="1" t="s">
        <v>883</v>
      </c>
      <c r="B509" s="1">
        <f t="shared" si="7"/>
        <v>1</v>
      </c>
    </row>
    <row r="510" spans="1:2" x14ac:dyDescent="0.3">
      <c r="A510" s="1" t="s">
        <v>883</v>
      </c>
      <c r="B510" s="1">
        <f t="shared" si="7"/>
        <v>1</v>
      </c>
    </row>
    <row r="511" spans="1:2" x14ac:dyDescent="0.3">
      <c r="A511" s="1" t="s">
        <v>883</v>
      </c>
      <c r="B511" s="1">
        <f t="shared" si="7"/>
        <v>1</v>
      </c>
    </row>
    <row r="512" spans="1:2" x14ac:dyDescent="0.3">
      <c r="A512" s="1" t="s">
        <v>883</v>
      </c>
      <c r="B512" s="1">
        <f t="shared" si="7"/>
        <v>1</v>
      </c>
    </row>
    <row r="513" spans="1:2" x14ac:dyDescent="0.3">
      <c r="A513" s="1" t="s">
        <v>883</v>
      </c>
      <c r="B513" s="1">
        <f t="shared" si="7"/>
        <v>1</v>
      </c>
    </row>
    <row r="514" spans="1:2" x14ac:dyDescent="0.3">
      <c r="A514" s="1" t="s">
        <v>883</v>
      </c>
      <c r="B514" s="1">
        <f t="shared" ref="B514:B577" si="8">IF(A514="Abajo",0,IF(A514="Arriba",1,IF(A514="Correcta",2,IF(A514="Derecha",3,IF(A514="Izquierda",4,"Incorrecto")))))</f>
        <v>1</v>
      </c>
    </row>
    <row r="515" spans="1:2" x14ac:dyDescent="0.3">
      <c r="A515" s="1" t="s">
        <v>883</v>
      </c>
      <c r="B515" s="1">
        <f t="shared" si="8"/>
        <v>1</v>
      </c>
    </row>
    <row r="516" spans="1:2" x14ac:dyDescent="0.3">
      <c r="A516" s="1" t="s">
        <v>883</v>
      </c>
      <c r="B516" s="1">
        <f t="shared" si="8"/>
        <v>1</v>
      </c>
    </row>
    <row r="517" spans="1:2" x14ac:dyDescent="0.3">
      <c r="A517" s="1" t="s">
        <v>883</v>
      </c>
      <c r="B517" s="1">
        <f t="shared" si="8"/>
        <v>1</v>
      </c>
    </row>
    <row r="518" spans="1:2" x14ac:dyDescent="0.3">
      <c r="A518" s="1" t="s">
        <v>883</v>
      </c>
      <c r="B518" s="1">
        <f t="shared" si="8"/>
        <v>1</v>
      </c>
    </row>
    <row r="519" spans="1:2" x14ac:dyDescent="0.3">
      <c r="A519" s="1" t="s">
        <v>883</v>
      </c>
      <c r="B519" s="1">
        <f t="shared" si="8"/>
        <v>1</v>
      </c>
    </row>
    <row r="520" spans="1:2" x14ac:dyDescent="0.3">
      <c r="A520" s="1" t="s">
        <v>883</v>
      </c>
      <c r="B520" s="1">
        <f t="shared" si="8"/>
        <v>1</v>
      </c>
    </row>
    <row r="521" spans="1:2" x14ac:dyDescent="0.3">
      <c r="A521" s="1" t="s">
        <v>883</v>
      </c>
      <c r="B521" s="1">
        <f t="shared" si="8"/>
        <v>1</v>
      </c>
    </row>
    <row r="522" spans="1:2" x14ac:dyDescent="0.3">
      <c r="A522" s="1" t="s">
        <v>883</v>
      </c>
      <c r="B522" s="1">
        <f t="shared" si="8"/>
        <v>1</v>
      </c>
    </row>
    <row r="523" spans="1:2" x14ac:dyDescent="0.3">
      <c r="A523" s="1" t="s">
        <v>883</v>
      </c>
      <c r="B523" s="1">
        <f t="shared" si="8"/>
        <v>1</v>
      </c>
    </row>
    <row r="524" spans="1:2" x14ac:dyDescent="0.3">
      <c r="A524" s="1" t="s">
        <v>883</v>
      </c>
      <c r="B524" s="1">
        <f t="shared" si="8"/>
        <v>1</v>
      </c>
    </row>
    <row r="525" spans="1:2" x14ac:dyDescent="0.3">
      <c r="A525" s="1" t="s">
        <v>883</v>
      </c>
      <c r="B525" s="1">
        <f t="shared" si="8"/>
        <v>1</v>
      </c>
    </row>
    <row r="526" spans="1:2" x14ac:dyDescent="0.3">
      <c r="A526" s="1" t="s">
        <v>883</v>
      </c>
      <c r="B526" s="1">
        <f t="shared" si="8"/>
        <v>1</v>
      </c>
    </row>
    <row r="527" spans="1:2" x14ac:dyDescent="0.3">
      <c r="A527" s="1" t="s">
        <v>883</v>
      </c>
      <c r="B527" s="1">
        <f t="shared" si="8"/>
        <v>1</v>
      </c>
    </row>
    <row r="528" spans="1:2" x14ac:dyDescent="0.3">
      <c r="A528" s="1" t="s">
        <v>883</v>
      </c>
      <c r="B528" s="1">
        <f t="shared" si="8"/>
        <v>1</v>
      </c>
    </row>
    <row r="529" spans="1:2" x14ac:dyDescent="0.3">
      <c r="A529" s="1" t="s">
        <v>883</v>
      </c>
      <c r="B529" s="1">
        <f t="shared" si="8"/>
        <v>1</v>
      </c>
    </row>
    <row r="530" spans="1:2" x14ac:dyDescent="0.3">
      <c r="A530" s="1" t="s">
        <v>883</v>
      </c>
      <c r="B530" s="1">
        <f t="shared" si="8"/>
        <v>1</v>
      </c>
    </row>
    <row r="531" spans="1:2" x14ac:dyDescent="0.3">
      <c r="A531" s="1" t="s">
        <v>883</v>
      </c>
      <c r="B531" s="1">
        <f t="shared" si="8"/>
        <v>1</v>
      </c>
    </row>
    <row r="532" spans="1:2" x14ac:dyDescent="0.3">
      <c r="A532" s="1" t="s">
        <v>883</v>
      </c>
      <c r="B532" s="1">
        <f t="shared" si="8"/>
        <v>1</v>
      </c>
    </row>
    <row r="533" spans="1:2" x14ac:dyDescent="0.3">
      <c r="A533" s="1" t="s">
        <v>883</v>
      </c>
      <c r="B533" s="1">
        <f t="shared" si="8"/>
        <v>1</v>
      </c>
    </row>
    <row r="534" spans="1:2" x14ac:dyDescent="0.3">
      <c r="A534" s="1" t="s">
        <v>883</v>
      </c>
      <c r="B534" s="1">
        <f t="shared" si="8"/>
        <v>1</v>
      </c>
    </row>
    <row r="535" spans="1:2" x14ac:dyDescent="0.3">
      <c r="A535" s="1" t="s">
        <v>883</v>
      </c>
      <c r="B535" s="1">
        <f t="shared" si="8"/>
        <v>1</v>
      </c>
    </row>
    <row r="536" spans="1:2" x14ac:dyDescent="0.3">
      <c r="A536" s="1" t="s">
        <v>883</v>
      </c>
      <c r="B536" s="1">
        <f t="shared" si="8"/>
        <v>1</v>
      </c>
    </row>
    <row r="537" spans="1:2" x14ac:dyDescent="0.3">
      <c r="A537" s="1" t="s">
        <v>883</v>
      </c>
      <c r="B537" s="1">
        <f t="shared" si="8"/>
        <v>1</v>
      </c>
    </row>
    <row r="538" spans="1:2" x14ac:dyDescent="0.3">
      <c r="A538" s="1" t="s">
        <v>883</v>
      </c>
      <c r="B538" s="1">
        <f t="shared" si="8"/>
        <v>1</v>
      </c>
    </row>
    <row r="539" spans="1:2" x14ac:dyDescent="0.3">
      <c r="A539" s="1" t="s">
        <v>883</v>
      </c>
      <c r="B539" s="1">
        <f t="shared" si="8"/>
        <v>1</v>
      </c>
    </row>
    <row r="540" spans="1:2" x14ac:dyDescent="0.3">
      <c r="A540" s="1" t="s">
        <v>883</v>
      </c>
      <c r="B540" s="1">
        <f t="shared" si="8"/>
        <v>1</v>
      </c>
    </row>
    <row r="541" spans="1:2" x14ac:dyDescent="0.3">
      <c r="A541" s="1" t="s">
        <v>883</v>
      </c>
      <c r="B541" s="1">
        <f t="shared" si="8"/>
        <v>1</v>
      </c>
    </row>
    <row r="542" spans="1:2" x14ac:dyDescent="0.3">
      <c r="A542" s="1" t="s">
        <v>883</v>
      </c>
      <c r="B542" s="1">
        <f t="shared" si="8"/>
        <v>1</v>
      </c>
    </row>
    <row r="543" spans="1:2" x14ac:dyDescent="0.3">
      <c r="A543" s="1" t="s">
        <v>883</v>
      </c>
      <c r="B543" s="1">
        <f t="shared" si="8"/>
        <v>1</v>
      </c>
    </row>
    <row r="544" spans="1:2" x14ac:dyDescent="0.3">
      <c r="A544" s="1" t="s">
        <v>883</v>
      </c>
      <c r="B544" s="1">
        <f t="shared" si="8"/>
        <v>1</v>
      </c>
    </row>
    <row r="545" spans="1:2" x14ac:dyDescent="0.3">
      <c r="A545" s="1" t="s">
        <v>883</v>
      </c>
      <c r="B545" s="1">
        <f t="shared" si="8"/>
        <v>1</v>
      </c>
    </row>
    <row r="546" spans="1:2" x14ac:dyDescent="0.3">
      <c r="A546" s="1" t="s">
        <v>883</v>
      </c>
      <c r="B546" s="1">
        <f t="shared" si="8"/>
        <v>1</v>
      </c>
    </row>
    <row r="547" spans="1:2" x14ac:dyDescent="0.3">
      <c r="A547" s="1" t="s">
        <v>883</v>
      </c>
      <c r="B547" s="1">
        <f t="shared" si="8"/>
        <v>1</v>
      </c>
    </row>
    <row r="548" spans="1:2" x14ac:dyDescent="0.3">
      <c r="A548" s="1" t="s">
        <v>883</v>
      </c>
      <c r="B548" s="1">
        <f t="shared" si="8"/>
        <v>1</v>
      </c>
    </row>
    <row r="549" spans="1:2" x14ac:dyDescent="0.3">
      <c r="A549" s="1" t="s">
        <v>883</v>
      </c>
      <c r="B549" s="1">
        <f t="shared" si="8"/>
        <v>1</v>
      </c>
    </row>
    <row r="550" spans="1:2" x14ac:dyDescent="0.3">
      <c r="A550" s="1" t="s">
        <v>883</v>
      </c>
      <c r="B550" s="1">
        <f t="shared" si="8"/>
        <v>1</v>
      </c>
    </row>
    <row r="551" spans="1:2" x14ac:dyDescent="0.3">
      <c r="A551" s="1" t="s">
        <v>883</v>
      </c>
      <c r="B551" s="1">
        <f t="shared" si="8"/>
        <v>1</v>
      </c>
    </row>
    <row r="552" spans="1:2" x14ac:dyDescent="0.3">
      <c r="A552" s="1" t="s">
        <v>883</v>
      </c>
      <c r="B552" s="1">
        <f t="shared" si="8"/>
        <v>1</v>
      </c>
    </row>
    <row r="553" spans="1:2" x14ac:dyDescent="0.3">
      <c r="A553" s="1" t="s">
        <v>883</v>
      </c>
      <c r="B553" s="1">
        <f t="shared" si="8"/>
        <v>1</v>
      </c>
    </row>
    <row r="554" spans="1:2" x14ac:dyDescent="0.3">
      <c r="A554" s="1" t="s">
        <v>883</v>
      </c>
      <c r="B554" s="1">
        <f t="shared" si="8"/>
        <v>1</v>
      </c>
    </row>
    <row r="555" spans="1:2" x14ac:dyDescent="0.3">
      <c r="A555" s="1" t="s">
        <v>883</v>
      </c>
      <c r="B555" s="1">
        <f t="shared" si="8"/>
        <v>1</v>
      </c>
    </row>
    <row r="556" spans="1:2" x14ac:dyDescent="0.3">
      <c r="A556" s="1" t="s">
        <v>883</v>
      </c>
      <c r="B556" s="1">
        <f t="shared" si="8"/>
        <v>1</v>
      </c>
    </row>
    <row r="557" spans="1:2" x14ac:dyDescent="0.3">
      <c r="A557" s="1" t="s">
        <v>883</v>
      </c>
      <c r="B557" s="1">
        <f t="shared" si="8"/>
        <v>1</v>
      </c>
    </row>
    <row r="558" spans="1:2" x14ac:dyDescent="0.3">
      <c r="A558" s="1" t="s">
        <v>883</v>
      </c>
      <c r="B558" s="1">
        <f t="shared" si="8"/>
        <v>1</v>
      </c>
    </row>
    <row r="559" spans="1:2" x14ac:dyDescent="0.3">
      <c r="A559" s="1" t="s">
        <v>883</v>
      </c>
      <c r="B559" s="1">
        <f t="shared" si="8"/>
        <v>1</v>
      </c>
    </row>
    <row r="560" spans="1:2" x14ac:dyDescent="0.3">
      <c r="A560" s="1" t="s">
        <v>883</v>
      </c>
      <c r="B560" s="1">
        <f t="shared" si="8"/>
        <v>1</v>
      </c>
    </row>
    <row r="561" spans="1:2" x14ac:dyDescent="0.3">
      <c r="A561" s="1" t="s">
        <v>883</v>
      </c>
      <c r="B561" s="1">
        <f t="shared" si="8"/>
        <v>1</v>
      </c>
    </row>
    <row r="562" spans="1:2" x14ac:dyDescent="0.3">
      <c r="A562" s="1" t="s">
        <v>883</v>
      </c>
      <c r="B562" s="1">
        <f t="shared" si="8"/>
        <v>1</v>
      </c>
    </row>
    <row r="563" spans="1:2" x14ac:dyDescent="0.3">
      <c r="A563" s="1" t="s">
        <v>883</v>
      </c>
      <c r="B563" s="1">
        <f t="shared" si="8"/>
        <v>1</v>
      </c>
    </row>
    <row r="564" spans="1:2" x14ac:dyDescent="0.3">
      <c r="A564" s="1" t="s">
        <v>883</v>
      </c>
      <c r="B564" s="1">
        <f t="shared" si="8"/>
        <v>1</v>
      </c>
    </row>
    <row r="565" spans="1:2" x14ac:dyDescent="0.3">
      <c r="A565" s="1" t="s">
        <v>883</v>
      </c>
      <c r="B565" s="1">
        <f t="shared" si="8"/>
        <v>1</v>
      </c>
    </row>
    <row r="566" spans="1:2" x14ac:dyDescent="0.3">
      <c r="A566" s="1" t="s">
        <v>883</v>
      </c>
      <c r="B566" s="1">
        <f t="shared" si="8"/>
        <v>1</v>
      </c>
    </row>
    <row r="567" spans="1:2" x14ac:dyDescent="0.3">
      <c r="A567" s="1" t="s">
        <v>883</v>
      </c>
      <c r="B567" s="1">
        <f t="shared" si="8"/>
        <v>1</v>
      </c>
    </row>
    <row r="568" spans="1:2" x14ac:dyDescent="0.3">
      <c r="A568" s="1" t="s">
        <v>883</v>
      </c>
      <c r="B568" s="1">
        <f t="shared" si="8"/>
        <v>1</v>
      </c>
    </row>
    <row r="569" spans="1:2" x14ac:dyDescent="0.3">
      <c r="A569" s="1" t="s">
        <v>883</v>
      </c>
      <c r="B569" s="1">
        <f t="shared" si="8"/>
        <v>1</v>
      </c>
    </row>
    <row r="570" spans="1:2" x14ac:dyDescent="0.3">
      <c r="A570" s="1" t="s">
        <v>883</v>
      </c>
      <c r="B570" s="1">
        <f t="shared" si="8"/>
        <v>1</v>
      </c>
    </row>
    <row r="571" spans="1:2" x14ac:dyDescent="0.3">
      <c r="A571" s="1" t="s">
        <v>883</v>
      </c>
      <c r="B571" s="1">
        <f t="shared" si="8"/>
        <v>1</v>
      </c>
    </row>
    <row r="572" spans="1:2" x14ac:dyDescent="0.3">
      <c r="A572" s="1" t="s">
        <v>883</v>
      </c>
      <c r="B572" s="1">
        <f t="shared" si="8"/>
        <v>1</v>
      </c>
    </row>
    <row r="573" spans="1:2" x14ac:dyDescent="0.3">
      <c r="A573" s="1" t="s">
        <v>883</v>
      </c>
      <c r="B573" s="1">
        <f t="shared" si="8"/>
        <v>1</v>
      </c>
    </row>
    <row r="574" spans="1:2" x14ac:dyDescent="0.3">
      <c r="A574" s="1" t="s">
        <v>883</v>
      </c>
      <c r="B574" s="1">
        <f t="shared" si="8"/>
        <v>1</v>
      </c>
    </row>
    <row r="575" spans="1:2" x14ac:dyDescent="0.3">
      <c r="A575" s="1" t="s">
        <v>883</v>
      </c>
      <c r="B575" s="1">
        <f t="shared" si="8"/>
        <v>1</v>
      </c>
    </row>
    <row r="576" spans="1:2" x14ac:dyDescent="0.3">
      <c r="A576" s="1" t="s">
        <v>883</v>
      </c>
      <c r="B576" s="1">
        <f t="shared" si="8"/>
        <v>1</v>
      </c>
    </row>
    <row r="577" spans="1:2" x14ac:dyDescent="0.3">
      <c r="A577" s="1" t="s">
        <v>883</v>
      </c>
      <c r="B577" s="1">
        <f t="shared" si="8"/>
        <v>1</v>
      </c>
    </row>
    <row r="578" spans="1:2" x14ac:dyDescent="0.3">
      <c r="A578" s="1" t="s">
        <v>883</v>
      </c>
      <c r="B578" s="1">
        <f t="shared" ref="B578:B641" si="9">IF(A578="Abajo",0,IF(A578="Arriba",1,IF(A578="Correcta",2,IF(A578="Derecha",3,IF(A578="Izquierda",4,"Incorrecto")))))</f>
        <v>1</v>
      </c>
    </row>
    <row r="579" spans="1:2" x14ac:dyDescent="0.3">
      <c r="A579" s="1" t="s">
        <v>883</v>
      </c>
      <c r="B579" s="1">
        <f t="shared" si="9"/>
        <v>1</v>
      </c>
    </row>
    <row r="580" spans="1:2" x14ac:dyDescent="0.3">
      <c r="A580" s="1" t="s">
        <v>883</v>
      </c>
      <c r="B580" s="1">
        <f t="shared" si="9"/>
        <v>1</v>
      </c>
    </row>
    <row r="581" spans="1:2" x14ac:dyDescent="0.3">
      <c r="A581" s="1" t="s">
        <v>883</v>
      </c>
      <c r="B581" s="1">
        <f t="shared" si="9"/>
        <v>1</v>
      </c>
    </row>
    <row r="582" spans="1:2" x14ac:dyDescent="0.3">
      <c r="A582" s="1" t="s">
        <v>883</v>
      </c>
      <c r="B582" s="1">
        <f t="shared" si="9"/>
        <v>1</v>
      </c>
    </row>
    <row r="583" spans="1:2" x14ac:dyDescent="0.3">
      <c r="A583" s="1" t="s">
        <v>883</v>
      </c>
      <c r="B583" s="1">
        <f t="shared" si="9"/>
        <v>1</v>
      </c>
    </row>
    <row r="584" spans="1:2" x14ac:dyDescent="0.3">
      <c r="A584" s="1" t="s">
        <v>883</v>
      </c>
      <c r="B584" s="1">
        <f t="shared" si="9"/>
        <v>1</v>
      </c>
    </row>
    <row r="585" spans="1:2" x14ac:dyDescent="0.3">
      <c r="A585" s="1" t="s">
        <v>883</v>
      </c>
      <c r="B585" s="1">
        <f t="shared" si="9"/>
        <v>1</v>
      </c>
    </row>
    <row r="586" spans="1:2" x14ac:dyDescent="0.3">
      <c r="A586" s="1" t="s">
        <v>883</v>
      </c>
      <c r="B586" s="1">
        <f t="shared" si="9"/>
        <v>1</v>
      </c>
    </row>
    <row r="587" spans="1:2" x14ac:dyDescent="0.3">
      <c r="A587" s="1" t="s">
        <v>883</v>
      </c>
      <c r="B587" s="1">
        <f t="shared" si="9"/>
        <v>1</v>
      </c>
    </row>
    <row r="588" spans="1:2" x14ac:dyDescent="0.3">
      <c r="A588" s="1" t="s">
        <v>883</v>
      </c>
      <c r="B588" s="1">
        <f t="shared" si="9"/>
        <v>1</v>
      </c>
    </row>
    <row r="589" spans="1:2" x14ac:dyDescent="0.3">
      <c r="A589" s="1" t="s">
        <v>883</v>
      </c>
      <c r="B589" s="1">
        <f t="shared" si="9"/>
        <v>1</v>
      </c>
    </row>
    <row r="590" spans="1:2" x14ac:dyDescent="0.3">
      <c r="A590" s="1" t="s">
        <v>883</v>
      </c>
      <c r="B590" s="1">
        <f t="shared" si="9"/>
        <v>1</v>
      </c>
    </row>
    <row r="591" spans="1:2" x14ac:dyDescent="0.3">
      <c r="A591" s="1" t="s">
        <v>883</v>
      </c>
      <c r="B591" s="1">
        <f t="shared" si="9"/>
        <v>1</v>
      </c>
    </row>
    <row r="592" spans="1:2" x14ac:dyDescent="0.3">
      <c r="A592" s="1" t="s">
        <v>883</v>
      </c>
      <c r="B592" s="1">
        <f t="shared" si="9"/>
        <v>1</v>
      </c>
    </row>
    <row r="593" spans="1:2" x14ac:dyDescent="0.3">
      <c r="A593" s="1" t="s">
        <v>883</v>
      </c>
      <c r="B593" s="1">
        <f t="shared" si="9"/>
        <v>1</v>
      </c>
    </row>
    <row r="594" spans="1:2" x14ac:dyDescent="0.3">
      <c r="A594" s="1" t="s">
        <v>883</v>
      </c>
      <c r="B594" s="1">
        <f t="shared" si="9"/>
        <v>1</v>
      </c>
    </row>
    <row r="595" spans="1:2" x14ac:dyDescent="0.3">
      <c r="A595" s="1" t="s">
        <v>883</v>
      </c>
      <c r="B595" s="1">
        <f t="shared" si="9"/>
        <v>1</v>
      </c>
    </row>
    <row r="596" spans="1:2" x14ac:dyDescent="0.3">
      <c r="A596" s="1" t="s">
        <v>883</v>
      </c>
      <c r="B596" s="1">
        <f t="shared" si="9"/>
        <v>1</v>
      </c>
    </row>
    <row r="597" spans="1:2" x14ac:dyDescent="0.3">
      <c r="A597" s="1" t="s">
        <v>883</v>
      </c>
      <c r="B597" s="1">
        <f t="shared" si="9"/>
        <v>1</v>
      </c>
    </row>
    <row r="598" spans="1:2" x14ac:dyDescent="0.3">
      <c r="A598" s="1" t="s">
        <v>883</v>
      </c>
      <c r="B598" s="1">
        <f t="shared" si="9"/>
        <v>1</v>
      </c>
    </row>
    <row r="599" spans="1:2" x14ac:dyDescent="0.3">
      <c r="A599" s="1" t="s">
        <v>883</v>
      </c>
      <c r="B599" s="1">
        <f t="shared" si="9"/>
        <v>1</v>
      </c>
    </row>
    <row r="600" spans="1:2" x14ac:dyDescent="0.3">
      <c r="A600" s="1" t="s">
        <v>883</v>
      </c>
      <c r="B600" s="1">
        <f t="shared" si="9"/>
        <v>1</v>
      </c>
    </row>
    <row r="601" spans="1:2" x14ac:dyDescent="0.3">
      <c r="A601" s="1" t="s">
        <v>1020</v>
      </c>
      <c r="B601" s="1">
        <f t="shared" si="9"/>
        <v>0</v>
      </c>
    </row>
    <row r="602" spans="1:2" x14ac:dyDescent="0.3">
      <c r="A602" s="1" t="s">
        <v>1020</v>
      </c>
      <c r="B602" s="1">
        <f t="shared" si="9"/>
        <v>0</v>
      </c>
    </row>
    <row r="603" spans="1:2" x14ac:dyDescent="0.3">
      <c r="A603" s="1" t="s">
        <v>1020</v>
      </c>
      <c r="B603" s="1">
        <f t="shared" si="9"/>
        <v>0</v>
      </c>
    </row>
    <row r="604" spans="1:2" x14ac:dyDescent="0.3">
      <c r="A604" s="1" t="s">
        <v>1020</v>
      </c>
      <c r="B604" s="1">
        <f t="shared" si="9"/>
        <v>0</v>
      </c>
    </row>
    <row r="605" spans="1:2" x14ac:dyDescent="0.3">
      <c r="A605" s="1" t="s">
        <v>1020</v>
      </c>
      <c r="B605" s="1">
        <f t="shared" si="9"/>
        <v>0</v>
      </c>
    </row>
    <row r="606" spans="1:2" x14ac:dyDescent="0.3">
      <c r="A606" s="1" t="s">
        <v>1020</v>
      </c>
      <c r="B606" s="1">
        <f t="shared" si="9"/>
        <v>0</v>
      </c>
    </row>
    <row r="607" spans="1:2" x14ac:dyDescent="0.3">
      <c r="A607" s="1" t="s">
        <v>1020</v>
      </c>
      <c r="B607" s="1">
        <f t="shared" si="9"/>
        <v>0</v>
      </c>
    </row>
    <row r="608" spans="1:2" x14ac:dyDescent="0.3">
      <c r="A608" s="1" t="s">
        <v>1020</v>
      </c>
      <c r="B608" s="1">
        <f t="shared" si="9"/>
        <v>0</v>
      </c>
    </row>
    <row r="609" spans="1:2" x14ac:dyDescent="0.3">
      <c r="A609" s="1" t="s">
        <v>1020</v>
      </c>
      <c r="B609" s="1">
        <f t="shared" si="9"/>
        <v>0</v>
      </c>
    </row>
    <row r="610" spans="1:2" x14ac:dyDescent="0.3">
      <c r="A610" s="1" t="s">
        <v>1020</v>
      </c>
      <c r="B610" s="1">
        <f t="shared" si="9"/>
        <v>0</v>
      </c>
    </row>
    <row r="611" spans="1:2" x14ac:dyDescent="0.3">
      <c r="A611" s="1" t="s">
        <v>1020</v>
      </c>
      <c r="B611" s="1">
        <f t="shared" si="9"/>
        <v>0</v>
      </c>
    </row>
    <row r="612" spans="1:2" x14ac:dyDescent="0.3">
      <c r="A612" s="1" t="s">
        <v>1020</v>
      </c>
      <c r="B612" s="1">
        <f t="shared" si="9"/>
        <v>0</v>
      </c>
    </row>
    <row r="613" spans="1:2" x14ac:dyDescent="0.3">
      <c r="A613" s="1" t="s">
        <v>1020</v>
      </c>
      <c r="B613" s="1">
        <f t="shared" si="9"/>
        <v>0</v>
      </c>
    </row>
    <row r="614" spans="1:2" x14ac:dyDescent="0.3">
      <c r="A614" s="1" t="s">
        <v>1020</v>
      </c>
      <c r="B614" s="1">
        <f t="shared" si="9"/>
        <v>0</v>
      </c>
    </row>
    <row r="615" spans="1:2" x14ac:dyDescent="0.3">
      <c r="A615" s="1" t="s">
        <v>1020</v>
      </c>
      <c r="B615" s="1">
        <f t="shared" si="9"/>
        <v>0</v>
      </c>
    </row>
    <row r="616" spans="1:2" x14ac:dyDescent="0.3">
      <c r="A616" s="1" t="s">
        <v>1020</v>
      </c>
      <c r="B616" s="1">
        <f t="shared" si="9"/>
        <v>0</v>
      </c>
    </row>
    <row r="617" spans="1:2" x14ac:dyDescent="0.3">
      <c r="A617" s="1" t="s">
        <v>1020</v>
      </c>
      <c r="B617" s="1">
        <f t="shared" si="9"/>
        <v>0</v>
      </c>
    </row>
    <row r="618" spans="1:2" x14ac:dyDescent="0.3">
      <c r="A618" s="1" t="s">
        <v>1020</v>
      </c>
      <c r="B618" s="1">
        <f t="shared" si="9"/>
        <v>0</v>
      </c>
    </row>
    <row r="619" spans="1:2" x14ac:dyDescent="0.3">
      <c r="A619" s="1" t="s">
        <v>1020</v>
      </c>
      <c r="B619" s="1">
        <f t="shared" si="9"/>
        <v>0</v>
      </c>
    </row>
    <row r="620" spans="1:2" x14ac:dyDescent="0.3">
      <c r="A620" s="1" t="s">
        <v>1020</v>
      </c>
      <c r="B620" s="1">
        <f t="shared" si="9"/>
        <v>0</v>
      </c>
    </row>
    <row r="621" spans="1:2" x14ac:dyDescent="0.3">
      <c r="A621" s="1" t="s">
        <v>1020</v>
      </c>
      <c r="B621" s="1">
        <f t="shared" si="9"/>
        <v>0</v>
      </c>
    </row>
    <row r="622" spans="1:2" x14ac:dyDescent="0.3">
      <c r="A622" s="1" t="s">
        <v>1020</v>
      </c>
      <c r="B622" s="1">
        <f t="shared" si="9"/>
        <v>0</v>
      </c>
    </row>
    <row r="623" spans="1:2" x14ac:dyDescent="0.3">
      <c r="A623" s="1" t="s">
        <v>1020</v>
      </c>
      <c r="B623" s="1">
        <f t="shared" si="9"/>
        <v>0</v>
      </c>
    </row>
    <row r="624" spans="1:2" x14ac:dyDescent="0.3">
      <c r="A624" s="1" t="s">
        <v>1020</v>
      </c>
      <c r="B624" s="1">
        <f t="shared" si="9"/>
        <v>0</v>
      </c>
    </row>
    <row r="625" spans="1:2" x14ac:dyDescent="0.3">
      <c r="A625" s="1" t="s">
        <v>1020</v>
      </c>
      <c r="B625" s="1">
        <f t="shared" si="9"/>
        <v>0</v>
      </c>
    </row>
    <row r="626" spans="1:2" x14ac:dyDescent="0.3">
      <c r="A626" s="1" t="s">
        <v>1020</v>
      </c>
      <c r="B626" s="1">
        <f t="shared" si="9"/>
        <v>0</v>
      </c>
    </row>
    <row r="627" spans="1:2" x14ac:dyDescent="0.3">
      <c r="A627" s="1" t="s">
        <v>1020</v>
      </c>
      <c r="B627" s="1">
        <f t="shared" si="9"/>
        <v>0</v>
      </c>
    </row>
    <row r="628" spans="1:2" x14ac:dyDescent="0.3">
      <c r="A628" s="1" t="s">
        <v>1020</v>
      </c>
      <c r="B628" s="1">
        <f t="shared" si="9"/>
        <v>0</v>
      </c>
    </row>
    <row r="629" spans="1:2" x14ac:dyDescent="0.3">
      <c r="A629" s="1" t="s">
        <v>1020</v>
      </c>
      <c r="B629" s="1">
        <f t="shared" si="9"/>
        <v>0</v>
      </c>
    </row>
    <row r="630" spans="1:2" x14ac:dyDescent="0.3">
      <c r="A630" s="1" t="s">
        <v>1020</v>
      </c>
      <c r="B630" s="1">
        <f t="shared" si="9"/>
        <v>0</v>
      </c>
    </row>
    <row r="631" spans="1:2" x14ac:dyDescent="0.3">
      <c r="A631" s="1" t="s">
        <v>1020</v>
      </c>
      <c r="B631" s="1">
        <f t="shared" si="9"/>
        <v>0</v>
      </c>
    </row>
    <row r="632" spans="1:2" x14ac:dyDescent="0.3">
      <c r="A632" s="1" t="s">
        <v>1020</v>
      </c>
      <c r="B632" s="1">
        <f t="shared" si="9"/>
        <v>0</v>
      </c>
    </row>
    <row r="633" spans="1:2" x14ac:dyDescent="0.3">
      <c r="A633" s="1" t="s">
        <v>1020</v>
      </c>
      <c r="B633" s="1">
        <f t="shared" si="9"/>
        <v>0</v>
      </c>
    </row>
    <row r="634" spans="1:2" x14ac:dyDescent="0.3">
      <c r="A634" s="1" t="s">
        <v>1020</v>
      </c>
      <c r="B634" s="1">
        <f t="shared" si="9"/>
        <v>0</v>
      </c>
    </row>
    <row r="635" spans="1:2" x14ac:dyDescent="0.3">
      <c r="A635" s="1" t="s">
        <v>1020</v>
      </c>
      <c r="B635" s="1">
        <f t="shared" si="9"/>
        <v>0</v>
      </c>
    </row>
    <row r="636" spans="1:2" x14ac:dyDescent="0.3">
      <c r="A636" s="1" t="s">
        <v>1020</v>
      </c>
      <c r="B636" s="1">
        <f t="shared" si="9"/>
        <v>0</v>
      </c>
    </row>
    <row r="637" spans="1:2" x14ac:dyDescent="0.3">
      <c r="A637" s="1" t="s">
        <v>1020</v>
      </c>
      <c r="B637" s="1">
        <f t="shared" si="9"/>
        <v>0</v>
      </c>
    </row>
    <row r="638" spans="1:2" x14ac:dyDescent="0.3">
      <c r="A638" s="1" t="s">
        <v>1020</v>
      </c>
      <c r="B638" s="1">
        <f t="shared" si="9"/>
        <v>0</v>
      </c>
    </row>
    <row r="639" spans="1:2" x14ac:dyDescent="0.3">
      <c r="A639" s="1" t="s">
        <v>1020</v>
      </c>
      <c r="B639" s="1">
        <f t="shared" si="9"/>
        <v>0</v>
      </c>
    </row>
    <row r="640" spans="1:2" x14ac:dyDescent="0.3">
      <c r="A640" s="1" t="s">
        <v>1020</v>
      </c>
      <c r="B640" s="1">
        <f t="shared" si="9"/>
        <v>0</v>
      </c>
    </row>
    <row r="641" spans="1:2" x14ac:dyDescent="0.3">
      <c r="A641" s="1" t="s">
        <v>1020</v>
      </c>
      <c r="B641" s="1">
        <f t="shared" si="9"/>
        <v>0</v>
      </c>
    </row>
    <row r="642" spans="1:2" x14ac:dyDescent="0.3">
      <c r="A642" s="1" t="s">
        <v>1020</v>
      </c>
      <c r="B642" s="1">
        <f t="shared" ref="B642:B705" si="10">IF(A642="Abajo",0,IF(A642="Arriba",1,IF(A642="Correcta",2,IF(A642="Derecha",3,IF(A642="Izquierda",4,"Incorrecto")))))</f>
        <v>0</v>
      </c>
    </row>
    <row r="643" spans="1:2" x14ac:dyDescent="0.3">
      <c r="A643" s="1" t="s">
        <v>1020</v>
      </c>
      <c r="B643" s="1">
        <f t="shared" si="10"/>
        <v>0</v>
      </c>
    </row>
    <row r="644" spans="1:2" x14ac:dyDescent="0.3">
      <c r="A644" s="1" t="s">
        <v>1020</v>
      </c>
      <c r="B644" s="1">
        <f t="shared" si="10"/>
        <v>0</v>
      </c>
    </row>
    <row r="645" spans="1:2" x14ac:dyDescent="0.3">
      <c r="A645" s="1" t="s">
        <v>1020</v>
      </c>
      <c r="B645" s="1">
        <f t="shared" si="10"/>
        <v>0</v>
      </c>
    </row>
    <row r="646" spans="1:2" x14ac:dyDescent="0.3">
      <c r="A646" s="1" t="s">
        <v>1020</v>
      </c>
      <c r="B646" s="1">
        <f t="shared" si="10"/>
        <v>0</v>
      </c>
    </row>
    <row r="647" spans="1:2" x14ac:dyDescent="0.3">
      <c r="A647" s="1" t="s">
        <v>1020</v>
      </c>
      <c r="B647" s="1">
        <f t="shared" si="10"/>
        <v>0</v>
      </c>
    </row>
    <row r="648" spans="1:2" x14ac:dyDescent="0.3">
      <c r="A648" s="1" t="s">
        <v>1020</v>
      </c>
      <c r="B648" s="1">
        <f t="shared" si="10"/>
        <v>0</v>
      </c>
    </row>
    <row r="649" spans="1:2" x14ac:dyDescent="0.3">
      <c r="A649" s="1" t="s">
        <v>1020</v>
      </c>
      <c r="B649" s="1">
        <f t="shared" si="10"/>
        <v>0</v>
      </c>
    </row>
    <row r="650" spans="1:2" x14ac:dyDescent="0.3">
      <c r="A650" s="1" t="s">
        <v>1020</v>
      </c>
      <c r="B650" s="1">
        <f t="shared" si="10"/>
        <v>0</v>
      </c>
    </row>
    <row r="651" spans="1:2" x14ac:dyDescent="0.3">
      <c r="A651" s="1" t="s">
        <v>1020</v>
      </c>
      <c r="B651" s="1">
        <f t="shared" si="10"/>
        <v>0</v>
      </c>
    </row>
    <row r="652" spans="1:2" x14ac:dyDescent="0.3">
      <c r="A652" s="1" t="s">
        <v>1020</v>
      </c>
      <c r="B652" s="1">
        <f t="shared" si="10"/>
        <v>0</v>
      </c>
    </row>
    <row r="653" spans="1:2" x14ac:dyDescent="0.3">
      <c r="A653" s="1" t="s">
        <v>1020</v>
      </c>
      <c r="B653" s="1">
        <f t="shared" si="10"/>
        <v>0</v>
      </c>
    </row>
    <row r="654" spans="1:2" x14ac:dyDescent="0.3">
      <c r="A654" s="1" t="s">
        <v>1020</v>
      </c>
      <c r="B654" s="1">
        <f t="shared" si="10"/>
        <v>0</v>
      </c>
    </row>
    <row r="655" spans="1:2" x14ac:dyDescent="0.3">
      <c r="A655" s="1" t="s">
        <v>1020</v>
      </c>
      <c r="B655" s="1">
        <f t="shared" si="10"/>
        <v>0</v>
      </c>
    </row>
    <row r="656" spans="1:2" x14ac:dyDescent="0.3">
      <c r="A656" s="1" t="s">
        <v>1020</v>
      </c>
      <c r="B656" s="1">
        <f t="shared" si="10"/>
        <v>0</v>
      </c>
    </row>
    <row r="657" spans="1:2" x14ac:dyDescent="0.3">
      <c r="A657" s="1" t="s">
        <v>1020</v>
      </c>
      <c r="B657" s="1">
        <f t="shared" si="10"/>
        <v>0</v>
      </c>
    </row>
    <row r="658" spans="1:2" x14ac:dyDescent="0.3">
      <c r="A658" s="1" t="s">
        <v>1020</v>
      </c>
      <c r="B658" s="1">
        <f t="shared" si="10"/>
        <v>0</v>
      </c>
    </row>
    <row r="659" spans="1:2" x14ac:dyDescent="0.3">
      <c r="A659" s="1" t="s">
        <v>1020</v>
      </c>
      <c r="B659" s="1">
        <f t="shared" si="10"/>
        <v>0</v>
      </c>
    </row>
    <row r="660" spans="1:2" x14ac:dyDescent="0.3">
      <c r="A660" s="1" t="s">
        <v>1020</v>
      </c>
      <c r="B660" s="1">
        <f t="shared" si="10"/>
        <v>0</v>
      </c>
    </row>
    <row r="661" spans="1:2" x14ac:dyDescent="0.3">
      <c r="A661" s="1" t="s">
        <v>1020</v>
      </c>
      <c r="B661" s="1">
        <f t="shared" si="10"/>
        <v>0</v>
      </c>
    </row>
    <row r="662" spans="1:2" x14ac:dyDescent="0.3">
      <c r="A662" s="1" t="s">
        <v>1020</v>
      </c>
      <c r="B662" s="1">
        <f t="shared" si="10"/>
        <v>0</v>
      </c>
    </row>
    <row r="663" spans="1:2" x14ac:dyDescent="0.3">
      <c r="A663" s="1" t="s">
        <v>1020</v>
      </c>
      <c r="B663" s="1">
        <f t="shared" si="10"/>
        <v>0</v>
      </c>
    </row>
    <row r="664" spans="1:2" x14ac:dyDescent="0.3">
      <c r="A664" s="1" t="s">
        <v>1020</v>
      </c>
      <c r="B664" s="1">
        <f t="shared" si="10"/>
        <v>0</v>
      </c>
    </row>
    <row r="665" spans="1:2" x14ac:dyDescent="0.3">
      <c r="A665" s="1" t="s">
        <v>1020</v>
      </c>
      <c r="B665" s="1">
        <f t="shared" si="10"/>
        <v>0</v>
      </c>
    </row>
    <row r="666" spans="1:2" x14ac:dyDescent="0.3">
      <c r="A666" s="1" t="s">
        <v>1020</v>
      </c>
      <c r="B666" s="1">
        <f t="shared" si="10"/>
        <v>0</v>
      </c>
    </row>
    <row r="667" spans="1:2" x14ac:dyDescent="0.3">
      <c r="A667" s="1" t="s">
        <v>1020</v>
      </c>
      <c r="B667" s="1">
        <f t="shared" si="10"/>
        <v>0</v>
      </c>
    </row>
    <row r="668" spans="1:2" x14ac:dyDescent="0.3">
      <c r="A668" s="1" t="s">
        <v>1020</v>
      </c>
      <c r="B668" s="1">
        <f t="shared" si="10"/>
        <v>0</v>
      </c>
    </row>
    <row r="669" spans="1:2" x14ac:dyDescent="0.3">
      <c r="A669" s="1" t="s">
        <v>1020</v>
      </c>
      <c r="B669" s="1">
        <f t="shared" si="10"/>
        <v>0</v>
      </c>
    </row>
    <row r="670" spans="1:2" x14ac:dyDescent="0.3">
      <c r="A670" s="1" t="s">
        <v>1020</v>
      </c>
      <c r="B670" s="1">
        <f t="shared" si="10"/>
        <v>0</v>
      </c>
    </row>
    <row r="671" spans="1:2" x14ac:dyDescent="0.3">
      <c r="A671" s="1" t="s">
        <v>1020</v>
      </c>
      <c r="B671" s="1">
        <f t="shared" si="10"/>
        <v>0</v>
      </c>
    </row>
    <row r="672" spans="1:2" x14ac:dyDescent="0.3">
      <c r="A672" s="1" t="s">
        <v>1020</v>
      </c>
      <c r="B672" s="1">
        <f t="shared" si="10"/>
        <v>0</v>
      </c>
    </row>
    <row r="673" spans="1:2" x14ac:dyDescent="0.3">
      <c r="A673" s="1" t="s">
        <v>1020</v>
      </c>
      <c r="B673" s="1">
        <f t="shared" si="10"/>
        <v>0</v>
      </c>
    </row>
    <row r="674" spans="1:2" x14ac:dyDescent="0.3">
      <c r="A674" s="1" t="s">
        <v>1020</v>
      </c>
      <c r="B674" s="1">
        <f t="shared" si="10"/>
        <v>0</v>
      </c>
    </row>
    <row r="675" spans="1:2" x14ac:dyDescent="0.3">
      <c r="A675" s="1" t="s">
        <v>1020</v>
      </c>
      <c r="B675" s="1">
        <f t="shared" si="10"/>
        <v>0</v>
      </c>
    </row>
    <row r="676" spans="1:2" x14ac:dyDescent="0.3">
      <c r="A676" s="1" t="s">
        <v>1020</v>
      </c>
      <c r="B676" s="1">
        <f t="shared" si="10"/>
        <v>0</v>
      </c>
    </row>
    <row r="677" spans="1:2" x14ac:dyDescent="0.3">
      <c r="A677" s="1" t="s">
        <v>1020</v>
      </c>
      <c r="B677" s="1">
        <f t="shared" si="10"/>
        <v>0</v>
      </c>
    </row>
    <row r="678" spans="1:2" x14ac:dyDescent="0.3">
      <c r="A678" s="1" t="s">
        <v>1020</v>
      </c>
      <c r="B678" s="1">
        <f t="shared" si="10"/>
        <v>0</v>
      </c>
    </row>
    <row r="679" spans="1:2" x14ac:dyDescent="0.3">
      <c r="A679" s="1" t="s">
        <v>1020</v>
      </c>
      <c r="B679" s="1">
        <f t="shared" si="10"/>
        <v>0</v>
      </c>
    </row>
    <row r="680" spans="1:2" x14ac:dyDescent="0.3">
      <c r="A680" s="1" t="s">
        <v>1020</v>
      </c>
      <c r="B680" s="1">
        <f t="shared" si="10"/>
        <v>0</v>
      </c>
    </row>
    <row r="681" spans="1:2" x14ac:dyDescent="0.3">
      <c r="A681" s="1" t="s">
        <v>1020</v>
      </c>
      <c r="B681" s="1">
        <f t="shared" si="10"/>
        <v>0</v>
      </c>
    </row>
    <row r="682" spans="1:2" x14ac:dyDescent="0.3">
      <c r="A682" s="1" t="s">
        <v>1020</v>
      </c>
      <c r="B682" s="1">
        <f t="shared" si="10"/>
        <v>0</v>
      </c>
    </row>
    <row r="683" spans="1:2" x14ac:dyDescent="0.3">
      <c r="A683" s="1" t="s">
        <v>1020</v>
      </c>
      <c r="B683" s="1">
        <f t="shared" si="10"/>
        <v>0</v>
      </c>
    </row>
    <row r="684" spans="1:2" x14ac:dyDescent="0.3">
      <c r="A684" s="1" t="s">
        <v>1020</v>
      </c>
      <c r="B684" s="1">
        <f t="shared" si="10"/>
        <v>0</v>
      </c>
    </row>
    <row r="685" spans="1:2" x14ac:dyDescent="0.3">
      <c r="A685" s="1" t="s">
        <v>1020</v>
      </c>
      <c r="B685" s="1">
        <f t="shared" si="10"/>
        <v>0</v>
      </c>
    </row>
    <row r="686" spans="1:2" x14ac:dyDescent="0.3">
      <c r="A686" s="1" t="s">
        <v>1020</v>
      </c>
      <c r="B686" s="1">
        <f t="shared" si="10"/>
        <v>0</v>
      </c>
    </row>
    <row r="687" spans="1:2" x14ac:dyDescent="0.3">
      <c r="A687" s="1" t="s">
        <v>1020</v>
      </c>
      <c r="B687" s="1">
        <f t="shared" si="10"/>
        <v>0</v>
      </c>
    </row>
    <row r="688" spans="1:2" x14ac:dyDescent="0.3">
      <c r="A688" s="1" t="s">
        <v>1020</v>
      </c>
      <c r="B688" s="1">
        <f t="shared" si="10"/>
        <v>0</v>
      </c>
    </row>
    <row r="689" spans="1:2" x14ac:dyDescent="0.3">
      <c r="A689" s="1" t="s">
        <v>1020</v>
      </c>
      <c r="B689" s="1">
        <f t="shared" si="10"/>
        <v>0</v>
      </c>
    </row>
    <row r="690" spans="1:2" x14ac:dyDescent="0.3">
      <c r="A690" s="1" t="s">
        <v>1020</v>
      </c>
      <c r="B690" s="1">
        <f t="shared" si="10"/>
        <v>0</v>
      </c>
    </row>
    <row r="691" spans="1:2" x14ac:dyDescent="0.3">
      <c r="A691" s="1" t="s">
        <v>1020</v>
      </c>
      <c r="B691" s="1">
        <f t="shared" si="10"/>
        <v>0</v>
      </c>
    </row>
    <row r="692" spans="1:2" x14ac:dyDescent="0.3">
      <c r="A692" s="1" t="s">
        <v>1020</v>
      </c>
      <c r="B692" s="1">
        <f t="shared" si="10"/>
        <v>0</v>
      </c>
    </row>
    <row r="693" spans="1:2" x14ac:dyDescent="0.3">
      <c r="A693" s="1" t="s">
        <v>1020</v>
      </c>
      <c r="B693" s="1">
        <f t="shared" si="10"/>
        <v>0</v>
      </c>
    </row>
    <row r="694" spans="1:2" x14ac:dyDescent="0.3">
      <c r="A694" s="1" t="s">
        <v>1020</v>
      </c>
      <c r="B694" s="1">
        <f t="shared" si="10"/>
        <v>0</v>
      </c>
    </row>
    <row r="695" spans="1:2" x14ac:dyDescent="0.3">
      <c r="A695" s="1" t="s">
        <v>1020</v>
      </c>
      <c r="B695" s="1">
        <f t="shared" si="10"/>
        <v>0</v>
      </c>
    </row>
    <row r="696" spans="1:2" x14ac:dyDescent="0.3">
      <c r="A696" s="1" t="s">
        <v>1020</v>
      </c>
      <c r="B696" s="1">
        <f t="shared" si="10"/>
        <v>0</v>
      </c>
    </row>
    <row r="697" spans="1:2" x14ac:dyDescent="0.3">
      <c r="A697" s="1" t="s">
        <v>1020</v>
      </c>
      <c r="B697" s="1">
        <f t="shared" si="10"/>
        <v>0</v>
      </c>
    </row>
    <row r="698" spans="1:2" x14ac:dyDescent="0.3">
      <c r="A698" s="1" t="s">
        <v>1020</v>
      </c>
      <c r="B698" s="1">
        <f t="shared" si="10"/>
        <v>0</v>
      </c>
    </row>
    <row r="699" spans="1:2" x14ac:dyDescent="0.3">
      <c r="A699" s="1" t="s">
        <v>1020</v>
      </c>
      <c r="B699" s="1">
        <f t="shared" si="10"/>
        <v>0</v>
      </c>
    </row>
    <row r="700" spans="1:2" x14ac:dyDescent="0.3">
      <c r="A700" s="1" t="s">
        <v>1020</v>
      </c>
      <c r="B700" s="1">
        <f t="shared" si="10"/>
        <v>0</v>
      </c>
    </row>
    <row r="701" spans="1:2" x14ac:dyDescent="0.3">
      <c r="A701" s="1" t="s">
        <v>1020</v>
      </c>
      <c r="B701" s="1">
        <f t="shared" si="10"/>
        <v>0</v>
      </c>
    </row>
    <row r="702" spans="1:2" x14ac:dyDescent="0.3">
      <c r="A702" s="1" t="s">
        <v>1020</v>
      </c>
      <c r="B702" s="1">
        <f t="shared" si="10"/>
        <v>0</v>
      </c>
    </row>
    <row r="703" spans="1:2" x14ac:dyDescent="0.3">
      <c r="A703" s="1" t="s">
        <v>1020</v>
      </c>
      <c r="B703" s="1">
        <f t="shared" si="10"/>
        <v>0</v>
      </c>
    </row>
    <row r="704" spans="1:2" x14ac:dyDescent="0.3">
      <c r="A704" s="1" t="s">
        <v>1020</v>
      </c>
      <c r="B704" s="1">
        <f t="shared" si="10"/>
        <v>0</v>
      </c>
    </row>
    <row r="705" spans="1:2" x14ac:dyDescent="0.3">
      <c r="A705" s="1" t="s">
        <v>1020</v>
      </c>
      <c r="B705" s="1">
        <f t="shared" si="10"/>
        <v>0</v>
      </c>
    </row>
    <row r="706" spans="1:2" x14ac:dyDescent="0.3">
      <c r="A706" s="1" t="s">
        <v>1020</v>
      </c>
      <c r="B706" s="1">
        <f t="shared" ref="B706:B750" si="11">IF(A706="Abajo",0,IF(A706="Arriba",1,IF(A706="Correcta",2,IF(A706="Derecha",3,IF(A706="Izquierda",4,"Incorrecto")))))</f>
        <v>0</v>
      </c>
    </row>
    <row r="707" spans="1:2" x14ac:dyDescent="0.3">
      <c r="A707" s="1" t="s">
        <v>1020</v>
      </c>
      <c r="B707" s="1">
        <f t="shared" si="11"/>
        <v>0</v>
      </c>
    </row>
    <row r="708" spans="1:2" x14ac:dyDescent="0.3">
      <c r="A708" s="1" t="s">
        <v>1020</v>
      </c>
      <c r="B708" s="1">
        <f t="shared" si="11"/>
        <v>0</v>
      </c>
    </row>
    <row r="709" spans="1:2" x14ac:dyDescent="0.3">
      <c r="A709" s="1" t="s">
        <v>1020</v>
      </c>
      <c r="B709" s="1">
        <f t="shared" si="11"/>
        <v>0</v>
      </c>
    </row>
    <row r="710" spans="1:2" x14ac:dyDescent="0.3">
      <c r="A710" s="1" t="s">
        <v>1020</v>
      </c>
      <c r="B710" s="1">
        <f t="shared" si="11"/>
        <v>0</v>
      </c>
    </row>
    <row r="711" spans="1:2" x14ac:dyDescent="0.3">
      <c r="A711" s="1" t="s">
        <v>1020</v>
      </c>
      <c r="B711" s="1">
        <f t="shared" si="11"/>
        <v>0</v>
      </c>
    </row>
    <row r="712" spans="1:2" x14ac:dyDescent="0.3">
      <c r="A712" s="1" t="s">
        <v>1020</v>
      </c>
      <c r="B712" s="1">
        <f t="shared" si="11"/>
        <v>0</v>
      </c>
    </row>
    <row r="713" spans="1:2" x14ac:dyDescent="0.3">
      <c r="A713" s="1" t="s">
        <v>1020</v>
      </c>
      <c r="B713" s="1">
        <f t="shared" si="11"/>
        <v>0</v>
      </c>
    </row>
    <row r="714" spans="1:2" x14ac:dyDescent="0.3">
      <c r="A714" s="1" t="s">
        <v>1020</v>
      </c>
      <c r="B714" s="1">
        <f t="shared" si="11"/>
        <v>0</v>
      </c>
    </row>
    <row r="715" spans="1:2" x14ac:dyDescent="0.3">
      <c r="A715" s="1" t="s">
        <v>1020</v>
      </c>
      <c r="B715" s="1">
        <f t="shared" si="11"/>
        <v>0</v>
      </c>
    </row>
    <row r="716" spans="1:2" x14ac:dyDescent="0.3">
      <c r="A716" s="1" t="s">
        <v>1020</v>
      </c>
      <c r="B716" s="1">
        <f t="shared" si="11"/>
        <v>0</v>
      </c>
    </row>
    <row r="717" spans="1:2" x14ac:dyDescent="0.3">
      <c r="A717" s="1" t="s">
        <v>1020</v>
      </c>
      <c r="B717" s="1">
        <f t="shared" si="11"/>
        <v>0</v>
      </c>
    </row>
    <row r="718" spans="1:2" x14ac:dyDescent="0.3">
      <c r="A718" s="1" t="s">
        <v>1020</v>
      </c>
      <c r="B718" s="1">
        <f t="shared" si="11"/>
        <v>0</v>
      </c>
    </row>
    <row r="719" spans="1:2" x14ac:dyDescent="0.3">
      <c r="A719" s="1" t="s">
        <v>1020</v>
      </c>
      <c r="B719" s="1">
        <f t="shared" si="11"/>
        <v>0</v>
      </c>
    </row>
    <row r="720" spans="1:2" x14ac:dyDescent="0.3">
      <c r="A720" s="1" t="s">
        <v>1020</v>
      </c>
      <c r="B720" s="1">
        <f t="shared" si="11"/>
        <v>0</v>
      </c>
    </row>
    <row r="721" spans="1:2" x14ac:dyDescent="0.3">
      <c r="A721" s="1" t="s">
        <v>1020</v>
      </c>
      <c r="B721" s="1">
        <f t="shared" si="11"/>
        <v>0</v>
      </c>
    </row>
    <row r="722" spans="1:2" x14ac:dyDescent="0.3">
      <c r="A722" s="1" t="s">
        <v>1020</v>
      </c>
      <c r="B722" s="1">
        <f t="shared" si="11"/>
        <v>0</v>
      </c>
    </row>
    <row r="723" spans="1:2" x14ac:dyDescent="0.3">
      <c r="A723" s="1" t="s">
        <v>1020</v>
      </c>
      <c r="B723" s="1">
        <f t="shared" si="11"/>
        <v>0</v>
      </c>
    </row>
    <row r="724" spans="1:2" x14ac:dyDescent="0.3">
      <c r="A724" s="1" t="s">
        <v>1020</v>
      </c>
      <c r="B724" s="1">
        <f t="shared" si="11"/>
        <v>0</v>
      </c>
    </row>
    <row r="725" spans="1:2" x14ac:dyDescent="0.3">
      <c r="A725" s="1" t="s">
        <v>1020</v>
      </c>
      <c r="B725" s="1">
        <f t="shared" si="11"/>
        <v>0</v>
      </c>
    </row>
    <row r="726" spans="1:2" x14ac:dyDescent="0.3">
      <c r="A726" s="1" t="s">
        <v>1020</v>
      </c>
      <c r="B726" s="1">
        <f t="shared" si="11"/>
        <v>0</v>
      </c>
    </row>
    <row r="727" spans="1:2" x14ac:dyDescent="0.3">
      <c r="A727" s="1" t="s">
        <v>1020</v>
      </c>
      <c r="B727" s="1">
        <f t="shared" si="11"/>
        <v>0</v>
      </c>
    </row>
    <row r="728" spans="1:2" x14ac:dyDescent="0.3">
      <c r="A728" s="1" t="s">
        <v>1020</v>
      </c>
      <c r="B728" s="1">
        <f t="shared" si="11"/>
        <v>0</v>
      </c>
    </row>
    <row r="729" spans="1:2" x14ac:dyDescent="0.3">
      <c r="A729" s="1" t="s">
        <v>1020</v>
      </c>
      <c r="B729" s="1">
        <f t="shared" si="11"/>
        <v>0</v>
      </c>
    </row>
    <row r="730" spans="1:2" x14ac:dyDescent="0.3">
      <c r="A730" s="1" t="s">
        <v>1020</v>
      </c>
      <c r="B730" s="1">
        <f t="shared" si="11"/>
        <v>0</v>
      </c>
    </row>
    <row r="731" spans="1:2" x14ac:dyDescent="0.3">
      <c r="A731" s="1" t="s">
        <v>1020</v>
      </c>
      <c r="B731" s="1">
        <f t="shared" si="11"/>
        <v>0</v>
      </c>
    </row>
    <row r="732" spans="1:2" x14ac:dyDescent="0.3">
      <c r="A732" s="1" t="s">
        <v>1020</v>
      </c>
      <c r="B732" s="1">
        <f t="shared" si="11"/>
        <v>0</v>
      </c>
    </row>
    <row r="733" spans="1:2" x14ac:dyDescent="0.3">
      <c r="A733" s="1" t="s">
        <v>1020</v>
      </c>
      <c r="B733" s="1">
        <f t="shared" si="11"/>
        <v>0</v>
      </c>
    </row>
    <row r="734" spans="1:2" x14ac:dyDescent="0.3">
      <c r="A734" s="1" t="s">
        <v>1020</v>
      </c>
      <c r="B734" s="1">
        <f t="shared" si="11"/>
        <v>0</v>
      </c>
    </row>
    <row r="735" spans="1:2" x14ac:dyDescent="0.3">
      <c r="A735" s="1" t="s">
        <v>1020</v>
      </c>
      <c r="B735" s="1">
        <f t="shared" si="11"/>
        <v>0</v>
      </c>
    </row>
    <row r="736" spans="1:2" x14ac:dyDescent="0.3">
      <c r="A736" s="1" t="s">
        <v>1020</v>
      </c>
      <c r="B736" s="1">
        <f t="shared" si="11"/>
        <v>0</v>
      </c>
    </row>
    <row r="737" spans="1:2" x14ac:dyDescent="0.3">
      <c r="A737" s="1" t="s">
        <v>1020</v>
      </c>
      <c r="B737" s="1">
        <f t="shared" si="11"/>
        <v>0</v>
      </c>
    </row>
    <row r="738" spans="1:2" x14ac:dyDescent="0.3">
      <c r="A738" s="1" t="s">
        <v>1020</v>
      </c>
      <c r="B738" s="1">
        <f t="shared" si="11"/>
        <v>0</v>
      </c>
    </row>
    <row r="739" spans="1:2" x14ac:dyDescent="0.3">
      <c r="A739" s="1" t="s">
        <v>1020</v>
      </c>
      <c r="B739" s="1">
        <f t="shared" si="11"/>
        <v>0</v>
      </c>
    </row>
    <row r="740" spans="1:2" x14ac:dyDescent="0.3">
      <c r="A740" s="1" t="s">
        <v>1020</v>
      </c>
      <c r="B740" s="1">
        <f t="shared" si="11"/>
        <v>0</v>
      </c>
    </row>
    <row r="741" spans="1:2" x14ac:dyDescent="0.3">
      <c r="A741" s="1" t="s">
        <v>1020</v>
      </c>
      <c r="B741" s="1">
        <f t="shared" si="11"/>
        <v>0</v>
      </c>
    </row>
    <row r="742" spans="1:2" x14ac:dyDescent="0.3">
      <c r="A742" s="1" t="s">
        <v>1020</v>
      </c>
      <c r="B742" s="1">
        <f t="shared" si="11"/>
        <v>0</v>
      </c>
    </row>
    <row r="743" spans="1:2" x14ac:dyDescent="0.3">
      <c r="A743" s="1" t="s">
        <v>1020</v>
      </c>
      <c r="B743" s="1">
        <f t="shared" si="11"/>
        <v>0</v>
      </c>
    </row>
    <row r="744" spans="1:2" x14ac:dyDescent="0.3">
      <c r="A744" s="1" t="s">
        <v>1020</v>
      </c>
      <c r="B744" s="1">
        <f t="shared" si="11"/>
        <v>0</v>
      </c>
    </row>
    <row r="745" spans="1:2" x14ac:dyDescent="0.3">
      <c r="A745" s="1" t="s">
        <v>1020</v>
      </c>
      <c r="B745" s="1">
        <f t="shared" si="11"/>
        <v>0</v>
      </c>
    </row>
    <row r="746" spans="1:2" x14ac:dyDescent="0.3">
      <c r="A746" s="1" t="s">
        <v>1020</v>
      </c>
      <c r="B746" s="1">
        <f t="shared" si="11"/>
        <v>0</v>
      </c>
    </row>
    <row r="747" spans="1:2" x14ac:dyDescent="0.3">
      <c r="A747" s="1" t="s">
        <v>1020</v>
      </c>
      <c r="B747" s="1">
        <f t="shared" si="11"/>
        <v>0</v>
      </c>
    </row>
    <row r="748" spans="1:2" x14ac:dyDescent="0.3">
      <c r="A748" s="1" t="s">
        <v>1020</v>
      </c>
      <c r="B748" s="1">
        <f t="shared" si="11"/>
        <v>0</v>
      </c>
    </row>
    <row r="749" spans="1:2" x14ac:dyDescent="0.3">
      <c r="A749" s="1" t="s">
        <v>1020</v>
      </c>
      <c r="B749" s="1">
        <f t="shared" si="11"/>
        <v>0</v>
      </c>
    </row>
    <row r="750" spans="1:2" x14ac:dyDescent="0.3">
      <c r="A750" s="1" t="s">
        <v>1020</v>
      </c>
      <c r="B750" s="1">
        <f t="shared" si="11"/>
        <v>0</v>
      </c>
    </row>
  </sheetData>
  <autoFilter ref="A1:A750" xr:uid="{852EF761-C849-46D8-9591-42689A493E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D23D-9F4F-497F-8D1C-4DF2CB3FBA04}">
  <dimension ref="A1:A750"/>
  <sheetViews>
    <sheetView tabSelected="1" workbookViewId="0">
      <selection sqref="A1:A750"/>
    </sheetView>
  </sheetViews>
  <sheetFormatPr baseColWidth="10" defaultRowHeight="14.4" x14ac:dyDescent="0.3"/>
  <sheetData>
    <row r="1" spans="1:1" x14ac:dyDescent="0.3">
      <c r="A1">
        <v>2</v>
      </c>
    </row>
    <row r="2" spans="1:1" x14ac:dyDescent="0.3">
      <c r="A2">
        <v>2</v>
      </c>
    </row>
    <row r="3" spans="1:1" x14ac:dyDescent="0.3">
      <c r="A3">
        <v>2</v>
      </c>
    </row>
    <row r="4" spans="1:1" x14ac:dyDescent="0.3">
      <c r="A4">
        <v>2</v>
      </c>
    </row>
    <row r="5" spans="1:1" x14ac:dyDescent="0.3">
      <c r="A5">
        <v>2</v>
      </c>
    </row>
    <row r="6" spans="1:1" x14ac:dyDescent="0.3">
      <c r="A6">
        <v>2</v>
      </c>
    </row>
    <row r="7" spans="1:1" x14ac:dyDescent="0.3">
      <c r="A7">
        <v>2</v>
      </c>
    </row>
    <row r="8" spans="1:1" x14ac:dyDescent="0.3">
      <c r="A8">
        <v>2</v>
      </c>
    </row>
    <row r="9" spans="1:1" x14ac:dyDescent="0.3">
      <c r="A9">
        <v>2</v>
      </c>
    </row>
    <row r="10" spans="1:1" x14ac:dyDescent="0.3">
      <c r="A10">
        <v>2</v>
      </c>
    </row>
    <row r="11" spans="1:1" x14ac:dyDescent="0.3">
      <c r="A11">
        <v>2</v>
      </c>
    </row>
    <row r="12" spans="1:1" x14ac:dyDescent="0.3">
      <c r="A12">
        <v>2</v>
      </c>
    </row>
    <row r="13" spans="1:1" x14ac:dyDescent="0.3">
      <c r="A13">
        <v>2</v>
      </c>
    </row>
    <row r="14" spans="1:1" x14ac:dyDescent="0.3">
      <c r="A14">
        <v>2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2</v>
      </c>
    </row>
    <row r="18" spans="1:1" x14ac:dyDescent="0.3">
      <c r="A18">
        <v>2</v>
      </c>
    </row>
    <row r="19" spans="1:1" x14ac:dyDescent="0.3">
      <c r="A19">
        <v>2</v>
      </c>
    </row>
    <row r="20" spans="1:1" x14ac:dyDescent="0.3">
      <c r="A20">
        <v>2</v>
      </c>
    </row>
    <row r="21" spans="1:1" x14ac:dyDescent="0.3">
      <c r="A21">
        <v>2</v>
      </c>
    </row>
    <row r="22" spans="1:1" x14ac:dyDescent="0.3">
      <c r="A22">
        <v>2</v>
      </c>
    </row>
    <row r="23" spans="1:1" x14ac:dyDescent="0.3">
      <c r="A23">
        <v>2</v>
      </c>
    </row>
    <row r="24" spans="1:1" x14ac:dyDescent="0.3">
      <c r="A24">
        <v>2</v>
      </c>
    </row>
    <row r="25" spans="1:1" x14ac:dyDescent="0.3">
      <c r="A25">
        <v>2</v>
      </c>
    </row>
    <row r="26" spans="1:1" x14ac:dyDescent="0.3">
      <c r="A26">
        <v>2</v>
      </c>
    </row>
    <row r="27" spans="1:1" x14ac:dyDescent="0.3">
      <c r="A27">
        <v>2</v>
      </c>
    </row>
    <row r="28" spans="1:1" x14ac:dyDescent="0.3">
      <c r="A28">
        <v>2</v>
      </c>
    </row>
    <row r="29" spans="1:1" x14ac:dyDescent="0.3">
      <c r="A29">
        <v>2</v>
      </c>
    </row>
    <row r="30" spans="1:1" x14ac:dyDescent="0.3">
      <c r="A30">
        <v>2</v>
      </c>
    </row>
    <row r="31" spans="1:1" x14ac:dyDescent="0.3">
      <c r="A31">
        <v>2</v>
      </c>
    </row>
    <row r="32" spans="1:1" x14ac:dyDescent="0.3">
      <c r="A32">
        <v>2</v>
      </c>
    </row>
    <row r="33" spans="1:1" x14ac:dyDescent="0.3">
      <c r="A33">
        <v>2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2</v>
      </c>
    </row>
    <row r="38" spans="1:1" x14ac:dyDescent="0.3">
      <c r="A38">
        <v>2</v>
      </c>
    </row>
    <row r="39" spans="1:1" x14ac:dyDescent="0.3">
      <c r="A39">
        <v>2</v>
      </c>
    </row>
    <row r="40" spans="1:1" x14ac:dyDescent="0.3">
      <c r="A40">
        <v>2</v>
      </c>
    </row>
    <row r="41" spans="1:1" x14ac:dyDescent="0.3">
      <c r="A41">
        <v>2</v>
      </c>
    </row>
    <row r="42" spans="1:1" x14ac:dyDescent="0.3">
      <c r="A42">
        <v>2</v>
      </c>
    </row>
    <row r="43" spans="1:1" x14ac:dyDescent="0.3">
      <c r="A43">
        <v>2</v>
      </c>
    </row>
    <row r="44" spans="1:1" x14ac:dyDescent="0.3">
      <c r="A44">
        <v>2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2</v>
      </c>
    </row>
    <row r="48" spans="1:1" x14ac:dyDescent="0.3">
      <c r="A48">
        <v>2</v>
      </c>
    </row>
    <row r="49" spans="1:1" x14ac:dyDescent="0.3">
      <c r="A49">
        <v>2</v>
      </c>
    </row>
    <row r="50" spans="1:1" x14ac:dyDescent="0.3">
      <c r="A50">
        <v>2</v>
      </c>
    </row>
    <row r="51" spans="1:1" x14ac:dyDescent="0.3">
      <c r="A51">
        <v>2</v>
      </c>
    </row>
    <row r="52" spans="1:1" x14ac:dyDescent="0.3">
      <c r="A52">
        <v>2</v>
      </c>
    </row>
    <row r="53" spans="1:1" x14ac:dyDescent="0.3">
      <c r="A53">
        <v>2</v>
      </c>
    </row>
    <row r="54" spans="1:1" x14ac:dyDescent="0.3">
      <c r="A54">
        <v>2</v>
      </c>
    </row>
    <row r="55" spans="1:1" x14ac:dyDescent="0.3">
      <c r="A55">
        <v>2</v>
      </c>
    </row>
    <row r="56" spans="1:1" x14ac:dyDescent="0.3">
      <c r="A56">
        <v>2</v>
      </c>
    </row>
    <row r="57" spans="1:1" x14ac:dyDescent="0.3">
      <c r="A57">
        <v>2</v>
      </c>
    </row>
    <row r="58" spans="1:1" x14ac:dyDescent="0.3">
      <c r="A58">
        <v>2</v>
      </c>
    </row>
    <row r="59" spans="1:1" x14ac:dyDescent="0.3">
      <c r="A59">
        <v>2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2</v>
      </c>
    </row>
    <row r="63" spans="1:1" x14ac:dyDescent="0.3">
      <c r="A63">
        <v>2</v>
      </c>
    </row>
    <row r="64" spans="1:1" x14ac:dyDescent="0.3">
      <c r="A64">
        <v>2</v>
      </c>
    </row>
    <row r="65" spans="1:1" x14ac:dyDescent="0.3">
      <c r="A65">
        <v>2</v>
      </c>
    </row>
    <row r="66" spans="1:1" x14ac:dyDescent="0.3">
      <c r="A66">
        <v>2</v>
      </c>
    </row>
    <row r="67" spans="1:1" x14ac:dyDescent="0.3">
      <c r="A67">
        <v>2</v>
      </c>
    </row>
    <row r="68" spans="1:1" x14ac:dyDescent="0.3">
      <c r="A68">
        <v>2</v>
      </c>
    </row>
    <row r="69" spans="1:1" x14ac:dyDescent="0.3">
      <c r="A69">
        <v>2</v>
      </c>
    </row>
    <row r="70" spans="1:1" x14ac:dyDescent="0.3">
      <c r="A70">
        <v>2</v>
      </c>
    </row>
    <row r="71" spans="1:1" x14ac:dyDescent="0.3">
      <c r="A71">
        <v>2</v>
      </c>
    </row>
    <row r="72" spans="1:1" x14ac:dyDescent="0.3">
      <c r="A72">
        <v>2</v>
      </c>
    </row>
    <row r="73" spans="1:1" x14ac:dyDescent="0.3">
      <c r="A73">
        <v>2</v>
      </c>
    </row>
    <row r="74" spans="1:1" x14ac:dyDescent="0.3">
      <c r="A74">
        <v>2</v>
      </c>
    </row>
    <row r="75" spans="1:1" x14ac:dyDescent="0.3">
      <c r="A75">
        <v>2</v>
      </c>
    </row>
    <row r="76" spans="1:1" x14ac:dyDescent="0.3">
      <c r="A76">
        <v>2</v>
      </c>
    </row>
    <row r="77" spans="1:1" x14ac:dyDescent="0.3">
      <c r="A77">
        <v>2</v>
      </c>
    </row>
    <row r="78" spans="1:1" x14ac:dyDescent="0.3">
      <c r="A78">
        <v>2</v>
      </c>
    </row>
    <row r="79" spans="1:1" x14ac:dyDescent="0.3">
      <c r="A79">
        <v>2</v>
      </c>
    </row>
    <row r="80" spans="1:1" x14ac:dyDescent="0.3">
      <c r="A80">
        <v>2</v>
      </c>
    </row>
    <row r="81" spans="1:1" x14ac:dyDescent="0.3">
      <c r="A81">
        <v>2</v>
      </c>
    </row>
    <row r="82" spans="1:1" x14ac:dyDescent="0.3">
      <c r="A82">
        <v>2</v>
      </c>
    </row>
    <row r="83" spans="1:1" x14ac:dyDescent="0.3">
      <c r="A83">
        <v>2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2</v>
      </c>
    </row>
    <row r="105" spans="1:1" x14ac:dyDescent="0.3">
      <c r="A105">
        <v>2</v>
      </c>
    </row>
    <row r="106" spans="1:1" x14ac:dyDescent="0.3">
      <c r="A106">
        <v>2</v>
      </c>
    </row>
    <row r="107" spans="1:1" x14ac:dyDescent="0.3">
      <c r="A107">
        <v>2</v>
      </c>
    </row>
    <row r="108" spans="1:1" x14ac:dyDescent="0.3">
      <c r="A108">
        <v>2</v>
      </c>
    </row>
    <row r="109" spans="1:1" x14ac:dyDescent="0.3">
      <c r="A109">
        <v>2</v>
      </c>
    </row>
    <row r="110" spans="1:1" x14ac:dyDescent="0.3">
      <c r="A110">
        <v>2</v>
      </c>
    </row>
    <row r="111" spans="1:1" x14ac:dyDescent="0.3">
      <c r="A111">
        <v>2</v>
      </c>
    </row>
    <row r="112" spans="1:1" x14ac:dyDescent="0.3">
      <c r="A112">
        <v>2</v>
      </c>
    </row>
    <row r="113" spans="1:1" x14ac:dyDescent="0.3">
      <c r="A113">
        <v>2</v>
      </c>
    </row>
    <row r="114" spans="1:1" x14ac:dyDescent="0.3">
      <c r="A114">
        <v>2</v>
      </c>
    </row>
    <row r="115" spans="1:1" x14ac:dyDescent="0.3">
      <c r="A115">
        <v>2</v>
      </c>
    </row>
    <row r="116" spans="1:1" x14ac:dyDescent="0.3">
      <c r="A116">
        <v>2</v>
      </c>
    </row>
    <row r="117" spans="1:1" x14ac:dyDescent="0.3">
      <c r="A117">
        <v>2</v>
      </c>
    </row>
    <row r="118" spans="1:1" x14ac:dyDescent="0.3">
      <c r="A118">
        <v>2</v>
      </c>
    </row>
    <row r="119" spans="1:1" x14ac:dyDescent="0.3">
      <c r="A119">
        <v>2</v>
      </c>
    </row>
    <row r="120" spans="1:1" x14ac:dyDescent="0.3">
      <c r="A120">
        <v>2</v>
      </c>
    </row>
    <row r="121" spans="1:1" x14ac:dyDescent="0.3">
      <c r="A121">
        <v>2</v>
      </c>
    </row>
    <row r="122" spans="1:1" x14ac:dyDescent="0.3">
      <c r="A122">
        <v>2</v>
      </c>
    </row>
    <row r="123" spans="1:1" x14ac:dyDescent="0.3">
      <c r="A123">
        <v>2</v>
      </c>
    </row>
    <row r="124" spans="1:1" x14ac:dyDescent="0.3">
      <c r="A124">
        <v>2</v>
      </c>
    </row>
    <row r="125" spans="1:1" x14ac:dyDescent="0.3">
      <c r="A125">
        <v>2</v>
      </c>
    </row>
    <row r="126" spans="1:1" x14ac:dyDescent="0.3">
      <c r="A126">
        <v>2</v>
      </c>
    </row>
    <row r="127" spans="1:1" x14ac:dyDescent="0.3">
      <c r="A127">
        <v>2</v>
      </c>
    </row>
    <row r="128" spans="1:1" x14ac:dyDescent="0.3">
      <c r="A128">
        <v>2</v>
      </c>
    </row>
    <row r="129" spans="1:1" x14ac:dyDescent="0.3">
      <c r="A129">
        <v>2</v>
      </c>
    </row>
    <row r="130" spans="1:1" x14ac:dyDescent="0.3">
      <c r="A130">
        <v>2</v>
      </c>
    </row>
    <row r="131" spans="1:1" x14ac:dyDescent="0.3">
      <c r="A131">
        <v>2</v>
      </c>
    </row>
    <row r="132" spans="1:1" x14ac:dyDescent="0.3">
      <c r="A132">
        <v>2</v>
      </c>
    </row>
    <row r="133" spans="1:1" x14ac:dyDescent="0.3">
      <c r="A133">
        <v>2</v>
      </c>
    </row>
    <row r="134" spans="1:1" x14ac:dyDescent="0.3">
      <c r="A134">
        <v>2</v>
      </c>
    </row>
    <row r="135" spans="1:1" x14ac:dyDescent="0.3">
      <c r="A135">
        <v>2</v>
      </c>
    </row>
    <row r="136" spans="1:1" x14ac:dyDescent="0.3">
      <c r="A136">
        <v>2</v>
      </c>
    </row>
    <row r="137" spans="1:1" x14ac:dyDescent="0.3">
      <c r="A137">
        <v>2</v>
      </c>
    </row>
    <row r="138" spans="1:1" x14ac:dyDescent="0.3">
      <c r="A138">
        <v>2</v>
      </c>
    </row>
    <row r="139" spans="1:1" x14ac:dyDescent="0.3">
      <c r="A139">
        <v>2</v>
      </c>
    </row>
    <row r="140" spans="1:1" x14ac:dyDescent="0.3">
      <c r="A140">
        <v>2</v>
      </c>
    </row>
    <row r="141" spans="1:1" x14ac:dyDescent="0.3">
      <c r="A141">
        <v>2</v>
      </c>
    </row>
    <row r="142" spans="1:1" x14ac:dyDescent="0.3">
      <c r="A142">
        <v>2</v>
      </c>
    </row>
    <row r="143" spans="1:1" x14ac:dyDescent="0.3">
      <c r="A143">
        <v>2</v>
      </c>
    </row>
    <row r="144" spans="1:1" x14ac:dyDescent="0.3">
      <c r="A144">
        <v>2</v>
      </c>
    </row>
    <row r="145" spans="1:1" x14ac:dyDescent="0.3">
      <c r="A145">
        <v>2</v>
      </c>
    </row>
    <row r="146" spans="1:1" x14ac:dyDescent="0.3">
      <c r="A146">
        <v>2</v>
      </c>
    </row>
    <row r="147" spans="1:1" x14ac:dyDescent="0.3">
      <c r="A147">
        <v>2</v>
      </c>
    </row>
    <row r="148" spans="1:1" x14ac:dyDescent="0.3">
      <c r="A148">
        <v>2</v>
      </c>
    </row>
    <row r="149" spans="1:1" x14ac:dyDescent="0.3">
      <c r="A149">
        <v>2</v>
      </c>
    </row>
    <row r="150" spans="1:1" x14ac:dyDescent="0.3">
      <c r="A150">
        <v>2</v>
      </c>
    </row>
    <row r="151" spans="1:1" x14ac:dyDescent="0.3">
      <c r="A151">
        <v>3</v>
      </c>
    </row>
    <row r="152" spans="1:1" x14ac:dyDescent="0.3">
      <c r="A152">
        <v>3</v>
      </c>
    </row>
    <row r="153" spans="1:1" x14ac:dyDescent="0.3">
      <c r="A153">
        <v>3</v>
      </c>
    </row>
    <row r="154" spans="1:1" x14ac:dyDescent="0.3">
      <c r="A154">
        <v>3</v>
      </c>
    </row>
    <row r="155" spans="1:1" x14ac:dyDescent="0.3">
      <c r="A155">
        <v>3</v>
      </c>
    </row>
    <row r="156" spans="1:1" x14ac:dyDescent="0.3">
      <c r="A156">
        <v>3</v>
      </c>
    </row>
    <row r="157" spans="1:1" x14ac:dyDescent="0.3">
      <c r="A157">
        <v>3</v>
      </c>
    </row>
    <row r="158" spans="1:1" x14ac:dyDescent="0.3">
      <c r="A158">
        <v>3</v>
      </c>
    </row>
    <row r="159" spans="1:1" x14ac:dyDescent="0.3">
      <c r="A159">
        <v>3</v>
      </c>
    </row>
    <row r="160" spans="1:1" x14ac:dyDescent="0.3">
      <c r="A160">
        <v>3</v>
      </c>
    </row>
    <row r="161" spans="1:1" x14ac:dyDescent="0.3">
      <c r="A161">
        <v>3</v>
      </c>
    </row>
    <row r="162" spans="1:1" x14ac:dyDescent="0.3">
      <c r="A162">
        <v>3</v>
      </c>
    </row>
    <row r="163" spans="1:1" x14ac:dyDescent="0.3">
      <c r="A163">
        <v>3</v>
      </c>
    </row>
    <row r="164" spans="1:1" x14ac:dyDescent="0.3">
      <c r="A164">
        <v>3</v>
      </c>
    </row>
    <row r="165" spans="1:1" x14ac:dyDescent="0.3">
      <c r="A165">
        <v>3</v>
      </c>
    </row>
    <row r="166" spans="1:1" x14ac:dyDescent="0.3">
      <c r="A166">
        <v>3</v>
      </c>
    </row>
    <row r="167" spans="1:1" x14ac:dyDescent="0.3">
      <c r="A167">
        <v>3</v>
      </c>
    </row>
    <row r="168" spans="1:1" x14ac:dyDescent="0.3">
      <c r="A168">
        <v>3</v>
      </c>
    </row>
    <row r="169" spans="1:1" x14ac:dyDescent="0.3">
      <c r="A169">
        <v>3</v>
      </c>
    </row>
    <row r="170" spans="1:1" x14ac:dyDescent="0.3">
      <c r="A170">
        <v>3</v>
      </c>
    </row>
    <row r="171" spans="1:1" x14ac:dyDescent="0.3">
      <c r="A171">
        <v>3</v>
      </c>
    </row>
    <row r="172" spans="1:1" x14ac:dyDescent="0.3">
      <c r="A172">
        <v>3</v>
      </c>
    </row>
    <row r="173" spans="1:1" x14ac:dyDescent="0.3">
      <c r="A173">
        <v>3</v>
      </c>
    </row>
    <row r="174" spans="1:1" x14ac:dyDescent="0.3">
      <c r="A174">
        <v>3</v>
      </c>
    </row>
    <row r="175" spans="1:1" x14ac:dyDescent="0.3">
      <c r="A175">
        <v>3</v>
      </c>
    </row>
    <row r="176" spans="1:1" x14ac:dyDescent="0.3">
      <c r="A176">
        <v>3</v>
      </c>
    </row>
    <row r="177" spans="1:1" x14ac:dyDescent="0.3">
      <c r="A177">
        <v>3</v>
      </c>
    </row>
    <row r="178" spans="1:1" x14ac:dyDescent="0.3">
      <c r="A178">
        <v>3</v>
      </c>
    </row>
    <row r="179" spans="1:1" x14ac:dyDescent="0.3">
      <c r="A179">
        <v>3</v>
      </c>
    </row>
    <row r="180" spans="1:1" x14ac:dyDescent="0.3">
      <c r="A180">
        <v>3</v>
      </c>
    </row>
    <row r="181" spans="1:1" x14ac:dyDescent="0.3">
      <c r="A181">
        <v>3</v>
      </c>
    </row>
    <row r="182" spans="1:1" x14ac:dyDescent="0.3">
      <c r="A182">
        <v>3</v>
      </c>
    </row>
    <row r="183" spans="1:1" x14ac:dyDescent="0.3">
      <c r="A183">
        <v>3</v>
      </c>
    </row>
    <row r="184" spans="1:1" x14ac:dyDescent="0.3">
      <c r="A184">
        <v>3</v>
      </c>
    </row>
    <row r="185" spans="1:1" x14ac:dyDescent="0.3">
      <c r="A185">
        <v>3</v>
      </c>
    </row>
    <row r="186" spans="1:1" x14ac:dyDescent="0.3">
      <c r="A186">
        <v>3</v>
      </c>
    </row>
    <row r="187" spans="1:1" x14ac:dyDescent="0.3">
      <c r="A187">
        <v>3</v>
      </c>
    </row>
    <row r="188" spans="1:1" x14ac:dyDescent="0.3">
      <c r="A188">
        <v>3</v>
      </c>
    </row>
    <row r="189" spans="1:1" x14ac:dyDescent="0.3">
      <c r="A189">
        <v>3</v>
      </c>
    </row>
    <row r="190" spans="1:1" x14ac:dyDescent="0.3">
      <c r="A190">
        <v>3</v>
      </c>
    </row>
    <row r="191" spans="1:1" x14ac:dyDescent="0.3">
      <c r="A191">
        <v>3</v>
      </c>
    </row>
    <row r="192" spans="1:1" x14ac:dyDescent="0.3">
      <c r="A192">
        <v>3</v>
      </c>
    </row>
    <row r="193" spans="1:1" x14ac:dyDescent="0.3">
      <c r="A193">
        <v>3</v>
      </c>
    </row>
    <row r="194" spans="1:1" x14ac:dyDescent="0.3">
      <c r="A194">
        <v>3</v>
      </c>
    </row>
    <row r="195" spans="1:1" x14ac:dyDescent="0.3">
      <c r="A195">
        <v>3</v>
      </c>
    </row>
    <row r="196" spans="1:1" x14ac:dyDescent="0.3">
      <c r="A196">
        <v>3</v>
      </c>
    </row>
    <row r="197" spans="1:1" x14ac:dyDescent="0.3">
      <c r="A197">
        <v>3</v>
      </c>
    </row>
    <row r="198" spans="1:1" x14ac:dyDescent="0.3">
      <c r="A198">
        <v>3</v>
      </c>
    </row>
    <row r="199" spans="1:1" x14ac:dyDescent="0.3">
      <c r="A199">
        <v>3</v>
      </c>
    </row>
    <row r="200" spans="1:1" x14ac:dyDescent="0.3">
      <c r="A200">
        <v>3</v>
      </c>
    </row>
    <row r="201" spans="1:1" x14ac:dyDescent="0.3">
      <c r="A201">
        <v>3</v>
      </c>
    </row>
    <row r="202" spans="1:1" x14ac:dyDescent="0.3">
      <c r="A202">
        <v>3</v>
      </c>
    </row>
    <row r="203" spans="1:1" x14ac:dyDescent="0.3">
      <c r="A203">
        <v>3</v>
      </c>
    </row>
    <row r="204" spans="1:1" x14ac:dyDescent="0.3">
      <c r="A204">
        <v>3</v>
      </c>
    </row>
    <row r="205" spans="1:1" x14ac:dyDescent="0.3">
      <c r="A205">
        <v>3</v>
      </c>
    </row>
    <row r="206" spans="1:1" x14ac:dyDescent="0.3">
      <c r="A206">
        <v>3</v>
      </c>
    </row>
    <row r="207" spans="1:1" x14ac:dyDescent="0.3">
      <c r="A207">
        <v>3</v>
      </c>
    </row>
    <row r="208" spans="1:1" x14ac:dyDescent="0.3">
      <c r="A208">
        <v>3</v>
      </c>
    </row>
    <row r="209" spans="1:1" x14ac:dyDescent="0.3">
      <c r="A209">
        <v>3</v>
      </c>
    </row>
    <row r="210" spans="1:1" x14ac:dyDescent="0.3">
      <c r="A210">
        <v>3</v>
      </c>
    </row>
    <row r="211" spans="1:1" x14ac:dyDescent="0.3">
      <c r="A211">
        <v>3</v>
      </c>
    </row>
    <row r="212" spans="1:1" x14ac:dyDescent="0.3">
      <c r="A212">
        <v>3</v>
      </c>
    </row>
    <row r="213" spans="1:1" x14ac:dyDescent="0.3">
      <c r="A213">
        <v>3</v>
      </c>
    </row>
    <row r="214" spans="1:1" x14ac:dyDescent="0.3">
      <c r="A214">
        <v>3</v>
      </c>
    </row>
    <row r="215" spans="1:1" x14ac:dyDescent="0.3">
      <c r="A215">
        <v>3</v>
      </c>
    </row>
    <row r="216" spans="1:1" x14ac:dyDescent="0.3">
      <c r="A216">
        <v>3</v>
      </c>
    </row>
    <row r="217" spans="1:1" x14ac:dyDescent="0.3">
      <c r="A217">
        <v>3</v>
      </c>
    </row>
    <row r="218" spans="1:1" x14ac:dyDescent="0.3">
      <c r="A218">
        <v>3</v>
      </c>
    </row>
    <row r="219" spans="1:1" x14ac:dyDescent="0.3">
      <c r="A219">
        <v>3</v>
      </c>
    </row>
    <row r="220" spans="1:1" x14ac:dyDescent="0.3">
      <c r="A220">
        <v>3</v>
      </c>
    </row>
    <row r="221" spans="1:1" x14ac:dyDescent="0.3">
      <c r="A221">
        <v>3</v>
      </c>
    </row>
    <row r="222" spans="1:1" x14ac:dyDescent="0.3">
      <c r="A222">
        <v>3</v>
      </c>
    </row>
    <row r="223" spans="1:1" x14ac:dyDescent="0.3">
      <c r="A223">
        <v>3</v>
      </c>
    </row>
    <row r="224" spans="1:1" x14ac:dyDescent="0.3">
      <c r="A224">
        <v>3</v>
      </c>
    </row>
    <row r="225" spans="1:1" x14ac:dyDescent="0.3">
      <c r="A225">
        <v>3</v>
      </c>
    </row>
    <row r="226" spans="1:1" x14ac:dyDescent="0.3">
      <c r="A226">
        <v>3</v>
      </c>
    </row>
    <row r="227" spans="1:1" x14ac:dyDescent="0.3">
      <c r="A227">
        <v>3</v>
      </c>
    </row>
    <row r="228" spans="1:1" x14ac:dyDescent="0.3">
      <c r="A228">
        <v>3</v>
      </c>
    </row>
    <row r="229" spans="1:1" x14ac:dyDescent="0.3">
      <c r="A229">
        <v>3</v>
      </c>
    </row>
    <row r="230" spans="1:1" x14ac:dyDescent="0.3">
      <c r="A230">
        <v>3</v>
      </c>
    </row>
    <row r="231" spans="1:1" x14ac:dyDescent="0.3">
      <c r="A231">
        <v>3</v>
      </c>
    </row>
    <row r="232" spans="1:1" x14ac:dyDescent="0.3">
      <c r="A232">
        <v>3</v>
      </c>
    </row>
    <row r="233" spans="1:1" x14ac:dyDescent="0.3">
      <c r="A233">
        <v>3</v>
      </c>
    </row>
    <row r="234" spans="1:1" x14ac:dyDescent="0.3">
      <c r="A234">
        <v>3</v>
      </c>
    </row>
    <row r="235" spans="1:1" x14ac:dyDescent="0.3">
      <c r="A235">
        <v>3</v>
      </c>
    </row>
    <row r="236" spans="1:1" x14ac:dyDescent="0.3">
      <c r="A236">
        <v>3</v>
      </c>
    </row>
    <row r="237" spans="1:1" x14ac:dyDescent="0.3">
      <c r="A237">
        <v>3</v>
      </c>
    </row>
    <row r="238" spans="1:1" x14ac:dyDescent="0.3">
      <c r="A238">
        <v>3</v>
      </c>
    </row>
    <row r="239" spans="1:1" x14ac:dyDescent="0.3">
      <c r="A239">
        <v>3</v>
      </c>
    </row>
    <row r="240" spans="1:1" x14ac:dyDescent="0.3">
      <c r="A240">
        <v>3</v>
      </c>
    </row>
    <row r="241" spans="1:1" x14ac:dyDescent="0.3">
      <c r="A241">
        <v>3</v>
      </c>
    </row>
    <row r="242" spans="1:1" x14ac:dyDescent="0.3">
      <c r="A242">
        <v>3</v>
      </c>
    </row>
    <row r="243" spans="1:1" x14ac:dyDescent="0.3">
      <c r="A243">
        <v>3</v>
      </c>
    </row>
    <row r="244" spans="1:1" x14ac:dyDescent="0.3">
      <c r="A244">
        <v>3</v>
      </c>
    </row>
    <row r="245" spans="1:1" x14ac:dyDescent="0.3">
      <c r="A245">
        <v>3</v>
      </c>
    </row>
    <row r="246" spans="1:1" x14ac:dyDescent="0.3">
      <c r="A246">
        <v>3</v>
      </c>
    </row>
    <row r="247" spans="1:1" x14ac:dyDescent="0.3">
      <c r="A247">
        <v>3</v>
      </c>
    </row>
    <row r="248" spans="1:1" x14ac:dyDescent="0.3">
      <c r="A248">
        <v>3</v>
      </c>
    </row>
    <row r="249" spans="1:1" x14ac:dyDescent="0.3">
      <c r="A249">
        <v>3</v>
      </c>
    </row>
    <row r="250" spans="1:1" x14ac:dyDescent="0.3">
      <c r="A250">
        <v>3</v>
      </c>
    </row>
    <row r="251" spans="1:1" x14ac:dyDescent="0.3">
      <c r="A251">
        <v>3</v>
      </c>
    </row>
    <row r="252" spans="1:1" x14ac:dyDescent="0.3">
      <c r="A252">
        <v>3</v>
      </c>
    </row>
    <row r="253" spans="1:1" x14ac:dyDescent="0.3">
      <c r="A253">
        <v>3</v>
      </c>
    </row>
    <row r="254" spans="1:1" x14ac:dyDescent="0.3">
      <c r="A254">
        <v>3</v>
      </c>
    </row>
    <row r="255" spans="1:1" x14ac:dyDescent="0.3">
      <c r="A255">
        <v>3</v>
      </c>
    </row>
    <row r="256" spans="1:1" x14ac:dyDescent="0.3">
      <c r="A256">
        <v>3</v>
      </c>
    </row>
    <row r="257" spans="1:1" x14ac:dyDescent="0.3">
      <c r="A257">
        <v>3</v>
      </c>
    </row>
    <row r="258" spans="1:1" x14ac:dyDescent="0.3">
      <c r="A258">
        <v>3</v>
      </c>
    </row>
    <row r="259" spans="1:1" x14ac:dyDescent="0.3">
      <c r="A259">
        <v>3</v>
      </c>
    </row>
    <row r="260" spans="1:1" x14ac:dyDescent="0.3">
      <c r="A260">
        <v>3</v>
      </c>
    </row>
    <row r="261" spans="1:1" x14ac:dyDescent="0.3">
      <c r="A261">
        <v>3</v>
      </c>
    </row>
    <row r="262" spans="1:1" x14ac:dyDescent="0.3">
      <c r="A262">
        <v>3</v>
      </c>
    </row>
    <row r="263" spans="1:1" x14ac:dyDescent="0.3">
      <c r="A263">
        <v>3</v>
      </c>
    </row>
    <row r="264" spans="1:1" x14ac:dyDescent="0.3">
      <c r="A264">
        <v>3</v>
      </c>
    </row>
    <row r="265" spans="1:1" x14ac:dyDescent="0.3">
      <c r="A265">
        <v>3</v>
      </c>
    </row>
    <row r="266" spans="1:1" x14ac:dyDescent="0.3">
      <c r="A266">
        <v>3</v>
      </c>
    </row>
    <row r="267" spans="1:1" x14ac:dyDescent="0.3">
      <c r="A267">
        <v>3</v>
      </c>
    </row>
    <row r="268" spans="1:1" x14ac:dyDescent="0.3">
      <c r="A268">
        <v>3</v>
      </c>
    </row>
    <row r="269" spans="1:1" x14ac:dyDescent="0.3">
      <c r="A269">
        <v>3</v>
      </c>
    </row>
    <row r="270" spans="1:1" x14ac:dyDescent="0.3">
      <c r="A270">
        <v>3</v>
      </c>
    </row>
    <row r="271" spans="1:1" x14ac:dyDescent="0.3">
      <c r="A271">
        <v>3</v>
      </c>
    </row>
    <row r="272" spans="1:1" x14ac:dyDescent="0.3">
      <c r="A272">
        <v>3</v>
      </c>
    </row>
    <row r="273" spans="1:1" x14ac:dyDescent="0.3">
      <c r="A273">
        <v>3</v>
      </c>
    </row>
    <row r="274" spans="1:1" x14ac:dyDescent="0.3">
      <c r="A274">
        <v>3</v>
      </c>
    </row>
    <row r="275" spans="1:1" x14ac:dyDescent="0.3">
      <c r="A275">
        <v>3</v>
      </c>
    </row>
    <row r="276" spans="1:1" x14ac:dyDescent="0.3">
      <c r="A276">
        <v>3</v>
      </c>
    </row>
    <row r="277" spans="1:1" x14ac:dyDescent="0.3">
      <c r="A277">
        <v>3</v>
      </c>
    </row>
    <row r="278" spans="1:1" x14ac:dyDescent="0.3">
      <c r="A278">
        <v>3</v>
      </c>
    </row>
    <row r="279" spans="1:1" x14ac:dyDescent="0.3">
      <c r="A279">
        <v>3</v>
      </c>
    </row>
    <row r="280" spans="1:1" x14ac:dyDescent="0.3">
      <c r="A280">
        <v>3</v>
      </c>
    </row>
    <row r="281" spans="1:1" x14ac:dyDescent="0.3">
      <c r="A281">
        <v>3</v>
      </c>
    </row>
    <row r="282" spans="1:1" x14ac:dyDescent="0.3">
      <c r="A282">
        <v>3</v>
      </c>
    </row>
    <row r="283" spans="1:1" x14ac:dyDescent="0.3">
      <c r="A283">
        <v>3</v>
      </c>
    </row>
    <row r="284" spans="1:1" x14ac:dyDescent="0.3">
      <c r="A284">
        <v>3</v>
      </c>
    </row>
    <row r="285" spans="1:1" x14ac:dyDescent="0.3">
      <c r="A285">
        <v>3</v>
      </c>
    </row>
    <row r="286" spans="1:1" x14ac:dyDescent="0.3">
      <c r="A286">
        <v>3</v>
      </c>
    </row>
    <row r="287" spans="1:1" x14ac:dyDescent="0.3">
      <c r="A287">
        <v>3</v>
      </c>
    </row>
    <row r="288" spans="1:1" x14ac:dyDescent="0.3">
      <c r="A288">
        <v>3</v>
      </c>
    </row>
    <row r="289" spans="1:1" x14ac:dyDescent="0.3">
      <c r="A289">
        <v>3</v>
      </c>
    </row>
    <row r="290" spans="1:1" x14ac:dyDescent="0.3">
      <c r="A290">
        <v>3</v>
      </c>
    </row>
    <row r="291" spans="1:1" x14ac:dyDescent="0.3">
      <c r="A291">
        <v>3</v>
      </c>
    </row>
    <row r="292" spans="1:1" x14ac:dyDescent="0.3">
      <c r="A292">
        <v>3</v>
      </c>
    </row>
    <row r="293" spans="1:1" x14ac:dyDescent="0.3">
      <c r="A293">
        <v>3</v>
      </c>
    </row>
    <row r="294" spans="1:1" x14ac:dyDescent="0.3">
      <c r="A294">
        <v>3</v>
      </c>
    </row>
    <row r="295" spans="1:1" x14ac:dyDescent="0.3">
      <c r="A295">
        <v>3</v>
      </c>
    </row>
    <row r="296" spans="1:1" x14ac:dyDescent="0.3">
      <c r="A296">
        <v>3</v>
      </c>
    </row>
    <row r="297" spans="1:1" x14ac:dyDescent="0.3">
      <c r="A297">
        <v>3</v>
      </c>
    </row>
    <row r="298" spans="1:1" x14ac:dyDescent="0.3">
      <c r="A298">
        <v>3</v>
      </c>
    </row>
    <row r="299" spans="1:1" x14ac:dyDescent="0.3">
      <c r="A299">
        <v>3</v>
      </c>
    </row>
    <row r="300" spans="1:1" x14ac:dyDescent="0.3">
      <c r="A300">
        <v>3</v>
      </c>
    </row>
    <row r="301" spans="1:1" x14ac:dyDescent="0.3">
      <c r="A301">
        <v>4</v>
      </c>
    </row>
    <row r="302" spans="1:1" x14ac:dyDescent="0.3">
      <c r="A302">
        <v>4</v>
      </c>
    </row>
    <row r="303" spans="1:1" x14ac:dyDescent="0.3">
      <c r="A303">
        <v>4</v>
      </c>
    </row>
    <row r="304" spans="1:1" x14ac:dyDescent="0.3">
      <c r="A304">
        <v>4</v>
      </c>
    </row>
    <row r="305" spans="1:1" x14ac:dyDescent="0.3">
      <c r="A305">
        <v>4</v>
      </c>
    </row>
    <row r="306" spans="1:1" x14ac:dyDescent="0.3">
      <c r="A306">
        <v>4</v>
      </c>
    </row>
    <row r="307" spans="1:1" x14ac:dyDescent="0.3">
      <c r="A307">
        <v>4</v>
      </c>
    </row>
    <row r="308" spans="1:1" x14ac:dyDescent="0.3">
      <c r="A308">
        <v>4</v>
      </c>
    </row>
    <row r="309" spans="1:1" x14ac:dyDescent="0.3">
      <c r="A309">
        <v>4</v>
      </c>
    </row>
    <row r="310" spans="1:1" x14ac:dyDescent="0.3">
      <c r="A310">
        <v>4</v>
      </c>
    </row>
    <row r="311" spans="1:1" x14ac:dyDescent="0.3">
      <c r="A311">
        <v>4</v>
      </c>
    </row>
    <row r="312" spans="1:1" x14ac:dyDescent="0.3">
      <c r="A312">
        <v>4</v>
      </c>
    </row>
    <row r="313" spans="1:1" x14ac:dyDescent="0.3">
      <c r="A313">
        <v>4</v>
      </c>
    </row>
    <row r="314" spans="1:1" x14ac:dyDescent="0.3">
      <c r="A314">
        <v>4</v>
      </c>
    </row>
    <row r="315" spans="1:1" x14ac:dyDescent="0.3">
      <c r="A315">
        <v>4</v>
      </c>
    </row>
    <row r="316" spans="1:1" x14ac:dyDescent="0.3">
      <c r="A316">
        <v>4</v>
      </c>
    </row>
    <row r="317" spans="1:1" x14ac:dyDescent="0.3">
      <c r="A317">
        <v>4</v>
      </c>
    </row>
    <row r="318" spans="1:1" x14ac:dyDescent="0.3">
      <c r="A318">
        <v>4</v>
      </c>
    </row>
    <row r="319" spans="1:1" x14ac:dyDescent="0.3">
      <c r="A319">
        <v>4</v>
      </c>
    </row>
    <row r="320" spans="1:1" x14ac:dyDescent="0.3">
      <c r="A320">
        <v>4</v>
      </c>
    </row>
    <row r="321" spans="1:1" x14ac:dyDescent="0.3">
      <c r="A321">
        <v>4</v>
      </c>
    </row>
    <row r="322" spans="1:1" x14ac:dyDescent="0.3">
      <c r="A322">
        <v>4</v>
      </c>
    </row>
    <row r="323" spans="1:1" x14ac:dyDescent="0.3">
      <c r="A323">
        <v>4</v>
      </c>
    </row>
    <row r="324" spans="1:1" x14ac:dyDescent="0.3">
      <c r="A324">
        <v>4</v>
      </c>
    </row>
    <row r="325" spans="1:1" x14ac:dyDescent="0.3">
      <c r="A325">
        <v>4</v>
      </c>
    </row>
    <row r="326" spans="1:1" x14ac:dyDescent="0.3">
      <c r="A326">
        <v>4</v>
      </c>
    </row>
    <row r="327" spans="1:1" x14ac:dyDescent="0.3">
      <c r="A327">
        <v>4</v>
      </c>
    </row>
    <row r="328" spans="1:1" x14ac:dyDescent="0.3">
      <c r="A328">
        <v>4</v>
      </c>
    </row>
    <row r="329" spans="1:1" x14ac:dyDescent="0.3">
      <c r="A329">
        <v>4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4</v>
      </c>
    </row>
    <row r="333" spans="1:1" x14ac:dyDescent="0.3">
      <c r="A333">
        <v>4</v>
      </c>
    </row>
    <row r="334" spans="1:1" x14ac:dyDescent="0.3">
      <c r="A334">
        <v>4</v>
      </c>
    </row>
    <row r="335" spans="1:1" x14ac:dyDescent="0.3">
      <c r="A335">
        <v>4</v>
      </c>
    </row>
    <row r="336" spans="1:1" x14ac:dyDescent="0.3">
      <c r="A336">
        <v>4</v>
      </c>
    </row>
    <row r="337" spans="1:1" x14ac:dyDescent="0.3">
      <c r="A337">
        <v>4</v>
      </c>
    </row>
    <row r="338" spans="1:1" x14ac:dyDescent="0.3">
      <c r="A338">
        <v>4</v>
      </c>
    </row>
    <row r="339" spans="1:1" x14ac:dyDescent="0.3">
      <c r="A339">
        <v>4</v>
      </c>
    </row>
    <row r="340" spans="1:1" x14ac:dyDescent="0.3">
      <c r="A340">
        <v>4</v>
      </c>
    </row>
    <row r="341" spans="1:1" x14ac:dyDescent="0.3">
      <c r="A341">
        <v>4</v>
      </c>
    </row>
    <row r="342" spans="1:1" x14ac:dyDescent="0.3">
      <c r="A342">
        <v>4</v>
      </c>
    </row>
    <row r="343" spans="1:1" x14ac:dyDescent="0.3">
      <c r="A343">
        <v>4</v>
      </c>
    </row>
    <row r="344" spans="1:1" x14ac:dyDescent="0.3">
      <c r="A344">
        <v>4</v>
      </c>
    </row>
    <row r="345" spans="1:1" x14ac:dyDescent="0.3">
      <c r="A345">
        <v>4</v>
      </c>
    </row>
    <row r="346" spans="1:1" x14ac:dyDescent="0.3">
      <c r="A346">
        <v>4</v>
      </c>
    </row>
    <row r="347" spans="1:1" x14ac:dyDescent="0.3">
      <c r="A347">
        <v>4</v>
      </c>
    </row>
    <row r="348" spans="1:1" x14ac:dyDescent="0.3">
      <c r="A348">
        <v>4</v>
      </c>
    </row>
    <row r="349" spans="1:1" x14ac:dyDescent="0.3">
      <c r="A349">
        <v>4</v>
      </c>
    </row>
    <row r="350" spans="1:1" x14ac:dyDescent="0.3">
      <c r="A350">
        <v>4</v>
      </c>
    </row>
    <row r="351" spans="1:1" x14ac:dyDescent="0.3">
      <c r="A351">
        <v>4</v>
      </c>
    </row>
    <row r="352" spans="1:1" x14ac:dyDescent="0.3">
      <c r="A352">
        <v>4</v>
      </c>
    </row>
    <row r="353" spans="1:1" x14ac:dyDescent="0.3">
      <c r="A353">
        <v>4</v>
      </c>
    </row>
    <row r="354" spans="1:1" x14ac:dyDescent="0.3">
      <c r="A354">
        <v>4</v>
      </c>
    </row>
    <row r="355" spans="1:1" x14ac:dyDescent="0.3">
      <c r="A355">
        <v>4</v>
      </c>
    </row>
    <row r="356" spans="1:1" x14ac:dyDescent="0.3">
      <c r="A356">
        <v>4</v>
      </c>
    </row>
    <row r="357" spans="1:1" x14ac:dyDescent="0.3">
      <c r="A357">
        <v>4</v>
      </c>
    </row>
    <row r="358" spans="1:1" x14ac:dyDescent="0.3">
      <c r="A358">
        <v>4</v>
      </c>
    </row>
    <row r="359" spans="1:1" x14ac:dyDescent="0.3">
      <c r="A359">
        <v>4</v>
      </c>
    </row>
    <row r="360" spans="1:1" x14ac:dyDescent="0.3">
      <c r="A360">
        <v>4</v>
      </c>
    </row>
    <row r="361" spans="1:1" x14ac:dyDescent="0.3">
      <c r="A361">
        <v>4</v>
      </c>
    </row>
    <row r="362" spans="1:1" x14ac:dyDescent="0.3">
      <c r="A362">
        <v>4</v>
      </c>
    </row>
    <row r="363" spans="1:1" x14ac:dyDescent="0.3">
      <c r="A363">
        <v>4</v>
      </c>
    </row>
    <row r="364" spans="1:1" x14ac:dyDescent="0.3">
      <c r="A364">
        <v>4</v>
      </c>
    </row>
    <row r="365" spans="1:1" x14ac:dyDescent="0.3">
      <c r="A365">
        <v>4</v>
      </c>
    </row>
    <row r="366" spans="1:1" x14ac:dyDescent="0.3">
      <c r="A366">
        <v>4</v>
      </c>
    </row>
    <row r="367" spans="1:1" x14ac:dyDescent="0.3">
      <c r="A367">
        <v>4</v>
      </c>
    </row>
    <row r="368" spans="1:1" x14ac:dyDescent="0.3">
      <c r="A368">
        <v>4</v>
      </c>
    </row>
    <row r="369" spans="1:1" x14ac:dyDescent="0.3">
      <c r="A369">
        <v>4</v>
      </c>
    </row>
    <row r="370" spans="1:1" x14ac:dyDescent="0.3">
      <c r="A370">
        <v>4</v>
      </c>
    </row>
    <row r="371" spans="1:1" x14ac:dyDescent="0.3">
      <c r="A371">
        <v>4</v>
      </c>
    </row>
    <row r="372" spans="1:1" x14ac:dyDescent="0.3">
      <c r="A372">
        <v>4</v>
      </c>
    </row>
    <row r="373" spans="1:1" x14ac:dyDescent="0.3">
      <c r="A373">
        <v>4</v>
      </c>
    </row>
    <row r="374" spans="1:1" x14ac:dyDescent="0.3">
      <c r="A374">
        <v>4</v>
      </c>
    </row>
    <row r="375" spans="1:1" x14ac:dyDescent="0.3">
      <c r="A375">
        <v>4</v>
      </c>
    </row>
    <row r="376" spans="1:1" x14ac:dyDescent="0.3">
      <c r="A376">
        <v>4</v>
      </c>
    </row>
    <row r="377" spans="1:1" x14ac:dyDescent="0.3">
      <c r="A377">
        <v>4</v>
      </c>
    </row>
    <row r="378" spans="1:1" x14ac:dyDescent="0.3">
      <c r="A378">
        <v>4</v>
      </c>
    </row>
    <row r="379" spans="1:1" x14ac:dyDescent="0.3">
      <c r="A379">
        <v>4</v>
      </c>
    </row>
    <row r="380" spans="1:1" x14ac:dyDescent="0.3">
      <c r="A380">
        <v>4</v>
      </c>
    </row>
    <row r="381" spans="1:1" x14ac:dyDescent="0.3">
      <c r="A381">
        <v>4</v>
      </c>
    </row>
    <row r="382" spans="1:1" x14ac:dyDescent="0.3">
      <c r="A382">
        <v>4</v>
      </c>
    </row>
    <row r="383" spans="1:1" x14ac:dyDescent="0.3">
      <c r="A383">
        <v>4</v>
      </c>
    </row>
    <row r="384" spans="1:1" x14ac:dyDescent="0.3">
      <c r="A384">
        <v>4</v>
      </c>
    </row>
    <row r="385" spans="1:1" x14ac:dyDescent="0.3">
      <c r="A385">
        <v>4</v>
      </c>
    </row>
    <row r="386" spans="1:1" x14ac:dyDescent="0.3">
      <c r="A386">
        <v>4</v>
      </c>
    </row>
    <row r="387" spans="1:1" x14ac:dyDescent="0.3">
      <c r="A387">
        <v>4</v>
      </c>
    </row>
    <row r="388" spans="1:1" x14ac:dyDescent="0.3">
      <c r="A388">
        <v>4</v>
      </c>
    </row>
    <row r="389" spans="1:1" x14ac:dyDescent="0.3">
      <c r="A389">
        <v>4</v>
      </c>
    </row>
    <row r="390" spans="1:1" x14ac:dyDescent="0.3">
      <c r="A390">
        <v>4</v>
      </c>
    </row>
    <row r="391" spans="1:1" x14ac:dyDescent="0.3">
      <c r="A391">
        <v>4</v>
      </c>
    </row>
    <row r="392" spans="1:1" x14ac:dyDescent="0.3">
      <c r="A392">
        <v>4</v>
      </c>
    </row>
    <row r="393" spans="1:1" x14ac:dyDescent="0.3">
      <c r="A393">
        <v>4</v>
      </c>
    </row>
    <row r="394" spans="1:1" x14ac:dyDescent="0.3">
      <c r="A394">
        <v>4</v>
      </c>
    </row>
    <row r="395" spans="1:1" x14ac:dyDescent="0.3">
      <c r="A395">
        <v>4</v>
      </c>
    </row>
    <row r="396" spans="1:1" x14ac:dyDescent="0.3">
      <c r="A396">
        <v>4</v>
      </c>
    </row>
    <row r="397" spans="1:1" x14ac:dyDescent="0.3">
      <c r="A397">
        <v>4</v>
      </c>
    </row>
    <row r="398" spans="1:1" x14ac:dyDescent="0.3">
      <c r="A398">
        <v>4</v>
      </c>
    </row>
    <row r="399" spans="1:1" x14ac:dyDescent="0.3">
      <c r="A399">
        <v>4</v>
      </c>
    </row>
    <row r="400" spans="1:1" x14ac:dyDescent="0.3">
      <c r="A400">
        <v>4</v>
      </c>
    </row>
    <row r="401" spans="1:1" x14ac:dyDescent="0.3">
      <c r="A401">
        <v>4</v>
      </c>
    </row>
    <row r="402" spans="1:1" x14ac:dyDescent="0.3">
      <c r="A402">
        <v>4</v>
      </c>
    </row>
    <row r="403" spans="1:1" x14ac:dyDescent="0.3">
      <c r="A403">
        <v>4</v>
      </c>
    </row>
    <row r="404" spans="1:1" x14ac:dyDescent="0.3">
      <c r="A404">
        <v>4</v>
      </c>
    </row>
    <row r="405" spans="1:1" x14ac:dyDescent="0.3">
      <c r="A405">
        <v>4</v>
      </c>
    </row>
    <row r="406" spans="1:1" x14ac:dyDescent="0.3">
      <c r="A406">
        <v>4</v>
      </c>
    </row>
    <row r="407" spans="1:1" x14ac:dyDescent="0.3">
      <c r="A407">
        <v>4</v>
      </c>
    </row>
    <row r="408" spans="1:1" x14ac:dyDescent="0.3">
      <c r="A408">
        <v>4</v>
      </c>
    </row>
    <row r="409" spans="1:1" x14ac:dyDescent="0.3">
      <c r="A409">
        <v>4</v>
      </c>
    </row>
    <row r="410" spans="1:1" x14ac:dyDescent="0.3">
      <c r="A410">
        <v>4</v>
      </c>
    </row>
    <row r="411" spans="1:1" x14ac:dyDescent="0.3">
      <c r="A411">
        <v>4</v>
      </c>
    </row>
    <row r="412" spans="1:1" x14ac:dyDescent="0.3">
      <c r="A412">
        <v>4</v>
      </c>
    </row>
    <row r="413" spans="1:1" x14ac:dyDescent="0.3">
      <c r="A413">
        <v>4</v>
      </c>
    </row>
    <row r="414" spans="1:1" x14ac:dyDescent="0.3">
      <c r="A414">
        <v>4</v>
      </c>
    </row>
    <row r="415" spans="1:1" x14ac:dyDescent="0.3">
      <c r="A415">
        <v>4</v>
      </c>
    </row>
    <row r="416" spans="1:1" x14ac:dyDescent="0.3">
      <c r="A416">
        <v>4</v>
      </c>
    </row>
    <row r="417" spans="1:1" x14ac:dyDescent="0.3">
      <c r="A417">
        <v>4</v>
      </c>
    </row>
    <row r="418" spans="1:1" x14ac:dyDescent="0.3">
      <c r="A418">
        <v>4</v>
      </c>
    </row>
    <row r="419" spans="1:1" x14ac:dyDescent="0.3">
      <c r="A419">
        <v>4</v>
      </c>
    </row>
    <row r="420" spans="1:1" x14ac:dyDescent="0.3">
      <c r="A420">
        <v>4</v>
      </c>
    </row>
    <row r="421" spans="1:1" x14ac:dyDescent="0.3">
      <c r="A421">
        <v>4</v>
      </c>
    </row>
    <row r="422" spans="1:1" x14ac:dyDescent="0.3">
      <c r="A422">
        <v>4</v>
      </c>
    </row>
    <row r="423" spans="1:1" x14ac:dyDescent="0.3">
      <c r="A423">
        <v>4</v>
      </c>
    </row>
    <row r="424" spans="1:1" x14ac:dyDescent="0.3">
      <c r="A424">
        <v>4</v>
      </c>
    </row>
    <row r="425" spans="1:1" x14ac:dyDescent="0.3">
      <c r="A425">
        <v>4</v>
      </c>
    </row>
    <row r="426" spans="1:1" x14ac:dyDescent="0.3">
      <c r="A426">
        <v>4</v>
      </c>
    </row>
    <row r="427" spans="1:1" x14ac:dyDescent="0.3">
      <c r="A427">
        <v>4</v>
      </c>
    </row>
    <row r="428" spans="1:1" x14ac:dyDescent="0.3">
      <c r="A428">
        <v>4</v>
      </c>
    </row>
    <row r="429" spans="1:1" x14ac:dyDescent="0.3">
      <c r="A429">
        <v>4</v>
      </c>
    </row>
    <row r="430" spans="1:1" x14ac:dyDescent="0.3">
      <c r="A430">
        <v>4</v>
      </c>
    </row>
    <row r="431" spans="1:1" x14ac:dyDescent="0.3">
      <c r="A431">
        <v>4</v>
      </c>
    </row>
    <row r="432" spans="1:1" x14ac:dyDescent="0.3">
      <c r="A432">
        <v>4</v>
      </c>
    </row>
    <row r="433" spans="1:1" x14ac:dyDescent="0.3">
      <c r="A433">
        <v>4</v>
      </c>
    </row>
    <row r="434" spans="1:1" x14ac:dyDescent="0.3">
      <c r="A434">
        <v>4</v>
      </c>
    </row>
    <row r="435" spans="1:1" x14ac:dyDescent="0.3">
      <c r="A435">
        <v>4</v>
      </c>
    </row>
    <row r="436" spans="1:1" x14ac:dyDescent="0.3">
      <c r="A436">
        <v>4</v>
      </c>
    </row>
    <row r="437" spans="1:1" x14ac:dyDescent="0.3">
      <c r="A437">
        <v>4</v>
      </c>
    </row>
    <row r="438" spans="1:1" x14ac:dyDescent="0.3">
      <c r="A438">
        <v>4</v>
      </c>
    </row>
    <row r="439" spans="1:1" x14ac:dyDescent="0.3">
      <c r="A439">
        <v>4</v>
      </c>
    </row>
    <row r="440" spans="1:1" x14ac:dyDescent="0.3">
      <c r="A440">
        <v>4</v>
      </c>
    </row>
    <row r="441" spans="1:1" x14ac:dyDescent="0.3">
      <c r="A441">
        <v>4</v>
      </c>
    </row>
    <row r="442" spans="1:1" x14ac:dyDescent="0.3">
      <c r="A442">
        <v>4</v>
      </c>
    </row>
    <row r="443" spans="1:1" x14ac:dyDescent="0.3">
      <c r="A443">
        <v>4</v>
      </c>
    </row>
    <row r="444" spans="1:1" x14ac:dyDescent="0.3">
      <c r="A444">
        <v>4</v>
      </c>
    </row>
    <row r="445" spans="1:1" x14ac:dyDescent="0.3">
      <c r="A445">
        <v>4</v>
      </c>
    </row>
    <row r="446" spans="1:1" x14ac:dyDescent="0.3">
      <c r="A446">
        <v>4</v>
      </c>
    </row>
    <row r="447" spans="1:1" x14ac:dyDescent="0.3">
      <c r="A447">
        <v>4</v>
      </c>
    </row>
    <row r="448" spans="1:1" x14ac:dyDescent="0.3">
      <c r="A448">
        <v>4</v>
      </c>
    </row>
    <row r="449" spans="1:1" x14ac:dyDescent="0.3">
      <c r="A449">
        <v>4</v>
      </c>
    </row>
    <row r="450" spans="1:1" x14ac:dyDescent="0.3">
      <c r="A450">
        <v>4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1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1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1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1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1</v>
      </c>
    </row>
    <row r="534" spans="1:1" x14ac:dyDescent="0.3">
      <c r="A534">
        <v>1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1</v>
      </c>
    </row>
    <row r="570" spans="1:1" x14ac:dyDescent="0.3">
      <c r="A570">
        <v>1</v>
      </c>
    </row>
    <row r="571" spans="1:1" x14ac:dyDescent="0.3">
      <c r="A571">
        <v>1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1</v>
      </c>
    </row>
    <row r="584" spans="1:1" x14ac:dyDescent="0.3">
      <c r="A584">
        <v>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1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1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2022-02-11T02:16:15Z</dcterms:created>
  <dcterms:modified xsi:type="dcterms:W3CDTF">2022-04-09T03:25:01Z</dcterms:modified>
</cp:coreProperties>
</file>