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xampp\htdocs\Eme\Vista\"/>
    </mc:Choice>
  </mc:AlternateContent>
  <xr:revisionPtr revIDLastSave="0" documentId="13_ncr:1_{BD11E2B7-6AD3-458B-938E-4B6AFEDF6C42}" xr6:coauthVersionLast="47" xr6:coauthVersionMax="47" xr10:uidLastSave="{00000000-0000-0000-0000-000000000000}"/>
  <bookViews>
    <workbookView xWindow="-108" yWindow="-108" windowWidth="23256" windowHeight="12456" xr2:uid="{F9EB9E34-19CF-4B0E-AE6C-6AA0FBC18269}"/>
  </bookViews>
  <sheets>
    <sheet name="10767" sheetId="18" r:id="rId1"/>
  </sheets>
  <definedNames>
    <definedName name="A" localSheetId="0">'10767'!$D$1646</definedName>
    <definedName name="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8" l="1" a="1"/>
  <c r="F3" i="18" s="1"/>
  <c r="F4" i="18" a="1"/>
  <c r="F4" i="18" s="1"/>
  <c r="F5" i="18" a="1"/>
  <c r="F5" i="18" s="1"/>
  <c r="F6" i="18" a="1"/>
  <c r="F6" i="18"/>
  <c r="F7" i="18" a="1"/>
  <c r="F7" i="18"/>
  <c r="F8" i="18" a="1"/>
  <c r="F8" i="18"/>
  <c r="F9" i="18" a="1"/>
  <c r="F9" i="18" s="1"/>
  <c r="F10" i="18" a="1"/>
  <c r="F10" i="18" s="1"/>
  <c r="F11" i="18" a="1"/>
  <c r="F11" i="18" s="1"/>
  <c r="F12" i="18" a="1"/>
  <c r="F12" i="18" s="1"/>
  <c r="F13" i="18" a="1"/>
  <c r="F13" i="18"/>
  <c r="F14" i="18" a="1"/>
  <c r="F14" i="18"/>
  <c r="F15" i="18" a="1"/>
  <c r="F15" i="18" s="1"/>
  <c r="F16" i="18" a="1"/>
  <c r="F16" i="18" s="1"/>
  <c r="F17" i="18" a="1"/>
  <c r="F17" i="18"/>
  <c r="F18" i="18" a="1"/>
  <c r="F18" i="18" s="1"/>
  <c r="F19" i="18" a="1"/>
  <c r="F19" i="18" s="1"/>
  <c r="F20" i="18" a="1"/>
  <c r="F20" i="18" s="1"/>
  <c r="F21" i="18" a="1"/>
  <c r="F21" i="18" s="1"/>
  <c r="F22" i="18" a="1"/>
  <c r="F22" i="18" s="1"/>
  <c r="F23" i="18" a="1"/>
  <c r="F23" i="18" s="1"/>
  <c r="F24" i="18" a="1"/>
  <c r="F24" i="18"/>
  <c r="F25" i="18" a="1"/>
  <c r="F25" i="18" s="1"/>
  <c r="F26" i="18" a="1"/>
  <c r="F26" i="18" s="1"/>
  <c r="F27" i="18" a="1"/>
  <c r="F27" i="18" s="1"/>
  <c r="F28" i="18" a="1"/>
  <c r="F28" i="18" s="1"/>
  <c r="F29" i="18" a="1"/>
  <c r="F29" i="18" s="1"/>
  <c r="F30" i="18" a="1"/>
  <c r="F30" i="18"/>
  <c r="F31" i="18" a="1"/>
  <c r="F31" i="18"/>
  <c r="F32" i="18" a="1"/>
  <c r="F32" i="18" s="1"/>
  <c r="F33" i="18" a="1"/>
  <c r="F33" i="18" s="1"/>
  <c r="F34" i="18" a="1"/>
  <c r="F34" i="18" s="1"/>
  <c r="F35" i="18" a="1"/>
  <c r="F35" i="18"/>
  <c r="F36" i="18" a="1"/>
  <c r="F36" i="18"/>
  <c r="F37" i="18" a="1"/>
  <c r="F37" i="18"/>
  <c r="F38" i="18" a="1"/>
  <c r="F38" i="18"/>
  <c r="F39" i="18" a="1"/>
  <c r="F39" i="18" s="1"/>
  <c r="F40" i="18" a="1"/>
  <c r="F40" i="18" s="1"/>
  <c r="F41" i="18" a="1"/>
  <c r="F41" i="18" s="1"/>
  <c r="F42" i="18" a="1"/>
  <c r="F42" i="18"/>
  <c r="F43" i="18" a="1"/>
  <c r="F43" i="18"/>
  <c r="F44" i="18" a="1"/>
  <c r="F44" i="18" s="1"/>
  <c r="F45" i="18" a="1"/>
  <c r="F45" i="18" s="1"/>
  <c r="F46" i="18" a="1"/>
  <c r="F46" i="18" s="1"/>
  <c r="F47" i="18" a="1"/>
  <c r="F47" i="18" s="1"/>
  <c r="F48" i="18" a="1"/>
  <c r="F48" i="18" s="1"/>
  <c r="F49" i="18" a="1"/>
  <c r="F49" i="18" s="1"/>
  <c r="F50" i="18" a="1"/>
  <c r="F50" i="18"/>
  <c r="F51" i="18" a="1"/>
  <c r="F51" i="18" s="1"/>
  <c r="F52" i="18" a="1"/>
  <c r="F52" i="18" s="1"/>
  <c r="F53" i="18" a="1"/>
  <c r="F53" i="18" s="1"/>
  <c r="F54" i="18" a="1"/>
  <c r="F54" i="18" s="1"/>
  <c r="F55" i="18" a="1"/>
  <c r="F55" i="18" s="1"/>
  <c r="F56" i="18" a="1"/>
  <c r="F56" i="18" s="1"/>
  <c r="F57" i="18" a="1"/>
  <c r="F57" i="18" s="1"/>
  <c r="F58" i="18" a="1"/>
  <c r="F58" i="18" s="1"/>
  <c r="F59" i="18" a="1"/>
  <c r="F59" i="18"/>
  <c r="F60" i="18" a="1"/>
  <c r="F60" i="18"/>
  <c r="F61" i="18" a="1"/>
  <c r="F61" i="18" s="1"/>
  <c r="F62" i="18" a="1"/>
  <c r="F62" i="18" s="1"/>
  <c r="F63" i="18" a="1"/>
  <c r="F63" i="18" s="1"/>
  <c r="F64" i="18" a="1"/>
  <c r="F64" i="18" s="1"/>
  <c r="F65" i="18" a="1"/>
  <c r="F65" i="18" s="1"/>
  <c r="F66" i="18" a="1"/>
  <c r="F66" i="18"/>
  <c r="F67" i="18" a="1"/>
  <c r="F67" i="18"/>
  <c r="F68" i="18" a="1"/>
  <c r="F68" i="18" s="1"/>
  <c r="F69" i="18" a="1"/>
  <c r="F69" i="18" s="1"/>
  <c r="F70" i="18" a="1"/>
  <c r="F70" i="18" s="1"/>
  <c r="F71" i="18" a="1"/>
  <c r="F71" i="18"/>
  <c r="F72" i="18" a="1"/>
  <c r="F72" i="18"/>
  <c r="F73" i="18" a="1"/>
  <c r="F73" i="18"/>
  <c r="F74" i="18" a="1"/>
  <c r="F74" i="18" s="1"/>
  <c r="F75" i="18" a="1"/>
  <c r="F75" i="18" s="1"/>
  <c r="F76" i="18" a="1"/>
  <c r="F76" i="18" s="1"/>
  <c r="F77" i="18" a="1"/>
  <c r="F77" i="18" s="1"/>
  <c r="F78" i="18" a="1"/>
  <c r="F78" i="18" s="1"/>
  <c r="F79" i="18" a="1"/>
  <c r="F79" i="18"/>
  <c r="F80" i="18" a="1"/>
  <c r="F80" i="18"/>
  <c r="F81" i="18" a="1"/>
  <c r="F81" i="18" s="1"/>
  <c r="F82" i="18" a="1"/>
  <c r="F82" i="18" s="1"/>
  <c r="F83" i="18" a="1"/>
  <c r="F83" i="18" s="1"/>
  <c r="F84" i="18" a="1"/>
  <c r="F84" i="18" s="1"/>
  <c r="F85" i="18" a="1"/>
  <c r="F85" i="18" s="1"/>
  <c r="F86" i="18" a="1"/>
  <c r="F86" i="18" s="1"/>
  <c r="F87" i="18" a="1"/>
  <c r="F87" i="18" s="1"/>
  <c r="F88" i="18" a="1"/>
  <c r="F88" i="18" s="1"/>
  <c r="F89" i="18" a="1"/>
  <c r="F89" i="18"/>
  <c r="F90" i="18" a="1"/>
  <c r="F90" i="18" s="1"/>
  <c r="F91" i="18" a="1"/>
  <c r="F91" i="18" s="1"/>
  <c r="F92" i="18" a="1"/>
  <c r="F92" i="18"/>
  <c r="F93" i="18" a="1"/>
  <c r="F93" i="18" s="1"/>
  <c r="F94" i="18" a="1"/>
  <c r="F94" i="18" s="1"/>
  <c r="F95" i="18" a="1"/>
  <c r="F95" i="18" s="1"/>
  <c r="F96" i="18" a="1"/>
  <c r="F96" i="18"/>
  <c r="F97" i="18" a="1"/>
  <c r="F97" i="18" s="1"/>
  <c r="F98" i="18" a="1"/>
  <c r="F98" i="18" s="1"/>
  <c r="F99" i="18" a="1"/>
  <c r="F99" i="18" s="1"/>
  <c r="F100" i="18" a="1"/>
  <c r="F100" i="18" s="1"/>
  <c r="F101" i="18" a="1"/>
  <c r="F101" i="18"/>
  <c r="F102" i="18" a="1"/>
  <c r="F102" i="18" s="1"/>
  <c r="F103" i="18" a="1"/>
  <c r="F103" i="18" s="1"/>
  <c r="F104" i="18" a="1"/>
  <c r="F104" i="18" s="1"/>
  <c r="F105" i="18" a="1"/>
  <c r="F105" i="18" s="1"/>
  <c r="F106" i="18" a="1"/>
  <c r="F106" i="18" s="1"/>
  <c r="F107" i="18" a="1"/>
  <c r="F107" i="18"/>
  <c r="F108" i="18" a="1"/>
  <c r="F108" i="18"/>
  <c r="F109" i="18" a="1"/>
  <c r="F109" i="18"/>
  <c r="F110" i="18" a="1"/>
  <c r="F110" i="18" s="1"/>
  <c r="F111" i="18" a="1"/>
  <c r="F111" i="18" s="1"/>
  <c r="F112" i="18" a="1"/>
  <c r="F112" i="18" s="1"/>
  <c r="F113" i="18" a="1"/>
  <c r="F113" i="18" s="1"/>
  <c r="F114" i="18" a="1"/>
  <c r="F114" i="18"/>
  <c r="F115" i="18" a="1"/>
  <c r="F115" i="18"/>
  <c r="F116" i="18" a="1"/>
  <c r="F116" i="18" s="1"/>
  <c r="F117" i="18" a="1"/>
  <c r="F117" i="18" s="1"/>
  <c r="F118" i="18" a="1"/>
  <c r="F118" i="18" s="1"/>
  <c r="F119" i="18" a="1"/>
  <c r="F119" i="18" s="1"/>
  <c r="F120" i="18" a="1"/>
  <c r="F120" i="18" s="1"/>
  <c r="F121" i="18" a="1"/>
  <c r="F121" i="18"/>
  <c r="F122" i="18" a="1"/>
  <c r="F122" i="18" s="1"/>
  <c r="F123" i="18" a="1"/>
  <c r="F123" i="18" s="1"/>
  <c r="F124" i="18" a="1"/>
  <c r="F124" i="18" s="1"/>
  <c r="F125" i="18" a="1"/>
  <c r="F125" i="18" s="1"/>
  <c r="F126" i="18" a="1"/>
  <c r="F126" i="18" s="1"/>
  <c r="F127" i="18" a="1"/>
  <c r="F127" i="18" s="1"/>
  <c r="F128" i="18" a="1"/>
  <c r="F128" i="18" s="1"/>
  <c r="F129" i="18" a="1"/>
  <c r="F129" i="18" s="1"/>
  <c r="F130" i="18" a="1"/>
  <c r="F130" i="18" s="1"/>
  <c r="F131" i="18" a="1"/>
  <c r="F131" i="18"/>
  <c r="F132" i="18" a="1"/>
  <c r="F132" i="18" s="1"/>
  <c r="F133" i="18" a="1"/>
  <c r="F133" i="18" s="1"/>
  <c r="F134" i="18" a="1"/>
  <c r="F134" i="18" s="1"/>
  <c r="F135" i="18" a="1"/>
  <c r="F135" i="18" s="1"/>
  <c r="F136" i="18" a="1"/>
  <c r="F136" i="18" s="1"/>
  <c r="F137" i="18" a="1"/>
  <c r="F137" i="18" s="1"/>
  <c r="F138" i="18" a="1"/>
  <c r="F138" i="18"/>
  <c r="F139" i="18" a="1"/>
  <c r="F139" i="18"/>
  <c r="F140" i="18" a="1"/>
  <c r="F140" i="18" s="1"/>
  <c r="F141" i="18" a="1"/>
  <c r="F141" i="18" s="1"/>
  <c r="F142" i="18" a="1"/>
  <c r="F142" i="18" s="1"/>
  <c r="F143" i="18" a="1"/>
  <c r="F143" i="18"/>
  <c r="F144" i="18" a="1"/>
  <c r="F144" i="18"/>
  <c r="F145" i="18" a="1"/>
  <c r="F145" i="18"/>
  <c r="F146" i="18" a="1"/>
  <c r="F146" i="18"/>
  <c r="F147" i="18" a="1"/>
  <c r="F147" i="18" s="1"/>
  <c r="F148" i="18" a="1"/>
  <c r="F148" i="18" s="1"/>
  <c r="F149" i="18" a="1"/>
  <c r="F149" i="18" s="1"/>
  <c r="F150" i="18" a="1"/>
  <c r="F150" i="18"/>
  <c r="F151" i="18" a="1"/>
  <c r="F151" i="18" s="1"/>
  <c r="F152" i="18" a="1"/>
  <c r="F152" i="18" s="1"/>
  <c r="F153" i="18" a="1"/>
  <c r="F153" i="18" s="1"/>
  <c r="F154" i="18" a="1"/>
  <c r="F154" i="18" s="1"/>
  <c r="F155" i="18" a="1"/>
  <c r="F155" i="18" s="1"/>
  <c r="F156" i="18" a="1"/>
  <c r="F156" i="18" s="1"/>
  <c r="F157" i="18" a="1"/>
  <c r="F157" i="18"/>
  <c r="F158" i="18" a="1"/>
  <c r="F158" i="18"/>
  <c r="F159" i="18" a="1"/>
  <c r="F159" i="18" s="1"/>
  <c r="F160" i="18" a="1"/>
  <c r="F160" i="18" s="1"/>
  <c r="F161" i="18" a="1"/>
  <c r="F161" i="18" s="1"/>
  <c r="F162" i="18" a="1"/>
  <c r="F162" i="18" s="1"/>
  <c r="F163" i="18" a="1"/>
  <c r="F163" i="18" s="1"/>
  <c r="F164" i="18" a="1"/>
  <c r="F164" i="18"/>
  <c r="F165" i="18" a="1"/>
  <c r="F165" i="18" s="1"/>
  <c r="F166" i="18" a="1"/>
  <c r="F166" i="18" s="1"/>
  <c r="F167" i="18" a="1"/>
  <c r="F167" i="18"/>
  <c r="F168" i="18" a="1"/>
  <c r="F168" i="18" s="1"/>
  <c r="F169" i="18" a="1"/>
  <c r="F169" i="18" s="1"/>
  <c r="F170" i="18" a="1"/>
  <c r="F170" i="18" s="1"/>
  <c r="F171" i="18" a="1"/>
  <c r="F171" i="18" s="1"/>
  <c r="F172" i="18" a="1"/>
  <c r="F172" i="18" s="1"/>
  <c r="F173" i="18" a="1"/>
  <c r="F173" i="18"/>
  <c r="F174" i="18" a="1"/>
  <c r="F174" i="18"/>
  <c r="F175" i="18" a="1"/>
  <c r="F175" i="18"/>
  <c r="F176" i="18" a="1"/>
  <c r="F176" i="18" s="1"/>
  <c r="F177" i="18" a="1"/>
  <c r="F177" i="18" s="1"/>
  <c r="F178" i="18" a="1"/>
  <c r="F178" i="18" s="1"/>
  <c r="F179" i="18" a="1"/>
  <c r="F179" i="18"/>
  <c r="F180" i="18" a="1"/>
  <c r="F180" i="18"/>
  <c r="F181" i="18" a="1"/>
  <c r="F181" i="18" s="1"/>
  <c r="F182" i="18" a="1"/>
  <c r="F182" i="18"/>
  <c r="F183" i="18" a="1"/>
  <c r="F183" i="18" s="1"/>
  <c r="F184" i="18" a="1"/>
  <c r="F184" i="18" s="1"/>
  <c r="F185" i="18" a="1"/>
  <c r="F185" i="18" s="1"/>
  <c r="F186" i="18" a="1"/>
  <c r="F186" i="18" s="1"/>
  <c r="F187" i="18" a="1"/>
  <c r="F187" i="18"/>
  <c r="F188" i="18" a="1"/>
  <c r="F188" i="18" s="1"/>
  <c r="F189" i="18" a="1"/>
  <c r="F189" i="18" s="1"/>
  <c r="F190" i="18" a="1"/>
  <c r="F190" i="18" s="1"/>
  <c r="F191" i="18" a="1"/>
  <c r="F191" i="18" s="1"/>
  <c r="F192" i="18" a="1"/>
  <c r="F192" i="18" s="1"/>
  <c r="F193" i="18" a="1"/>
  <c r="F193" i="18"/>
  <c r="F194" i="18" a="1"/>
  <c r="F194" i="18" s="1"/>
  <c r="F195" i="18" a="1"/>
  <c r="F195" i="18" s="1"/>
  <c r="F196" i="18" a="1"/>
  <c r="F196" i="18" s="1"/>
  <c r="F197" i="18" a="1"/>
  <c r="F197" i="18"/>
  <c r="F198" i="18" a="1"/>
  <c r="F198" i="18" s="1"/>
  <c r="F199" i="18" a="1"/>
  <c r="F199" i="18" s="1"/>
  <c r="F200" i="18" a="1"/>
  <c r="F200" i="18" s="1"/>
  <c r="F201" i="18" a="1"/>
  <c r="F201" i="18" s="1"/>
  <c r="F202" i="18" a="1"/>
  <c r="F202" i="18" s="1"/>
  <c r="F203" i="18" a="1"/>
  <c r="F203" i="18" s="1"/>
  <c r="F204" i="18" a="1"/>
  <c r="F204" i="18"/>
  <c r="F205" i="18" a="1"/>
  <c r="F205" i="18" s="1"/>
  <c r="F206" i="18" a="1"/>
  <c r="F206" i="18" s="1"/>
  <c r="F207" i="18" a="1"/>
  <c r="F207" i="18" s="1"/>
  <c r="F208" i="18" a="1"/>
  <c r="F208" i="18" s="1"/>
  <c r="F209" i="18" a="1"/>
  <c r="F209" i="18"/>
  <c r="F210" i="18" a="1"/>
  <c r="F210" i="18"/>
  <c r="F211" i="18" a="1"/>
  <c r="F211" i="18" s="1"/>
  <c r="F212" i="18" a="1"/>
  <c r="F212" i="18" s="1"/>
  <c r="F213" i="18" a="1"/>
  <c r="F213" i="18" s="1"/>
  <c r="F214" i="18" a="1"/>
  <c r="F214" i="18" s="1"/>
  <c r="F215" i="18" a="1"/>
  <c r="F215" i="18"/>
  <c r="F216" i="18" a="1"/>
  <c r="F216" i="18" s="1"/>
  <c r="F217" i="18" a="1"/>
  <c r="F217" i="18"/>
  <c r="F218" i="18" a="1"/>
  <c r="F218" i="18" s="1"/>
  <c r="F219" i="18" a="1"/>
  <c r="F219" i="18" s="1"/>
  <c r="F220" i="18" a="1"/>
  <c r="F220" i="18" s="1"/>
  <c r="F221" i="18" a="1"/>
  <c r="F221" i="18" s="1"/>
  <c r="F222" i="18" a="1"/>
  <c r="F222" i="18" s="1"/>
  <c r="F223" i="18" a="1"/>
  <c r="F223" i="18"/>
  <c r="F224" i="18" a="1"/>
  <c r="F224" i="18"/>
  <c r="F225" i="18" a="1"/>
  <c r="F225" i="18" s="1"/>
  <c r="F226" i="18" a="1"/>
  <c r="F226" i="18" s="1"/>
  <c r="F227" i="18" a="1"/>
  <c r="F227" i="18" s="1"/>
  <c r="F228" i="18" a="1"/>
  <c r="F228" i="18" s="1"/>
  <c r="F229" i="18" a="1"/>
  <c r="F229" i="18"/>
  <c r="F230" i="18" a="1"/>
  <c r="F230" i="18" s="1"/>
  <c r="F231" i="18" a="1"/>
  <c r="F231" i="18" s="1"/>
  <c r="F232" i="18" a="1"/>
  <c r="F232" i="18" s="1"/>
  <c r="F233" i="18" a="1"/>
  <c r="F233" i="18"/>
  <c r="F234" i="18" a="1"/>
  <c r="F234" i="18" s="1"/>
  <c r="F235" i="18" a="1"/>
  <c r="F235" i="18" s="1"/>
  <c r="F236" i="18" a="1"/>
  <c r="F236" i="18" s="1"/>
  <c r="F237" i="18" a="1"/>
  <c r="F237" i="18" s="1"/>
  <c r="F238" i="18" a="1"/>
  <c r="F238" i="18" s="1"/>
  <c r="F239" i="18" a="1"/>
  <c r="F239" i="18"/>
  <c r="F240" i="18" a="1"/>
  <c r="F240" i="18"/>
  <c r="F241" i="18" a="1"/>
  <c r="F241" i="18" s="1"/>
  <c r="F242" i="18" a="1"/>
  <c r="F242" i="18" s="1"/>
  <c r="F243" i="18" a="1"/>
  <c r="F243" i="18" s="1"/>
  <c r="F244" i="18" a="1"/>
  <c r="F244" i="18" s="1"/>
  <c r="F245" i="18" a="1"/>
  <c r="F245" i="18" s="1"/>
  <c r="F246" i="18" a="1"/>
  <c r="F246" i="18"/>
  <c r="F247" i="18" a="1"/>
  <c r="F247" i="18"/>
  <c r="F248" i="18" a="1"/>
  <c r="F248" i="18" s="1"/>
  <c r="F249" i="18" a="1"/>
  <c r="F249" i="18" s="1"/>
  <c r="F250" i="18" a="1"/>
  <c r="F250" i="18" s="1"/>
  <c r="F251" i="18" a="1"/>
  <c r="F251" i="18" s="1"/>
  <c r="F252" i="18" a="1"/>
  <c r="F252" i="18"/>
  <c r="F253" i="18" a="1"/>
  <c r="F253" i="18"/>
  <c r="F254" i="18" a="1"/>
  <c r="F254" i="18"/>
  <c r="F255" i="18" a="1"/>
  <c r="F255" i="18" s="1"/>
  <c r="F256" i="18" a="1"/>
  <c r="F256" i="18" s="1"/>
  <c r="F257" i="18" a="1"/>
  <c r="F257" i="18" s="1"/>
  <c r="F258" i="18" a="1"/>
  <c r="F258" i="18"/>
  <c r="F259" i="18" a="1"/>
  <c r="F259" i="18"/>
  <c r="F260" i="18" a="1"/>
  <c r="F260" i="18" s="1"/>
  <c r="F261" i="18" a="1"/>
  <c r="F261" i="18" s="1"/>
  <c r="F262" i="18" a="1"/>
  <c r="F262" i="18" s="1"/>
  <c r="F263" i="18" a="1"/>
  <c r="F263" i="18" s="1"/>
  <c r="F264" i="18" a="1"/>
  <c r="F264" i="18" s="1"/>
  <c r="F265" i="18" a="1"/>
  <c r="F265" i="18"/>
  <c r="F266" i="18" a="1"/>
  <c r="F266" i="18"/>
  <c r="F267" i="18" a="1"/>
  <c r="F267" i="18" s="1"/>
  <c r="F268" i="18" a="1"/>
  <c r="F268" i="18" s="1"/>
  <c r="F269" i="18" a="1"/>
  <c r="F269" i="18" s="1"/>
  <c r="F270" i="18" a="1"/>
  <c r="F270" i="18" s="1"/>
  <c r="F271" i="18" a="1"/>
  <c r="F271" i="18" s="1"/>
  <c r="F272" i="18" a="1"/>
  <c r="F272" i="18"/>
  <c r="F273" i="18" a="1"/>
  <c r="F273" i="18" s="1"/>
  <c r="F274" i="18" a="1"/>
  <c r="F274" i="18" s="1"/>
  <c r="F275" i="18" a="1"/>
  <c r="F275" i="18" s="1"/>
  <c r="F276" i="18" a="1"/>
  <c r="F276" i="18"/>
  <c r="F277" i="18" a="1"/>
  <c r="F277" i="18" s="1"/>
  <c r="F278" i="18" a="1"/>
  <c r="F278" i="18" s="1"/>
  <c r="F279" i="18" a="1"/>
  <c r="F279" i="18" s="1"/>
  <c r="F280" i="18" a="1"/>
  <c r="F280" i="18" s="1"/>
  <c r="F281" i="18" a="1"/>
  <c r="F281" i="18" s="1"/>
  <c r="F282" i="18" a="1"/>
  <c r="F282" i="18"/>
  <c r="F283" i="18" a="1"/>
  <c r="F283" i="18" s="1"/>
  <c r="F284" i="18" a="1"/>
  <c r="F284" i="18" s="1"/>
  <c r="F285" i="18" a="1"/>
  <c r="F285" i="18" s="1"/>
  <c r="F286" i="18" a="1"/>
  <c r="F286" i="18" s="1"/>
  <c r="F287" i="18" a="1"/>
  <c r="F287" i="18"/>
  <c r="F288" i="18" a="1"/>
  <c r="F288" i="18"/>
  <c r="F289" i="18" a="1"/>
  <c r="F289" i="18" s="1"/>
  <c r="F290" i="18" a="1"/>
  <c r="F290" i="18"/>
  <c r="F291" i="18" a="1"/>
  <c r="F291" i="18" s="1"/>
  <c r="F292" i="18" a="1"/>
  <c r="F292" i="18" s="1"/>
  <c r="F293" i="18" a="1"/>
  <c r="F293" i="18" s="1"/>
  <c r="F294" i="18" a="1"/>
  <c r="F294" i="18" s="1"/>
  <c r="F295" i="18" a="1"/>
  <c r="F295" i="18"/>
  <c r="F296" i="18" a="1"/>
  <c r="F296" i="18"/>
  <c r="F297" i="18" a="1"/>
  <c r="F297" i="18" s="1"/>
  <c r="F298" i="18" a="1"/>
  <c r="F298" i="18" s="1"/>
  <c r="F299" i="18" a="1"/>
  <c r="F299" i="18" s="1"/>
  <c r="F300" i="18" a="1"/>
  <c r="F300" i="18" s="1"/>
  <c r="F301" i="18" a="1"/>
  <c r="F301" i="18"/>
  <c r="F302" i="18" a="1"/>
  <c r="F302" i="18" s="1"/>
  <c r="F303" i="18" a="1"/>
  <c r="F303" i="18" s="1"/>
  <c r="F304" i="18" a="1"/>
  <c r="F304" i="18" s="1"/>
  <c r="F305" i="18" a="1"/>
  <c r="F305" i="18"/>
  <c r="F306" i="18" a="1"/>
  <c r="F306" i="18" s="1"/>
  <c r="F307" i="18" a="1"/>
  <c r="F307" i="18" s="1"/>
  <c r="F308" i="18" a="1"/>
  <c r="F308" i="18"/>
  <c r="F309" i="18" a="1"/>
  <c r="F309" i="18" s="1"/>
  <c r="F310" i="18" a="1"/>
  <c r="F310" i="18" s="1"/>
  <c r="F311" i="18" a="1"/>
  <c r="F311" i="18" s="1"/>
  <c r="F312" i="18" a="1"/>
  <c r="F312" i="18"/>
  <c r="F313" i="18" a="1"/>
  <c r="F313" i="18" s="1"/>
  <c r="F314" i="18" a="1"/>
  <c r="F314" i="18" s="1"/>
  <c r="F315" i="18" a="1"/>
  <c r="F315" i="18" s="1"/>
  <c r="F316" i="18" a="1"/>
  <c r="F316" i="18" s="1"/>
  <c r="F317" i="18" a="1"/>
  <c r="F317" i="18" s="1"/>
  <c r="F318" i="18" a="1"/>
  <c r="F318" i="18"/>
  <c r="F319" i="18" a="1"/>
  <c r="F319" i="18" s="1"/>
  <c r="F320" i="18" a="1"/>
  <c r="F320" i="18" s="1"/>
  <c r="F321" i="18" a="1"/>
  <c r="F321" i="18" s="1"/>
  <c r="F322" i="18" a="1"/>
  <c r="F322" i="18" s="1"/>
  <c r="F323" i="18" a="1"/>
  <c r="F323" i="18" s="1"/>
  <c r="F324" i="18" a="1"/>
  <c r="F324" i="18"/>
  <c r="F325" i="18" a="1"/>
  <c r="F325" i="18" s="1"/>
  <c r="F326" i="18" a="1"/>
  <c r="F326" i="18"/>
  <c r="F327" i="18" a="1"/>
  <c r="F327" i="18" s="1"/>
  <c r="F328" i="18" a="1"/>
  <c r="F328" i="18" s="1"/>
  <c r="F329" i="18" a="1"/>
  <c r="F329" i="18" s="1"/>
  <c r="F330" i="18" a="1"/>
  <c r="F330" i="18"/>
  <c r="F331" i="18" a="1"/>
  <c r="F331" i="18"/>
  <c r="F332" i="18" a="1"/>
  <c r="F332" i="18"/>
  <c r="F333" i="18" a="1"/>
  <c r="F333" i="18" s="1"/>
  <c r="F334" i="18" a="1"/>
  <c r="F334" i="18" s="1"/>
  <c r="F335" i="18" a="1"/>
  <c r="F335" i="18" s="1"/>
  <c r="F336" i="18" a="1"/>
  <c r="F336" i="18" s="1"/>
  <c r="F337" i="18" a="1"/>
  <c r="F337" i="18"/>
  <c r="F338" i="18" a="1"/>
  <c r="F338" i="18"/>
  <c r="F339" i="18" a="1"/>
  <c r="F339" i="18" s="1"/>
  <c r="F340" i="18" a="1"/>
  <c r="F340" i="18" s="1"/>
  <c r="F341" i="18" a="1"/>
  <c r="F341" i="18"/>
  <c r="F342" i="18" a="1"/>
  <c r="F342" i="18" s="1"/>
  <c r="F343" i="18" a="1"/>
  <c r="F343" i="18" s="1"/>
  <c r="F344" i="18" a="1"/>
  <c r="F344" i="18" s="1"/>
  <c r="F345" i="18" a="1"/>
  <c r="F345" i="18" s="1"/>
  <c r="F346" i="18" a="1"/>
  <c r="F346" i="18" s="1"/>
  <c r="F347" i="18" a="1"/>
  <c r="F347" i="18" s="1"/>
  <c r="F348" i="18" a="1"/>
  <c r="F348" i="18" s="1"/>
  <c r="F349" i="18" a="1"/>
  <c r="F349" i="18" s="1"/>
  <c r="F350" i="18" a="1"/>
  <c r="F350" i="18" s="1"/>
  <c r="F351" i="18" a="1"/>
  <c r="F351" i="18" s="1"/>
  <c r="F352" i="18" a="1"/>
  <c r="F352" i="18" s="1"/>
  <c r="F353" i="18" a="1"/>
  <c r="F353" i="18" s="1"/>
  <c r="F354" i="18" a="1"/>
  <c r="F354" i="18"/>
  <c r="F355" i="18" a="1"/>
  <c r="F355" i="18"/>
  <c r="F356" i="18" a="1"/>
  <c r="F356" i="18" s="1"/>
  <c r="F357" i="18" a="1"/>
  <c r="F357" i="18" s="1"/>
  <c r="F358" i="18" a="1"/>
  <c r="F358" i="18" s="1"/>
  <c r="F359" i="18" a="1"/>
  <c r="F359" i="18" s="1"/>
  <c r="F360" i="18" a="1"/>
  <c r="F360" i="18"/>
  <c r="F361" i="18" a="1"/>
  <c r="F361" i="18"/>
  <c r="F362" i="18" a="1"/>
  <c r="F362" i="18"/>
  <c r="F363" i="18" a="1"/>
  <c r="F363" i="18" s="1"/>
  <c r="F364" i="18" a="1"/>
  <c r="F364" i="18" s="1"/>
  <c r="F365" i="18" a="1"/>
  <c r="F365" i="18" s="1"/>
  <c r="F366" i="18" a="1"/>
  <c r="F366" i="18" s="1"/>
  <c r="F367" i="18" a="1"/>
  <c r="F367" i="18"/>
  <c r="F368" i="18" a="1"/>
  <c r="F368" i="18" s="1"/>
  <c r="F369" i="18" a="1"/>
  <c r="F369" i="18" s="1"/>
  <c r="F370" i="18" a="1"/>
  <c r="F370" i="18" s="1"/>
  <c r="F371" i="18" a="1"/>
  <c r="F371" i="18" s="1"/>
  <c r="F372" i="18" a="1"/>
  <c r="F372" i="18" s="1"/>
  <c r="F373" i="18" a="1"/>
  <c r="F373" i="18" s="1"/>
  <c r="F374" i="18" a="1"/>
  <c r="F374" i="18" s="1"/>
  <c r="F375" i="18" a="1"/>
  <c r="F375" i="18" s="1"/>
  <c r="F376" i="18" a="1"/>
  <c r="F376" i="18" s="1"/>
  <c r="F377" i="18" a="1"/>
  <c r="F377" i="18" s="1"/>
  <c r="F378" i="18" a="1"/>
  <c r="F378" i="18" s="1"/>
  <c r="F379" i="18" a="1"/>
  <c r="F379" i="18" s="1"/>
  <c r="F380" i="18" a="1"/>
  <c r="F380" i="18" s="1"/>
  <c r="F381" i="18" a="1"/>
  <c r="F381" i="18" s="1"/>
  <c r="F382" i="18" a="1"/>
  <c r="F382" i="18" s="1"/>
  <c r="F383" i="18" a="1"/>
  <c r="F383" i="18"/>
  <c r="F384" i="18" a="1"/>
  <c r="F384" i="18" s="1"/>
  <c r="F385" i="18" a="1"/>
  <c r="F385" i="18" s="1"/>
  <c r="F386" i="18" a="1"/>
  <c r="F386" i="18" s="1"/>
  <c r="F387" i="18" a="1"/>
  <c r="F387" i="18" s="1"/>
  <c r="F388" i="18" a="1"/>
  <c r="F388" i="18" s="1"/>
  <c r="F389" i="18" a="1"/>
  <c r="F389" i="18" s="1"/>
  <c r="F390" i="18" a="1"/>
  <c r="F390" i="18"/>
  <c r="F391" i="18" a="1"/>
  <c r="F391" i="18"/>
  <c r="F392" i="18" a="1"/>
  <c r="F392" i="18" s="1"/>
  <c r="F393" i="18" a="1"/>
  <c r="F393" i="18" s="1"/>
  <c r="F394" i="18" a="1"/>
  <c r="F394" i="18" s="1"/>
  <c r="F395" i="18" a="1"/>
  <c r="F395" i="18"/>
  <c r="F396" i="18" a="1"/>
  <c r="F396" i="18"/>
  <c r="F397" i="18" a="1"/>
  <c r="F397" i="18"/>
  <c r="F398" i="18" a="1"/>
  <c r="F398" i="18" s="1"/>
  <c r="F399" i="18" a="1"/>
  <c r="F399" i="18" s="1"/>
  <c r="F400" i="18" a="1"/>
  <c r="F400" i="18" s="1"/>
  <c r="F401" i="18" a="1"/>
  <c r="F401" i="18" s="1"/>
  <c r="F402" i="18" a="1"/>
  <c r="F402" i="18" s="1"/>
  <c r="F403" i="18" a="1"/>
  <c r="F403" i="18"/>
  <c r="F404" i="18" a="1"/>
  <c r="F404" i="18"/>
  <c r="F405" i="18" a="1"/>
  <c r="F405" i="18" s="1"/>
  <c r="F406" i="18" a="1"/>
  <c r="F406" i="18" s="1"/>
  <c r="F407" i="18" a="1"/>
  <c r="F407" i="18" s="1"/>
  <c r="F408" i="18" a="1"/>
  <c r="F408" i="18" s="1"/>
  <c r="F409" i="18" a="1"/>
  <c r="F409" i="18" s="1"/>
  <c r="F410" i="18" a="1"/>
  <c r="F410" i="18" s="1"/>
  <c r="F411" i="18" a="1"/>
  <c r="F411" i="18" s="1"/>
  <c r="F412" i="18" a="1"/>
  <c r="F412" i="18" s="1"/>
  <c r="F413" i="18" a="1"/>
  <c r="F413" i="18" s="1"/>
  <c r="F414" i="18" a="1"/>
  <c r="F414" i="18" s="1"/>
  <c r="F415" i="18" a="1"/>
  <c r="F415" i="18" s="1"/>
  <c r="F416" i="18" a="1"/>
  <c r="F416" i="18"/>
  <c r="F417" i="18" a="1"/>
  <c r="F417" i="18" s="1"/>
  <c r="F418" i="18" a="1"/>
  <c r="F418" i="18" s="1"/>
  <c r="F419" i="18" a="1"/>
  <c r="F419" i="18" s="1"/>
  <c r="F420" i="18" a="1"/>
  <c r="F420" i="18"/>
  <c r="F421" i="18" a="1"/>
  <c r="F421" i="18" s="1"/>
  <c r="F422" i="18" a="1"/>
  <c r="F422" i="18" s="1"/>
  <c r="F423" i="18" a="1"/>
  <c r="F423" i="18" s="1"/>
  <c r="F424" i="18" a="1"/>
  <c r="F424" i="18" s="1"/>
  <c r="F425" i="18" a="1"/>
  <c r="F425" i="18"/>
  <c r="F426" i="18" a="1"/>
  <c r="F426" i="18" s="1"/>
  <c r="F427" i="18" a="1"/>
  <c r="F427" i="18" s="1"/>
  <c r="F428" i="18" a="1"/>
  <c r="F428" i="18" s="1"/>
  <c r="F429" i="18" a="1"/>
  <c r="F429" i="18" s="1"/>
  <c r="F430" i="18" a="1"/>
  <c r="F430" i="18" s="1"/>
  <c r="F431" i="18" a="1"/>
  <c r="F431" i="18"/>
  <c r="F432" i="18" a="1"/>
  <c r="F432" i="18" s="1"/>
  <c r="F433" i="18" a="1"/>
  <c r="F433" i="18"/>
  <c r="F434" i="18" a="1"/>
  <c r="F434" i="18" s="1"/>
  <c r="F435" i="18" a="1"/>
  <c r="F435" i="18" s="1"/>
  <c r="F436" i="18" a="1"/>
  <c r="F436" i="18" s="1"/>
  <c r="F437" i="18" a="1"/>
  <c r="F437" i="18" s="1"/>
  <c r="F438" i="18" a="1"/>
  <c r="F438" i="18"/>
  <c r="F439" i="18" a="1"/>
  <c r="F439" i="18"/>
  <c r="F440" i="18" a="1"/>
  <c r="F440" i="18" s="1"/>
  <c r="F441" i="18" a="1"/>
  <c r="F441" i="18" s="1"/>
  <c r="F442" i="18" a="1"/>
  <c r="F442" i="18" s="1"/>
  <c r="F443" i="18" a="1"/>
  <c r="F443" i="18" s="1"/>
  <c r="F444" i="18" a="1"/>
  <c r="F444" i="18" s="1"/>
  <c r="F445" i="18" a="1"/>
  <c r="F445" i="18"/>
  <c r="F446" i="18" a="1"/>
  <c r="F446" i="18"/>
  <c r="F447" i="18" a="1"/>
  <c r="F447" i="18" s="1"/>
  <c r="F448" i="18" a="1"/>
  <c r="F448" i="18" s="1"/>
  <c r="F449" i="18" a="1"/>
  <c r="F449" i="18" s="1"/>
  <c r="F450" i="18" a="1"/>
  <c r="F450" i="18" s="1"/>
  <c r="F451" i="18" a="1"/>
  <c r="F451" i="18" s="1"/>
  <c r="F452" i="18" a="1"/>
  <c r="F452" i="18" s="1"/>
  <c r="F453" i="18" a="1"/>
  <c r="F453" i="18" s="1"/>
  <c r="F454" i="18" a="1"/>
  <c r="F454" i="18" s="1"/>
  <c r="F455" i="18" a="1"/>
  <c r="F455" i="18"/>
  <c r="F456" i="18" a="1"/>
  <c r="F456" i="18"/>
  <c r="F457" i="18" a="1"/>
  <c r="F457" i="18" s="1"/>
  <c r="F458" i="18" a="1"/>
  <c r="F458" i="18" s="1"/>
  <c r="F459" i="18" a="1"/>
  <c r="F459" i="18" s="1"/>
  <c r="F460" i="18" a="1"/>
  <c r="F460" i="18" s="1"/>
  <c r="F461" i="18" a="1"/>
  <c r="F461" i="18" s="1"/>
  <c r="F462" i="18" a="1"/>
  <c r="F462" i="18"/>
  <c r="F463" i="18" a="1"/>
  <c r="F463" i="18"/>
  <c r="F464" i="18" a="1"/>
  <c r="F464" i="18" s="1"/>
  <c r="F465" i="18" a="1"/>
  <c r="F465" i="18" s="1"/>
  <c r="F466" i="18" a="1"/>
  <c r="F466" i="18" s="1"/>
  <c r="F467" i="18" a="1"/>
  <c r="F467" i="18" s="1"/>
  <c r="F468" i="18" a="1"/>
  <c r="F468" i="18"/>
  <c r="F469" i="18" a="1"/>
  <c r="F469" i="18"/>
  <c r="F470" i="18" a="1"/>
  <c r="F470" i="18"/>
  <c r="F471" i="18" a="1"/>
  <c r="F471" i="18" s="1"/>
  <c r="F472" i="18" a="1"/>
  <c r="F472" i="18" s="1"/>
  <c r="F473" i="18" a="1"/>
  <c r="F473" i="18" s="1"/>
  <c r="F474" i="18" a="1"/>
  <c r="F474" i="18"/>
  <c r="F475" i="18" a="1"/>
  <c r="F475" i="18" s="1"/>
  <c r="F476" i="18" a="1"/>
  <c r="F476" i="18" s="1"/>
  <c r="F477" i="18" a="1"/>
  <c r="F477" i="18" s="1"/>
  <c r="F478" i="18" a="1"/>
  <c r="F478" i="18" s="1"/>
  <c r="F479" i="18" a="1"/>
  <c r="F479" i="18" s="1"/>
  <c r="F480" i="18" a="1"/>
  <c r="F480" i="18" s="1"/>
  <c r="F481" i="18" a="1"/>
  <c r="F481" i="18"/>
  <c r="F482" i="18" a="1"/>
  <c r="F482" i="18"/>
  <c r="F483" i="18" a="1"/>
  <c r="F483" i="18" s="1"/>
  <c r="F484" i="18" a="1"/>
  <c r="F484" i="18" s="1"/>
  <c r="F485" i="18" a="1"/>
  <c r="F485" i="18" s="1"/>
  <c r="F486" i="18" a="1"/>
  <c r="F486" i="18" s="1"/>
  <c r="F487" i="18" a="1"/>
  <c r="F487" i="18" s="1"/>
  <c r="F488" i="18" a="1"/>
  <c r="F488" i="18"/>
  <c r="F489" i="18" a="1"/>
  <c r="F489" i="18" s="1"/>
  <c r="F490" i="18" a="1"/>
  <c r="F490" i="18" s="1"/>
  <c r="F491" i="18" a="1"/>
  <c r="F491" i="18"/>
  <c r="F492" i="18" a="1"/>
  <c r="F492" i="18" s="1"/>
  <c r="F493" i="18" a="1"/>
  <c r="F493" i="18" s="1"/>
  <c r="F494" i="18" a="1"/>
  <c r="F494" i="18" s="1"/>
  <c r="F495" i="18" a="1"/>
  <c r="F495" i="18" s="1"/>
  <c r="F496" i="18" a="1"/>
  <c r="F496" i="18" s="1"/>
  <c r="F497" i="18" a="1"/>
  <c r="F497" i="18"/>
  <c r="F498" i="18" a="1"/>
  <c r="F498" i="18"/>
  <c r="F499" i="18" a="1"/>
  <c r="F499" i="18"/>
  <c r="F500" i="18" a="1"/>
  <c r="F500" i="18" s="1"/>
  <c r="F501" i="18" a="1"/>
  <c r="F501" i="18" s="1"/>
  <c r="F502" i="18" a="1"/>
  <c r="F502" i="18" s="1"/>
  <c r="F503" i="18" a="1"/>
  <c r="F503" i="18"/>
  <c r="F504" i="18" a="1"/>
  <c r="F504" i="18" s="1"/>
  <c r="F505" i="18" a="1"/>
  <c r="F505" i="18" s="1"/>
  <c r="F506" i="18" a="1"/>
  <c r="F506" i="18"/>
  <c r="F507" i="18" a="1"/>
  <c r="F507" i="18" s="1"/>
  <c r="F508" i="18" a="1"/>
  <c r="F508" i="18" s="1"/>
  <c r="F509" i="18" a="1"/>
  <c r="F509" i="18" s="1"/>
  <c r="F510" i="18" a="1"/>
  <c r="F510" i="18" s="1"/>
  <c r="F511" i="18" a="1"/>
  <c r="F511" i="18"/>
  <c r="F512" i="18" a="1"/>
  <c r="F512" i="18" s="1"/>
  <c r="F513" i="18" a="1"/>
  <c r="F513" i="18" s="1"/>
  <c r="F514" i="18" a="1"/>
  <c r="F514" i="18" s="1"/>
  <c r="F515" i="18" a="1"/>
  <c r="F515" i="18" s="1"/>
  <c r="F516" i="18" a="1"/>
  <c r="F516" i="18" s="1"/>
  <c r="F517" i="18" a="1"/>
  <c r="F517" i="18" s="1"/>
  <c r="F518" i="18" a="1"/>
  <c r="F518" i="18"/>
  <c r="F519" i="18" a="1"/>
  <c r="F519" i="18"/>
  <c r="F520" i="18" a="1"/>
  <c r="F520" i="18" s="1"/>
  <c r="F521" i="18" a="1"/>
  <c r="F521" i="18" s="1"/>
  <c r="F522" i="18" a="1"/>
  <c r="F522" i="18" s="1"/>
  <c r="F523" i="18" a="1"/>
  <c r="F523" i="18"/>
  <c r="F524" i="18" a="1"/>
  <c r="F524" i="18" s="1"/>
  <c r="F525" i="18" a="1"/>
  <c r="F525" i="18"/>
  <c r="F526" i="18" a="1"/>
  <c r="F526" i="18" s="1"/>
  <c r="F527" i="18" a="1"/>
  <c r="F527" i="18" s="1"/>
  <c r="F528" i="18" a="1"/>
  <c r="F528" i="18" s="1"/>
  <c r="F529" i="18" a="1"/>
  <c r="F529" i="18"/>
  <c r="F530" i="18" a="1"/>
  <c r="F530" i="18" s="1"/>
  <c r="F531" i="18" a="1"/>
  <c r="F531" i="18" s="1"/>
  <c r="F532" i="18" a="1"/>
  <c r="F532" i="18" s="1"/>
  <c r="F533" i="18" a="1"/>
  <c r="F533" i="18" s="1"/>
  <c r="F534" i="18" a="1"/>
  <c r="F534" i="18" s="1"/>
  <c r="F535" i="18" a="1"/>
  <c r="F535" i="18"/>
  <c r="F536" i="18" a="1"/>
  <c r="F536" i="18"/>
  <c r="F537" i="18" a="1"/>
  <c r="F537" i="18" s="1"/>
  <c r="F538" i="18" a="1"/>
  <c r="F538" i="18" s="1"/>
  <c r="F539" i="18" a="1"/>
  <c r="F539" i="18" s="1"/>
  <c r="F540" i="18" a="1"/>
  <c r="F540" i="18"/>
  <c r="F541" i="18" a="1"/>
  <c r="F541" i="18" s="1"/>
  <c r="F542" i="18" a="1"/>
  <c r="F542" i="18"/>
  <c r="F543" i="18" a="1"/>
  <c r="F543" i="18"/>
  <c r="F544" i="18" a="1"/>
  <c r="F544" i="18" s="1"/>
  <c r="F545" i="18" a="1"/>
  <c r="F545" i="18" s="1"/>
  <c r="F546" i="18" a="1"/>
  <c r="F546" i="18" s="1"/>
  <c r="F547" i="18" a="1"/>
  <c r="F547" i="18"/>
  <c r="F548" i="18" a="1"/>
  <c r="F548" i="18"/>
  <c r="F549" i="18" a="1"/>
  <c r="F549" i="18"/>
  <c r="F550" i="18" a="1"/>
  <c r="F550" i="18" s="1"/>
  <c r="F551" i="18" a="1"/>
  <c r="F551" i="18" s="1"/>
  <c r="F552" i="18" a="1"/>
  <c r="F552" i="18"/>
  <c r="F553" i="18" a="1"/>
  <c r="F553" i="18" s="1"/>
  <c r="F554" i="18" a="1"/>
  <c r="F554" i="18" s="1"/>
  <c r="F555" i="18" a="1"/>
  <c r="F555" i="18"/>
  <c r="F556" i="18" a="1"/>
  <c r="F556" i="18" s="1"/>
  <c r="F557" i="18" a="1"/>
  <c r="F557" i="18" s="1"/>
  <c r="F558" i="18" a="1"/>
  <c r="F558" i="18"/>
  <c r="F559" i="18" a="1"/>
  <c r="F559" i="18"/>
  <c r="F560" i="18" a="1"/>
  <c r="F560" i="18" s="1"/>
  <c r="F561" i="18" a="1"/>
  <c r="F561" i="18"/>
  <c r="F562" i="18" a="1"/>
  <c r="F562" i="18" s="1"/>
  <c r="F563" i="18" a="1"/>
  <c r="F563" i="18" s="1"/>
  <c r="F564" i="18" a="1"/>
  <c r="F564" i="18"/>
  <c r="F565" i="18" a="1"/>
  <c r="F565" i="18"/>
  <c r="F566" i="18" a="1"/>
  <c r="F566" i="18" s="1"/>
  <c r="F567" i="18" a="1"/>
  <c r="F567" i="18" s="1"/>
  <c r="F568" i="18" a="1"/>
  <c r="F568" i="18" s="1"/>
  <c r="F569" i="18" a="1"/>
  <c r="F569" i="18" s="1"/>
  <c r="F570" i="18" a="1"/>
  <c r="F570" i="18"/>
  <c r="F571" i="18" a="1"/>
  <c r="F571" i="18" s="1"/>
  <c r="F572" i="18" a="1"/>
  <c r="F572" i="18" s="1"/>
  <c r="F573" i="18" a="1"/>
  <c r="F573" i="18"/>
  <c r="F574" i="18" a="1"/>
  <c r="F574" i="18" s="1"/>
  <c r="F575" i="18" a="1"/>
  <c r="F575" i="18" s="1"/>
  <c r="F576" i="18" a="1"/>
  <c r="F576" i="18"/>
  <c r="F577" i="18" a="1"/>
  <c r="F577" i="18"/>
  <c r="F578" i="18" a="1"/>
  <c r="F578" i="18" s="1"/>
  <c r="F579" i="18" a="1"/>
  <c r="F579" i="18" s="1"/>
  <c r="F580" i="18" a="1"/>
  <c r="F580" i="18" s="1"/>
  <c r="F581" i="18" a="1"/>
  <c r="F581" i="18" s="1"/>
  <c r="F582" i="18" a="1"/>
  <c r="F582" i="18" s="1"/>
  <c r="F583" i="18" a="1"/>
  <c r="F583" i="18"/>
  <c r="F584" i="18" a="1"/>
  <c r="F584" i="18"/>
  <c r="F585" i="18" a="1"/>
  <c r="F585" i="18" s="1"/>
  <c r="F586" i="18" a="1"/>
  <c r="F586" i="18" s="1"/>
  <c r="F587" i="18" a="1"/>
  <c r="F587" i="18" s="1"/>
  <c r="F588" i="18" a="1"/>
  <c r="F588" i="18"/>
  <c r="F589" i="18" a="1"/>
  <c r="F589" i="18" s="1"/>
  <c r="F590" i="18" a="1"/>
  <c r="F590" i="18"/>
  <c r="F591" i="18" a="1"/>
  <c r="F591" i="18" s="1"/>
  <c r="F592" i="18" a="1"/>
  <c r="F592" i="18" s="1"/>
  <c r="F593" i="18" a="1"/>
  <c r="F593" i="18" s="1"/>
  <c r="F594" i="18" a="1"/>
  <c r="F594" i="18" s="1"/>
  <c r="F595" i="18" a="1"/>
  <c r="F595" i="18" s="1"/>
  <c r="F596" i="18" a="1"/>
  <c r="F596" i="18" s="1"/>
  <c r="F597" i="18" a="1"/>
  <c r="F597" i="18" s="1"/>
  <c r="F598" i="18" a="1"/>
  <c r="F598" i="18" s="1"/>
  <c r="F599" i="18" a="1"/>
  <c r="F599" i="18" s="1"/>
  <c r="F600" i="18" a="1"/>
  <c r="F600" i="18"/>
  <c r="F601" i="18" a="1"/>
  <c r="F601" i="18"/>
  <c r="F602" i="18" a="1"/>
  <c r="F602" i="18"/>
  <c r="F603" i="18" a="1"/>
  <c r="F603" i="18" s="1"/>
  <c r="F604" i="18" a="1"/>
  <c r="F604" i="18" s="1"/>
  <c r="F605" i="18" a="1"/>
  <c r="F605" i="18" s="1"/>
  <c r="F606" i="18" a="1"/>
  <c r="F606" i="18"/>
  <c r="F607" i="18" a="1"/>
  <c r="F607" i="18"/>
  <c r="F608" i="18" a="1"/>
  <c r="F608" i="18" s="1"/>
  <c r="F609" i="18" a="1"/>
  <c r="F609" i="18"/>
  <c r="F610" i="18" a="1"/>
  <c r="F610" i="18" s="1"/>
  <c r="F611" i="18" a="1"/>
  <c r="F611" i="18" s="1"/>
  <c r="F612" i="18" a="1"/>
  <c r="F612" i="18"/>
  <c r="F613" i="18" a="1"/>
  <c r="F613" i="18"/>
  <c r="F614" i="18" a="1"/>
  <c r="F614" i="18"/>
  <c r="F615" i="18" a="1"/>
  <c r="F615" i="18" s="1"/>
  <c r="F616" i="18" a="1"/>
  <c r="F616" i="18" s="1"/>
  <c r="F617" i="18" a="1"/>
  <c r="F617" i="18" s="1"/>
  <c r="F618" i="18" a="1"/>
  <c r="F618" i="18" s="1"/>
  <c r="F619" i="18" a="1"/>
  <c r="F619" i="18"/>
  <c r="F620" i="18" a="1"/>
  <c r="F620" i="18" s="1"/>
  <c r="F621" i="18" a="1"/>
  <c r="F621" i="18"/>
  <c r="F622" i="18" a="1"/>
  <c r="F622" i="18" s="1"/>
  <c r="F623" i="18" a="1"/>
  <c r="F623" i="18" s="1"/>
  <c r="F624" i="18" a="1"/>
  <c r="F624" i="18" s="1"/>
  <c r="F625" i="18" a="1"/>
  <c r="F625" i="18" s="1"/>
  <c r="F626" i="18" a="1"/>
  <c r="F626" i="18" s="1"/>
  <c r="F627" i="18" a="1"/>
  <c r="F627" i="18"/>
  <c r="F628" i="18" a="1"/>
  <c r="F628" i="18" s="1"/>
  <c r="F629" i="18" a="1"/>
  <c r="F629" i="18" s="1"/>
  <c r="F630" i="18" a="1"/>
  <c r="F630" i="18"/>
  <c r="F631" i="18" a="1"/>
  <c r="F631" i="18"/>
  <c r="F632" i="18" a="1"/>
  <c r="F632" i="18" s="1"/>
  <c r="F633" i="18" a="1"/>
  <c r="F633" i="18"/>
  <c r="F634" i="18" a="1"/>
  <c r="F634" i="18" s="1"/>
  <c r="F635" i="18" a="1"/>
  <c r="F635" i="18" s="1"/>
  <c r="F636" i="18" a="1"/>
  <c r="F636" i="18" s="1"/>
  <c r="F637" i="18" a="1"/>
  <c r="F637" i="18" s="1"/>
  <c r="F638" i="18" a="1"/>
  <c r="F638" i="18"/>
  <c r="F639" i="18" a="1"/>
  <c r="F639" i="18" s="1"/>
  <c r="F640" i="18" a="1"/>
  <c r="F640" i="18" s="1"/>
  <c r="F641" i="18" a="1"/>
  <c r="F641" i="18" s="1"/>
  <c r="F642" i="18" a="1"/>
  <c r="F642" i="18" s="1"/>
  <c r="F643" i="18" a="1"/>
  <c r="F643" i="18"/>
  <c r="F644" i="18" a="1"/>
  <c r="F644" i="18"/>
  <c r="F645" i="18" a="1"/>
  <c r="F645" i="18" s="1"/>
  <c r="F646" i="18" a="1"/>
  <c r="F646" i="18" s="1"/>
  <c r="F647" i="18" a="1"/>
  <c r="F647" i="18" s="1"/>
  <c r="F648" i="18" a="1"/>
  <c r="F648" i="18"/>
  <c r="F649" i="18" a="1"/>
  <c r="F649" i="18" s="1"/>
  <c r="F650" i="18" a="1"/>
  <c r="F650" i="18"/>
  <c r="F651" i="18" a="1"/>
  <c r="F651" i="18"/>
  <c r="F652" i="18" a="1"/>
  <c r="F652" i="18" s="1"/>
  <c r="F653" i="18" a="1"/>
  <c r="F653" i="18" s="1"/>
  <c r="F654" i="18" a="1"/>
  <c r="F654" i="18" s="1"/>
  <c r="F655" i="18" a="1"/>
  <c r="F655" i="18"/>
  <c r="F656" i="18" a="1"/>
  <c r="F656" i="18"/>
  <c r="F657" i="18" a="1"/>
  <c r="F657" i="18"/>
  <c r="F658" i="18" a="1"/>
  <c r="F658" i="18" s="1"/>
  <c r="F659" i="18" a="1"/>
  <c r="F659" i="18" s="1"/>
  <c r="F660" i="18" a="1"/>
  <c r="F660" i="18" s="1"/>
  <c r="F661" i="18" a="1"/>
  <c r="F661" i="18" s="1"/>
  <c r="F662" i="18" a="1"/>
  <c r="F662" i="18"/>
  <c r="F663" i="18" a="1"/>
  <c r="F663" i="18"/>
  <c r="F664" i="18" a="1"/>
  <c r="F664" i="18" s="1"/>
  <c r="F665" i="18" a="1"/>
  <c r="F665" i="18" s="1"/>
  <c r="F666" i="18" a="1"/>
  <c r="F666" i="18"/>
  <c r="F667" i="18" a="1"/>
  <c r="F667" i="18"/>
  <c r="F668" i="18" a="1"/>
  <c r="F668" i="18" s="1"/>
  <c r="F669" i="18" a="1"/>
  <c r="F669" i="18" s="1"/>
  <c r="F670" i="18" a="1"/>
  <c r="F670" i="18" s="1"/>
  <c r="F671" i="18" a="1"/>
  <c r="F671" i="18" s="1"/>
  <c r="F672" i="18" a="1"/>
  <c r="F672" i="18"/>
  <c r="F673" i="18" a="1"/>
  <c r="F673" i="18"/>
  <c r="F674" i="18" a="1"/>
  <c r="F674" i="18" s="1"/>
  <c r="F675" i="18" a="1"/>
  <c r="F675" i="18" s="1"/>
  <c r="F676" i="18" a="1"/>
  <c r="F676" i="18" s="1"/>
  <c r="F677" i="18" a="1"/>
  <c r="F677" i="18" s="1"/>
  <c r="F678" i="18" a="1"/>
  <c r="F678" i="18" s="1"/>
  <c r="F679" i="18" a="1"/>
  <c r="F679" i="18"/>
  <c r="F680" i="18" a="1"/>
  <c r="F680" i="18" s="1"/>
  <c r="F681" i="18" a="1"/>
  <c r="F681" i="18"/>
  <c r="F682" i="18" a="1"/>
  <c r="F682" i="18" s="1"/>
  <c r="F683" i="18" a="1"/>
  <c r="F683" i="18" s="1"/>
  <c r="F684" i="18" a="1"/>
  <c r="F684" i="18"/>
  <c r="F685" i="18" a="1"/>
  <c r="F685" i="18" s="1"/>
  <c r="F686" i="18" a="1"/>
  <c r="F686" i="18"/>
  <c r="F687" i="18" a="1"/>
  <c r="F687" i="18" s="1"/>
  <c r="F688" i="18" a="1"/>
  <c r="F688" i="18" s="1"/>
  <c r="F689" i="18" a="1"/>
  <c r="F689" i="18" s="1"/>
  <c r="F690" i="18" a="1"/>
  <c r="F690" i="18" s="1"/>
  <c r="F691" i="18" a="1"/>
  <c r="F691" i="18" s="1"/>
  <c r="F692" i="18" a="1"/>
  <c r="F692" i="18"/>
  <c r="F693" i="18" a="1"/>
  <c r="F693" i="18" s="1"/>
  <c r="F694" i="18" a="1"/>
  <c r="F694" i="18" s="1"/>
  <c r="F695" i="18" a="1"/>
  <c r="F695" i="18" s="1"/>
  <c r="F696" i="18" a="1"/>
  <c r="F696" i="18"/>
  <c r="F697" i="18" a="1"/>
  <c r="F697" i="18" s="1"/>
  <c r="F698" i="18" a="1"/>
  <c r="F698" i="18"/>
  <c r="F699" i="18" a="1"/>
  <c r="F699" i="18" s="1"/>
  <c r="F700" i="18" a="1"/>
  <c r="F700" i="18" s="1"/>
  <c r="F701" i="18" a="1"/>
  <c r="F701" i="18" s="1"/>
  <c r="F702" i="18" a="1"/>
  <c r="F702" i="18" s="1"/>
  <c r="F703" i="18" a="1"/>
  <c r="F703" i="18" s="1"/>
  <c r="F704" i="18" a="1"/>
  <c r="F704" i="18" s="1"/>
  <c r="F705" i="18" a="1"/>
  <c r="F705" i="18" s="1"/>
  <c r="F706" i="18" a="1"/>
  <c r="F706" i="18" s="1"/>
  <c r="F707" i="18" a="1"/>
  <c r="F707" i="18" s="1"/>
  <c r="F708" i="18" a="1"/>
  <c r="F708" i="18"/>
  <c r="F709" i="18" a="1"/>
  <c r="F709" i="18" s="1"/>
  <c r="F710" i="18" a="1"/>
  <c r="F710" i="18" s="1"/>
  <c r="F711" i="18" a="1"/>
  <c r="F711" i="18" s="1"/>
  <c r="F712" i="18" a="1"/>
  <c r="F712" i="18" s="1"/>
  <c r="F713" i="18" a="1"/>
  <c r="F713" i="18" s="1"/>
  <c r="F714" i="18" a="1"/>
  <c r="F714" i="18"/>
  <c r="F715" i="18" a="1"/>
  <c r="F715" i="18"/>
  <c r="F716" i="18" a="1"/>
  <c r="F716" i="18"/>
  <c r="F717" i="18" a="1"/>
  <c r="F717" i="18" s="1"/>
  <c r="F718" i="18" a="1"/>
  <c r="F718" i="18" s="1"/>
  <c r="F719" i="18" a="1"/>
  <c r="F719" i="18" s="1"/>
  <c r="F720" i="18" a="1"/>
  <c r="F720" i="18"/>
  <c r="F721" i="18" a="1"/>
  <c r="F721" i="18"/>
  <c r="F722" i="18" a="1"/>
  <c r="F722" i="18"/>
  <c r="F723" i="18" a="1"/>
  <c r="F723" i="18"/>
  <c r="F724" i="18" a="1"/>
  <c r="F724" i="18" s="1"/>
  <c r="F725" i="18" a="1"/>
  <c r="F725" i="18" s="1"/>
  <c r="F726" i="18" a="1"/>
  <c r="F726" i="18" s="1"/>
  <c r="F727" i="18" a="1"/>
  <c r="F727" i="18"/>
  <c r="F728" i="18" a="1"/>
  <c r="F728" i="18" s="1"/>
  <c r="F729" i="18" a="1"/>
  <c r="F729" i="18" s="1"/>
  <c r="F730" i="18" a="1"/>
  <c r="F730" i="18" s="1"/>
  <c r="F731" i="18" a="1"/>
  <c r="F731" i="18" s="1"/>
  <c r="F732" i="18" a="1"/>
  <c r="F732" i="18"/>
  <c r="F733" i="18" a="1"/>
  <c r="F733" i="18" s="1"/>
  <c r="F734" i="18" a="1"/>
  <c r="F734" i="18" s="1"/>
  <c r="F735" i="18" a="1"/>
  <c r="F735" i="18"/>
  <c r="F736" i="18" a="1"/>
  <c r="F736" i="18" s="1"/>
  <c r="F737" i="18" a="1"/>
  <c r="F737" i="18" s="1"/>
  <c r="F738" i="18" a="1"/>
  <c r="F738" i="18" s="1"/>
  <c r="F739" i="18" a="1"/>
  <c r="F739" i="18" s="1"/>
  <c r="F740" i="18" a="1"/>
  <c r="F740" i="18" s="1"/>
  <c r="F741" i="18" a="1"/>
  <c r="F741" i="18"/>
  <c r="F742" i="18" a="1"/>
  <c r="F742" i="18" s="1"/>
  <c r="F743" i="18" a="1"/>
  <c r="F743" i="18" s="1"/>
  <c r="F744" i="18" a="1"/>
  <c r="F744" i="18" s="1"/>
  <c r="F745" i="18" a="1"/>
  <c r="F745" i="18"/>
  <c r="F746" i="18" a="1"/>
  <c r="F746" i="18" s="1"/>
  <c r="F747" i="18" a="1"/>
  <c r="F747" i="18" s="1"/>
  <c r="F748" i="18" a="1"/>
  <c r="F748" i="18" s="1"/>
  <c r="F749" i="18" a="1"/>
  <c r="F749" i="18" s="1"/>
  <c r="F750" i="18" a="1"/>
  <c r="F750" i="18" s="1"/>
  <c r="F751" i="18" a="1"/>
  <c r="F751" i="18"/>
  <c r="F752" i="18" a="1"/>
  <c r="F752" i="18"/>
  <c r="F753" i="18" a="1"/>
  <c r="F753" i="18"/>
  <c r="F754" i="18" a="1"/>
  <c r="F754" i="18" s="1"/>
  <c r="F755" i="18" a="1"/>
  <c r="F755" i="18" s="1"/>
  <c r="F756" i="18" a="1"/>
  <c r="F756" i="18"/>
  <c r="F757" i="18" a="1"/>
  <c r="F757" i="18" s="1"/>
  <c r="F758" i="18" a="1"/>
  <c r="F758" i="18"/>
  <c r="F759" i="18" a="1"/>
  <c r="F759" i="18"/>
  <c r="F760" i="18" a="1"/>
  <c r="F760" i="18" s="1"/>
  <c r="F761" i="18" a="1"/>
  <c r="F761" i="18" s="1"/>
  <c r="F762" i="18" a="1"/>
  <c r="F762" i="18" s="1"/>
  <c r="F763" i="18" a="1"/>
  <c r="F763" i="18" s="1"/>
  <c r="F764" i="18" a="1"/>
  <c r="F764" i="18"/>
  <c r="F765" i="18" a="1"/>
  <c r="F765" i="18"/>
  <c r="F766" i="18" a="1"/>
  <c r="F766" i="18" s="1"/>
  <c r="F767" i="18" a="1"/>
  <c r="F767" i="18" s="1"/>
  <c r="F768" i="18" a="1"/>
  <c r="F768" i="18" s="1"/>
  <c r="F769" i="18" a="1"/>
  <c r="F769" i="18" s="1"/>
  <c r="F770" i="18" a="1"/>
  <c r="F770" i="18" s="1"/>
  <c r="F771" i="18" a="1"/>
  <c r="F771" i="18"/>
  <c r="F772" i="18" a="1"/>
  <c r="F772" i="18" s="1"/>
  <c r="F773" i="18" a="1"/>
  <c r="F773" i="18" s="1"/>
  <c r="F774" i="18" a="1"/>
  <c r="F774" i="18"/>
  <c r="F775" i="18" a="1"/>
  <c r="F775" i="18"/>
  <c r="F776" i="18" a="1"/>
  <c r="F776" i="18" s="1"/>
  <c r="F777" i="18" a="1"/>
  <c r="F777" i="18"/>
  <c r="F778" i="18" a="1"/>
  <c r="F778" i="18" s="1"/>
  <c r="F779" i="18" a="1"/>
  <c r="F779" i="18" s="1"/>
  <c r="F780" i="18" a="1"/>
  <c r="F780" i="18" s="1"/>
  <c r="F781" i="18" a="1"/>
  <c r="F781" i="18"/>
  <c r="F782" i="18" a="1"/>
  <c r="F782" i="18" s="1"/>
  <c r="F783" i="18" a="1"/>
  <c r="F783" i="18" s="1"/>
  <c r="F784" i="18" a="1"/>
  <c r="F784" i="18" s="1"/>
  <c r="F785" i="18" a="1"/>
  <c r="F785" i="18" s="1"/>
  <c r="F786" i="18" a="1"/>
  <c r="F786" i="18"/>
  <c r="F787" i="18" a="1"/>
  <c r="F787" i="18"/>
  <c r="F788" i="18" a="1"/>
  <c r="F788" i="18" s="1"/>
  <c r="F789" i="18" a="1"/>
  <c r="F789" i="18"/>
  <c r="F790" i="18" a="1"/>
  <c r="F790" i="18" s="1"/>
  <c r="F791" i="18" a="1"/>
  <c r="F791" i="18" s="1"/>
  <c r="F792" i="18" a="1"/>
  <c r="F792" i="18" s="1"/>
  <c r="F793" i="18" a="1"/>
  <c r="F793" i="18"/>
  <c r="F794" i="18" a="1"/>
  <c r="F794" i="18"/>
  <c r="F795" i="18" a="1"/>
  <c r="F795" i="18" s="1"/>
  <c r="F796" i="18" a="1"/>
  <c r="F796" i="18" s="1"/>
  <c r="F797" i="18" a="1"/>
  <c r="F797" i="18" s="1"/>
  <c r="F798" i="18" a="1"/>
  <c r="F798" i="18" s="1"/>
  <c r="F799" i="18" a="1"/>
  <c r="F799" i="18" s="1"/>
  <c r="F800" i="18" a="1"/>
  <c r="F800" i="18" s="1"/>
  <c r="F801" i="18" a="1"/>
  <c r="F801" i="18"/>
  <c r="F802" i="18" a="1"/>
  <c r="F802" i="18" s="1"/>
  <c r="F803" i="18" a="1"/>
  <c r="F803" i="18" s="1"/>
  <c r="F804" i="18" a="1"/>
  <c r="F804" i="18"/>
  <c r="F805" i="18" a="1"/>
  <c r="F805" i="18" s="1"/>
  <c r="F806" i="18" a="1"/>
  <c r="F806" i="18"/>
  <c r="F807" i="18" a="1"/>
  <c r="F807" i="18" s="1"/>
  <c r="F808" i="18" a="1"/>
  <c r="F808" i="18" s="1"/>
  <c r="F809" i="18" a="1"/>
  <c r="F809" i="18" s="1"/>
  <c r="F810" i="18" a="1"/>
  <c r="F810" i="18"/>
  <c r="F811" i="18" a="1"/>
  <c r="F811" i="18" s="1"/>
  <c r="F812" i="18" a="1"/>
  <c r="F812" i="18" s="1"/>
  <c r="F813" i="18" a="1"/>
  <c r="F813" i="18" s="1"/>
  <c r="F814" i="18" a="1"/>
  <c r="F814" i="18" s="1"/>
  <c r="F815" i="18" a="1"/>
  <c r="F815" i="18" s="1"/>
  <c r="F816" i="18" a="1"/>
  <c r="F816" i="18"/>
  <c r="F817" i="18" a="1"/>
  <c r="F817" i="18" s="1"/>
  <c r="F818" i="18" a="1"/>
  <c r="F818" i="18"/>
  <c r="F819" i="18" a="1"/>
  <c r="F819" i="18" s="1"/>
  <c r="F820" i="18" a="1"/>
  <c r="F820" i="18" s="1"/>
  <c r="F821" i="18" a="1"/>
  <c r="F821" i="18" s="1"/>
  <c r="F822" i="18" a="1"/>
  <c r="F822" i="18"/>
  <c r="F823" i="18" a="1"/>
  <c r="F823" i="18"/>
  <c r="F824" i="18" a="1"/>
  <c r="F824" i="18"/>
  <c r="F825" i="18" a="1"/>
  <c r="F825" i="18" s="1"/>
  <c r="F826" i="18" a="1"/>
  <c r="F826" i="18" s="1"/>
  <c r="F827" i="18" a="1"/>
  <c r="F827" i="18" s="1"/>
  <c r="F828" i="18" a="1"/>
  <c r="F828" i="18"/>
  <c r="F829" i="18" a="1"/>
  <c r="F829" i="18"/>
  <c r="F830" i="18" a="1"/>
  <c r="F830" i="18"/>
  <c r="F831" i="18" a="1"/>
  <c r="F831" i="18" s="1"/>
  <c r="F832" i="18" a="1"/>
  <c r="F832" i="18" s="1"/>
  <c r="F833" i="18" a="1"/>
  <c r="F833" i="18" s="1"/>
  <c r="F834" i="18" a="1"/>
  <c r="F834" i="18" s="1"/>
  <c r="F835" i="18" a="1"/>
  <c r="F835" i="18"/>
  <c r="F836" i="18" a="1"/>
  <c r="F836" i="18" s="1"/>
  <c r="F837" i="18" a="1"/>
  <c r="F837" i="18"/>
  <c r="F838" i="18" a="1"/>
  <c r="F838" i="18" s="1"/>
  <c r="F839" i="18" a="1"/>
  <c r="F839" i="18" s="1"/>
  <c r="F840" i="18" a="1"/>
  <c r="F840" i="18" s="1"/>
  <c r="F841" i="18" a="1"/>
  <c r="F841" i="18" s="1"/>
  <c r="F842" i="18" a="1"/>
  <c r="F842" i="18" s="1"/>
  <c r="F843" i="18" a="1"/>
  <c r="F843" i="18"/>
  <c r="F844" i="18" a="1"/>
  <c r="F844" i="18" s="1"/>
  <c r="F845" i="18" a="1"/>
  <c r="F845" i="18" s="1"/>
  <c r="F846" i="18" a="1"/>
  <c r="F846" i="18"/>
  <c r="F847" i="18" a="1"/>
  <c r="F847" i="18"/>
  <c r="F848" i="18" a="1"/>
  <c r="F848" i="18" s="1"/>
  <c r="F849" i="18" a="1"/>
  <c r="F849" i="18" s="1"/>
  <c r="F850" i="18" a="1"/>
  <c r="F850" i="18" s="1"/>
  <c r="F851" i="18" a="1"/>
  <c r="F851" i="18" s="1"/>
  <c r="F852" i="18" a="1"/>
  <c r="F852" i="18" s="1"/>
  <c r="F853" i="18" a="1"/>
  <c r="F853" i="18"/>
  <c r="F854" i="18" a="1"/>
  <c r="F854" i="18"/>
  <c r="F855" i="18" a="1"/>
  <c r="F855" i="18" s="1"/>
  <c r="F856" i="18" a="1"/>
  <c r="F856" i="18" s="1"/>
  <c r="F857" i="18" a="1"/>
  <c r="F857" i="18" s="1"/>
  <c r="F858" i="18" a="1"/>
  <c r="F858" i="18" s="1"/>
  <c r="F859" i="18" a="1"/>
  <c r="F859" i="18"/>
  <c r="F860" i="18" a="1"/>
  <c r="F860" i="18"/>
  <c r="F861" i="18" a="1"/>
  <c r="F861" i="18"/>
  <c r="F862" i="18" a="1"/>
  <c r="F862" i="18" s="1"/>
  <c r="F863" i="18" a="1"/>
  <c r="F863" i="18" s="1"/>
  <c r="F864" i="18" a="1"/>
  <c r="F864" i="18" s="1"/>
  <c r="F865" i="18" a="1"/>
  <c r="F865" i="18" s="1"/>
  <c r="F866" i="18" a="1"/>
  <c r="F866" i="18"/>
  <c r="F867" i="18" a="1"/>
  <c r="F867" i="18"/>
  <c r="F868" i="18" a="1"/>
  <c r="F868" i="18" s="1"/>
  <c r="F869" i="18" a="1"/>
  <c r="F869" i="18" s="1"/>
  <c r="F870" i="18" a="1"/>
  <c r="F870" i="18" s="1"/>
  <c r="F871" i="18" a="1"/>
  <c r="F871" i="18"/>
  <c r="F872" i="18" a="1"/>
  <c r="F872" i="18" s="1"/>
  <c r="F873" i="18" a="1"/>
  <c r="F873" i="18"/>
  <c r="F874" i="18" a="1"/>
  <c r="F874" i="18" s="1"/>
  <c r="F875" i="18" a="1"/>
  <c r="F875" i="18" s="1"/>
  <c r="F876" i="18" a="1"/>
  <c r="F876" i="18"/>
  <c r="F877" i="18" a="1"/>
  <c r="F877" i="18" s="1"/>
  <c r="F878" i="18" a="1"/>
  <c r="F878" i="18" s="1"/>
  <c r="F879" i="18" a="1"/>
  <c r="F879" i="18"/>
  <c r="F880" i="18" a="1"/>
  <c r="F880" i="18" s="1"/>
  <c r="F881" i="18" a="1"/>
  <c r="F881" i="18" s="1"/>
  <c r="F882" i="18" a="1"/>
  <c r="F882" i="18"/>
  <c r="F883" i="18" a="1"/>
  <c r="F883" i="18"/>
  <c r="F884" i="18" a="1"/>
  <c r="F884" i="18" s="1"/>
  <c r="F885" i="18" a="1"/>
  <c r="F885" i="18"/>
  <c r="F886" i="18" a="1"/>
  <c r="F886" i="18" s="1"/>
  <c r="F887" i="18" a="1"/>
  <c r="F887" i="18" s="1"/>
  <c r="F888" i="18" a="1"/>
  <c r="F888" i="18" s="1"/>
  <c r="F889" i="18" a="1"/>
  <c r="F889" i="18"/>
  <c r="F890" i="18" a="1"/>
  <c r="F890" i="18" s="1"/>
  <c r="F891" i="18" a="1"/>
  <c r="F891" i="18" s="1"/>
  <c r="F892" i="18" a="1"/>
  <c r="F892" i="18" s="1"/>
  <c r="F893" i="18" a="1"/>
  <c r="F893" i="18" s="1"/>
  <c r="F894" i="18" a="1"/>
  <c r="F894" i="18"/>
  <c r="F895" i="18" a="1"/>
  <c r="F895" i="18"/>
  <c r="F896" i="18" a="1"/>
  <c r="F896" i="18" s="1"/>
  <c r="F897" i="18" a="1"/>
  <c r="F897" i="18"/>
  <c r="F898" i="18" a="1"/>
  <c r="F898" i="18" s="1"/>
  <c r="F899" i="18" a="1"/>
  <c r="F899" i="18" s="1"/>
  <c r="F900" i="18" a="1"/>
  <c r="F900" i="18"/>
  <c r="F901" i="18" a="1"/>
  <c r="F901" i="18" s="1"/>
  <c r="F902" i="18" a="1"/>
  <c r="F902" i="18" s="1"/>
  <c r="F903" i="18" a="1"/>
  <c r="F903" i="18" s="1"/>
  <c r="F904" i="18" a="1"/>
  <c r="F904" i="18" s="1"/>
  <c r="F905" i="18" a="1"/>
  <c r="F905" i="18" s="1"/>
  <c r="F906" i="18" a="1"/>
  <c r="F906" i="18" s="1"/>
  <c r="F907" i="18" a="1"/>
  <c r="F907" i="18" s="1"/>
  <c r="F908" i="18" a="1"/>
  <c r="F908" i="18"/>
  <c r="F909" i="18" a="1"/>
  <c r="F909" i="18"/>
  <c r="F910" i="18" a="1"/>
  <c r="F910" i="18" s="1"/>
  <c r="F911" i="18" a="1"/>
  <c r="F911" i="18" s="1"/>
  <c r="F912" i="18" a="1"/>
  <c r="F912" i="18"/>
  <c r="F913" i="18" a="1"/>
  <c r="F913" i="18" s="1"/>
  <c r="F914" i="18" a="1"/>
  <c r="F914" i="18"/>
  <c r="F915" i="18" a="1"/>
  <c r="F915" i="18" s="1"/>
  <c r="F916" i="18" a="1"/>
  <c r="F916" i="18" s="1"/>
  <c r="F917" i="18" a="1"/>
  <c r="F917" i="18" s="1"/>
  <c r="F918" i="18" a="1"/>
  <c r="F918" i="18"/>
  <c r="F919" i="18" a="1"/>
  <c r="F919" i="18" s="1"/>
  <c r="F920" i="18" a="1"/>
  <c r="F920" i="18" s="1"/>
  <c r="F921" i="18" a="1"/>
  <c r="F921" i="18" s="1"/>
  <c r="F922" i="18" a="1"/>
  <c r="F922" i="18" s="1"/>
  <c r="F923" i="18" a="1"/>
  <c r="F923" i="18" s="1"/>
  <c r="F924" i="18" a="1"/>
  <c r="F924" i="18" s="1"/>
  <c r="F925" i="18" a="1"/>
  <c r="F925" i="18"/>
  <c r="F926" i="18" a="1"/>
  <c r="F926" i="18" s="1"/>
  <c r="F927" i="18" a="1"/>
  <c r="F927" i="18" s="1"/>
  <c r="F928" i="18" a="1"/>
  <c r="F928" i="18" s="1"/>
  <c r="F929" i="18" a="1"/>
  <c r="F929" i="18" s="1"/>
  <c r="F930" i="18" a="1"/>
  <c r="F930" i="18"/>
  <c r="F931" i="18" a="1"/>
  <c r="F931" i="18"/>
  <c r="F932" i="18" a="1"/>
  <c r="F932" i="18" s="1"/>
  <c r="F933" i="18" a="1"/>
  <c r="F933" i="18"/>
  <c r="F934" i="18" a="1"/>
  <c r="F934" i="18" s="1"/>
  <c r="F935" i="18" a="1"/>
  <c r="F935" i="18" s="1"/>
  <c r="F936" i="18" a="1"/>
  <c r="F936" i="18"/>
  <c r="F937" i="18" a="1"/>
  <c r="F937" i="18"/>
  <c r="F938" i="18" a="1"/>
  <c r="F938" i="18"/>
  <c r="F939" i="18" a="1"/>
  <c r="F939" i="18" s="1"/>
  <c r="F940" i="18" a="1"/>
  <c r="F940" i="18" s="1"/>
  <c r="F941" i="18" a="1"/>
  <c r="F941" i="18" s="1"/>
  <c r="F942" i="18" a="1"/>
  <c r="F942" i="18" s="1"/>
  <c r="F943" i="18" a="1"/>
  <c r="F943" i="18"/>
  <c r="F944" i="18" a="1"/>
  <c r="F944" i="18" s="1"/>
  <c r="F945" i="18" a="1"/>
  <c r="F945" i="18"/>
  <c r="F946" i="18" a="1"/>
  <c r="F946" i="18" s="1"/>
  <c r="F947" i="18" a="1"/>
  <c r="F947" i="18" s="1"/>
  <c r="F948" i="18" a="1"/>
  <c r="F948" i="18" s="1"/>
  <c r="F949" i="18" a="1"/>
  <c r="F949" i="18"/>
  <c r="F950" i="18" a="1"/>
  <c r="F950" i="18"/>
  <c r="F951" i="18" a="1"/>
  <c r="F951" i="18" s="1"/>
  <c r="F952" i="18" a="1"/>
  <c r="F952" i="18" s="1"/>
  <c r="F953" i="18" a="1"/>
  <c r="F953" i="18" s="1"/>
  <c r="F954" i="18" a="1"/>
  <c r="F954" i="18"/>
  <c r="F955" i="18" a="1"/>
  <c r="F955" i="18" s="1"/>
  <c r="F956" i="18" a="1"/>
  <c r="F956" i="18"/>
  <c r="F957" i="18" a="1"/>
  <c r="F957" i="18"/>
  <c r="F958" i="18" a="1"/>
  <c r="F958" i="18" s="1"/>
  <c r="F959" i="18" a="1"/>
  <c r="F959" i="18" s="1"/>
  <c r="F960" i="18" a="1"/>
  <c r="F960" i="18" s="1"/>
  <c r="F961" i="18" a="1"/>
  <c r="F961" i="18"/>
  <c r="F962" i="18" a="1"/>
  <c r="F962" i="18" s="1"/>
  <c r="F963" i="18" a="1"/>
  <c r="F963" i="18"/>
  <c r="F964" i="18" a="1"/>
  <c r="F964" i="18" s="1"/>
  <c r="F965" i="18" a="1"/>
  <c r="F965" i="18" s="1"/>
  <c r="F966" i="18" a="1"/>
  <c r="F966" i="18" s="1"/>
  <c r="F967" i="18" a="1"/>
  <c r="F967" i="18"/>
  <c r="F968" i="18" a="1"/>
  <c r="F968" i="18" s="1"/>
  <c r="F969" i="18" a="1"/>
  <c r="F969" i="18"/>
  <c r="F970" i="18" a="1"/>
  <c r="F970" i="18" s="1"/>
  <c r="F971" i="18" a="1"/>
  <c r="F971" i="18" s="1"/>
  <c r="F972" i="18" a="1"/>
  <c r="F972" i="18"/>
  <c r="F973" i="18" a="1"/>
  <c r="F973" i="18" s="1"/>
  <c r="F974" i="18" a="1"/>
  <c r="F974" i="18"/>
  <c r="F975" i="18" a="1"/>
  <c r="F975" i="18"/>
  <c r="F976" i="18" a="1"/>
  <c r="F976" i="18" s="1"/>
  <c r="F977" i="18" a="1"/>
  <c r="F977" i="18" s="1"/>
  <c r="F978" i="18" a="1"/>
  <c r="F978" i="18" s="1"/>
  <c r="F979" i="18" a="1"/>
  <c r="F979" i="18"/>
  <c r="F980" i="18" a="1"/>
  <c r="F980" i="18" s="1"/>
  <c r="F981" i="18" a="1"/>
  <c r="F981" i="18"/>
  <c r="F982" i="18" a="1"/>
  <c r="F982" i="18" s="1"/>
  <c r="F983" i="18" a="1"/>
  <c r="F983" i="18" s="1"/>
  <c r="F984" i="18" a="1"/>
  <c r="F984" i="18"/>
  <c r="F985" i="18" a="1"/>
  <c r="F985" i="18" s="1"/>
  <c r="F986" i="18" a="1"/>
  <c r="F986" i="18"/>
  <c r="F987" i="18" a="1"/>
  <c r="F987" i="18" s="1"/>
  <c r="F988" i="18" a="1"/>
  <c r="F988" i="18" s="1"/>
  <c r="F989" i="18" a="1"/>
  <c r="F989" i="18" s="1"/>
  <c r="F990" i="18" a="1"/>
  <c r="F990" i="18" s="1"/>
  <c r="F991" i="18" a="1"/>
  <c r="F991" i="18"/>
  <c r="F992" i="18" a="1"/>
  <c r="F992" i="18"/>
  <c r="F993" i="18" a="1"/>
  <c r="F993" i="18"/>
  <c r="F994" i="18" a="1"/>
  <c r="F994" i="18" s="1"/>
  <c r="F995" i="18" a="1"/>
  <c r="F995" i="18" s="1"/>
  <c r="F996" i="18" a="1"/>
  <c r="F996" i="18" s="1"/>
  <c r="F997" i="18" a="1"/>
  <c r="F997" i="18" s="1"/>
  <c r="F998" i="18" a="1"/>
  <c r="F998" i="18"/>
  <c r="F999" i="18" a="1"/>
  <c r="F999" i="18"/>
  <c r="F1000" i="18" a="1"/>
  <c r="F1000" i="18" s="1"/>
  <c r="F1001" i="18" a="1"/>
  <c r="F1001" i="18" s="1"/>
  <c r="F1002" i="18" a="1"/>
  <c r="F1002" i="18" s="1"/>
  <c r="F1003" i="18" a="1"/>
  <c r="F1003" i="18"/>
  <c r="F1004" i="18" a="1"/>
  <c r="F1004" i="18"/>
  <c r="F1005" i="18" a="1"/>
  <c r="F1005" i="18"/>
  <c r="F1006" i="18" a="1"/>
  <c r="F1006" i="18" s="1"/>
  <c r="F1007" i="18" a="1"/>
  <c r="F1007" i="18" s="1"/>
  <c r="F1008" i="18" a="1"/>
  <c r="F1008" i="18"/>
  <c r="F1009" i="18" a="1"/>
  <c r="F1009" i="18" s="1"/>
  <c r="F1010" i="18" a="1"/>
  <c r="F1010" i="18"/>
  <c r="F1011" i="18" a="1"/>
  <c r="F1011" i="18" s="1"/>
  <c r="F1012" i="18" a="1"/>
  <c r="F1012" i="18" s="1"/>
  <c r="F1013" i="18" a="1"/>
  <c r="F1013" i="18" s="1"/>
  <c r="F1014" i="18" a="1"/>
  <c r="F1014" i="18"/>
  <c r="F1015" i="18" a="1"/>
  <c r="F1015" i="18"/>
  <c r="F1016" i="18" a="1"/>
  <c r="F1016" i="18" s="1"/>
  <c r="F1017" i="18" a="1"/>
  <c r="F1017" i="18" s="1"/>
  <c r="F1018" i="18" a="1"/>
  <c r="F1018" i="18" s="1"/>
  <c r="F1019" i="18" a="1"/>
  <c r="F1019" i="18" s="1"/>
  <c r="F1020" i="18" a="1"/>
  <c r="F1020" i="18" s="1"/>
  <c r="F1021" i="18" a="1"/>
  <c r="F1021" i="18" s="1"/>
  <c r="F1022" i="18" a="1"/>
  <c r="F1022" i="18"/>
  <c r="F1023" i="18" a="1"/>
  <c r="F1023" i="18" s="1"/>
  <c r="F1024" i="18" a="1"/>
  <c r="F1024" i="18" s="1"/>
  <c r="F1025" i="18" a="1"/>
  <c r="F1025" i="18" s="1"/>
  <c r="F1026" i="18" a="1"/>
  <c r="F1026" i="18"/>
  <c r="F1027" i="18" a="1"/>
  <c r="F1027" i="18" s="1"/>
  <c r="F1028" i="18" a="1"/>
  <c r="F1028" i="18"/>
  <c r="F1029" i="18" a="1"/>
  <c r="F1029" i="18"/>
  <c r="F1030" i="18" a="1"/>
  <c r="F1030" i="18" s="1"/>
  <c r="F1031" i="18" a="1"/>
  <c r="F1031" i="18" s="1"/>
  <c r="F1032" i="18" a="1"/>
  <c r="F1032" i="18" s="1"/>
  <c r="F1033" i="18" a="1"/>
  <c r="F1033" i="18"/>
  <c r="F1034" i="18" a="1"/>
  <c r="F1034" i="18"/>
  <c r="F1035" i="18" a="1"/>
  <c r="F1035" i="18" s="1"/>
  <c r="F1036" i="18" a="1"/>
  <c r="F1036" i="18" s="1"/>
  <c r="F1037" i="18" a="1"/>
  <c r="F1037" i="18" s="1"/>
  <c r="F1038" i="18" a="1"/>
  <c r="F1038" i="18" s="1"/>
  <c r="F1039" i="18" a="1"/>
  <c r="F1039" i="18"/>
  <c r="F1040" i="18" a="1"/>
  <c r="F1040" i="18" s="1"/>
  <c r="F1041" i="18" a="1"/>
  <c r="F1041" i="18"/>
  <c r="F1042" i="18" a="1"/>
  <c r="F1042" i="18" s="1"/>
  <c r="F1043" i="18" a="1"/>
  <c r="F1043" i="18" s="1"/>
  <c r="F1044" i="18" a="1"/>
  <c r="F1044" i="18"/>
  <c r="F1045" i="18" a="1"/>
  <c r="F1045" i="18" s="1"/>
  <c r="F1046" i="18" a="1"/>
  <c r="F1046" i="18"/>
  <c r="F1047" i="18" a="1"/>
  <c r="F1047" i="18" s="1"/>
  <c r="F1048" i="18" a="1"/>
  <c r="F1048" i="18" s="1"/>
  <c r="F1049" i="18" a="1"/>
  <c r="F1049" i="18" s="1"/>
  <c r="F1050" i="18" a="1"/>
  <c r="F1050" i="18"/>
  <c r="F1051" i="18" a="1"/>
  <c r="F1051" i="18"/>
  <c r="F1052" i="18" a="1"/>
  <c r="F1052" i="18" s="1"/>
  <c r="F1053" i="18" a="1"/>
  <c r="F1053" i="18"/>
  <c r="F1054" i="18" a="1"/>
  <c r="F1054" i="18" s="1"/>
  <c r="F1055" i="18" a="1"/>
  <c r="F1055" i="18" s="1"/>
  <c r="F1056" i="18" a="1"/>
  <c r="F1056" i="18" s="1"/>
  <c r="F1057" i="18" a="1"/>
  <c r="F1057" i="18"/>
  <c r="F1058" i="18" a="1"/>
  <c r="F1058" i="18"/>
  <c r="F1059" i="18" a="1"/>
  <c r="F1059" i="18" s="1"/>
  <c r="F1060" i="18" a="1"/>
  <c r="F1060" i="18" s="1"/>
  <c r="F1061" i="18" a="1"/>
  <c r="F1061" i="18" s="1"/>
  <c r="F1062" i="18" a="1"/>
  <c r="F1062" i="18"/>
  <c r="F1063" i="18" a="1"/>
  <c r="F1063" i="18" s="1"/>
  <c r="F1064" i="18" a="1"/>
  <c r="F1064" i="18"/>
  <c r="F1065" i="18" a="1"/>
  <c r="F1065" i="18"/>
  <c r="F1066" i="18" a="1"/>
  <c r="F1066" i="18" s="1"/>
  <c r="F1067" i="18" a="1"/>
  <c r="F1067" i="18" s="1"/>
  <c r="F1068" i="18" a="1"/>
  <c r="F1068" i="18"/>
  <c r="F1069" i="18" a="1"/>
  <c r="F1069" i="18" s="1"/>
  <c r="F1070" i="18" a="1"/>
  <c r="F1070" i="18" s="1"/>
  <c r="F1071" i="18" a="1"/>
  <c r="F1071" i="18"/>
  <c r="F1072" i="18" a="1"/>
  <c r="F1072" i="18" s="1"/>
  <c r="F1073" i="18" a="1"/>
  <c r="F1073" i="18" s="1"/>
  <c r="F1074" i="18" a="1"/>
  <c r="F1074" i="18" s="1"/>
  <c r="F1075" i="18" a="1"/>
  <c r="F1075" i="18"/>
  <c r="F1076" i="18" a="1"/>
  <c r="F1076" i="18"/>
  <c r="F1077" i="18" a="1"/>
  <c r="F1077" i="18" s="1"/>
  <c r="F1078" i="18" a="1"/>
  <c r="F1078" i="18" s="1"/>
  <c r="F1079" i="18" a="1"/>
  <c r="F1079" i="18" s="1"/>
  <c r="F1080" i="18" a="1"/>
  <c r="F1080" i="18"/>
  <c r="F1081" i="18" a="1"/>
  <c r="F1081" i="18"/>
  <c r="F1082" i="18" a="1"/>
  <c r="F1082" i="18" s="1"/>
  <c r="F1083" i="18" a="1"/>
  <c r="F1083" i="18"/>
  <c r="F1084" i="18" a="1"/>
  <c r="F1084" i="18" s="1"/>
  <c r="F1085" i="18" a="1"/>
  <c r="F1085" i="18" s="1"/>
  <c r="F1086" i="18" a="1"/>
  <c r="F1086" i="18"/>
  <c r="F1087" i="18" a="1"/>
  <c r="F1087" i="18" s="1"/>
  <c r="F1088" i="18" a="1"/>
  <c r="F1088" i="18" s="1"/>
  <c r="F1089" i="18" a="1"/>
  <c r="F1089" i="18"/>
  <c r="F1090" i="18" a="1"/>
  <c r="F1090" i="18" s="1"/>
  <c r="F1091" i="18" a="1"/>
  <c r="F1091" i="18"/>
  <c r="F1092" i="18" a="1"/>
  <c r="F1092" i="18" s="1"/>
  <c r="F1093" i="18" a="1"/>
  <c r="F1093" i="18"/>
  <c r="F1094" i="18" a="1"/>
  <c r="F1094" i="18"/>
  <c r="F1095" i="18" a="1"/>
  <c r="F1095" i="18" s="1"/>
  <c r="F1096" i="18" a="1"/>
  <c r="F1096" i="18" s="1"/>
  <c r="F1097" i="18" a="1"/>
  <c r="F1097" i="18" s="1"/>
  <c r="F1098" i="18" a="1"/>
  <c r="F1098" i="18" s="1"/>
  <c r="F1099" i="18" a="1"/>
  <c r="F1099" i="18"/>
  <c r="F1100" i="18" a="1"/>
  <c r="F1100" i="18" s="1"/>
  <c r="F1101" i="18" a="1"/>
  <c r="F1101" i="18"/>
  <c r="F1102" i="18" a="1"/>
  <c r="F1102" i="18" s="1"/>
  <c r="F1103" i="18" a="1"/>
  <c r="F1103" i="18"/>
  <c r="F1104" i="18" a="1"/>
  <c r="F1104" i="18" s="1"/>
  <c r="F1105" i="18" a="1"/>
  <c r="F1105" i="18" s="1"/>
  <c r="F1106" i="18" a="1"/>
  <c r="F1106" i="18"/>
  <c r="F1107" i="18" a="1"/>
  <c r="F1107" i="18"/>
  <c r="F1108" i="18" a="1"/>
  <c r="F1108" i="18" s="1"/>
  <c r="F1109" i="18" a="1"/>
  <c r="F1109" i="18"/>
  <c r="F1110" i="18" a="1"/>
  <c r="F1110" i="18"/>
  <c r="F1111" i="18" a="1"/>
  <c r="F1111" i="18" s="1"/>
  <c r="F1112" i="18" a="1"/>
  <c r="F1112" i="18"/>
  <c r="F1113" i="18" a="1"/>
  <c r="F1113" i="18" s="1"/>
  <c r="F1114" i="18" a="1"/>
  <c r="F1114" i="18" s="1"/>
  <c r="F1115" i="18" a="1"/>
  <c r="F1115" i="18"/>
  <c r="F1116" i="18" a="1"/>
  <c r="F1116" i="18"/>
  <c r="F1117" i="18" a="1"/>
  <c r="F1117" i="18"/>
  <c r="F1118" i="18" a="1"/>
  <c r="F1118" i="18" s="1"/>
  <c r="F1119" i="18" a="1"/>
  <c r="F1119" i="18"/>
  <c r="F1120" i="18" a="1"/>
  <c r="F1120" i="18" s="1"/>
  <c r="F1121" i="18" a="1"/>
  <c r="F1121" i="18" s="1"/>
  <c r="F1122" i="18" a="1"/>
  <c r="F1122" i="18"/>
  <c r="F1123" i="18" a="1"/>
  <c r="F1123" i="18"/>
  <c r="F1124" i="18" a="1"/>
  <c r="F1124" i="18" s="1"/>
  <c r="F1125" i="18" a="1"/>
  <c r="F1125" i="18"/>
  <c r="F1126" i="18" a="1"/>
  <c r="F1126" i="18" s="1"/>
  <c r="F1127" i="18" a="1"/>
  <c r="F1127" i="18"/>
  <c r="F1128" i="18" a="1"/>
  <c r="F1128" i="18" s="1"/>
  <c r="F1129" i="18" a="1"/>
  <c r="F1129" i="18"/>
  <c r="F1130" i="18" a="1"/>
  <c r="F1130" i="18"/>
  <c r="F1131" i="18" a="1"/>
  <c r="F1131" i="18" s="1"/>
  <c r="F1132" i="18" a="1"/>
  <c r="F1132" i="18" s="1"/>
  <c r="F1133" i="18" a="1"/>
  <c r="F1133" i="18" s="1"/>
  <c r="F1134" i="18" a="1"/>
  <c r="F1134" i="18" s="1"/>
  <c r="F1135" i="18" a="1"/>
  <c r="F1135" i="18" s="1"/>
  <c r="F1136" i="18" a="1"/>
  <c r="F1136" i="18"/>
  <c r="F1137" i="18" a="1"/>
  <c r="F1137" i="18"/>
  <c r="F1138" i="18" a="1"/>
  <c r="F1138" i="18" s="1"/>
  <c r="F1139" i="18" a="1"/>
  <c r="F1139" i="18"/>
  <c r="F1140" i="18" a="1"/>
  <c r="F1140" i="18"/>
  <c r="F1141" i="18" a="1"/>
  <c r="F1141" i="18" s="1"/>
  <c r="F1142" i="18" a="1"/>
  <c r="F1142" i="18" s="1"/>
  <c r="F1143" i="18" a="1"/>
  <c r="F1143" i="18"/>
  <c r="F1144" i="18" a="1"/>
  <c r="F1144" i="18" s="1"/>
  <c r="F1145" i="18" a="1"/>
  <c r="F1145" i="18"/>
  <c r="F1146" i="18" a="1"/>
  <c r="F1146" i="18" s="1"/>
  <c r="F1147" i="18" a="1"/>
  <c r="F1147" i="18" s="1"/>
  <c r="F1148" i="18" a="1"/>
  <c r="F1148" i="18"/>
  <c r="F1149" i="18" a="1"/>
  <c r="F1149" i="18" s="1"/>
  <c r="F1150" i="18" a="1"/>
  <c r="F1150" i="18" s="1"/>
  <c r="F1151" i="18" a="1"/>
  <c r="F1151" i="18" s="1"/>
  <c r="F1152" i="18" a="1"/>
  <c r="F1152" i="18"/>
  <c r="F1153" i="18" a="1"/>
  <c r="F1153" i="18"/>
  <c r="F1154" i="18" a="1"/>
  <c r="F1154" i="18" s="1"/>
  <c r="F1155" i="18" a="1"/>
  <c r="F1155" i="18"/>
  <c r="F1156" i="18" a="1"/>
  <c r="F1156" i="18" s="1"/>
  <c r="F1157" i="18" a="1"/>
  <c r="F1157" i="18"/>
  <c r="F1158" i="18" a="1"/>
  <c r="F1158" i="18"/>
  <c r="F1159" i="18" a="1"/>
  <c r="F1159" i="18" s="1"/>
  <c r="F1160" i="18" a="1"/>
  <c r="F1160" i="18" s="1"/>
  <c r="F1161" i="18" a="1"/>
  <c r="F1161" i="18" s="1"/>
  <c r="F1162" i="18" a="1"/>
  <c r="F1162" i="18" s="1"/>
  <c r="F1163" i="18" a="1"/>
  <c r="F1163" i="18" s="1"/>
  <c r="F1164" i="18" a="1"/>
  <c r="F1164" i="18" s="1"/>
  <c r="F1165" i="18" a="1"/>
  <c r="F1165" i="18"/>
  <c r="F1166" i="18" a="1"/>
  <c r="F1166" i="18"/>
  <c r="F1167" i="18" a="1"/>
  <c r="F1167" i="18"/>
  <c r="F1168" i="18" a="1"/>
  <c r="F1168" i="18" s="1"/>
  <c r="F1169" i="18" a="1"/>
  <c r="F1169" i="18" s="1"/>
  <c r="F1170" i="18" a="1"/>
  <c r="F1170" i="18" s="1"/>
  <c r="F1171" i="18" a="1"/>
  <c r="F1171" i="18"/>
  <c r="F1172" i="18" a="1"/>
  <c r="F1172" i="18" s="1"/>
  <c r="F1173" i="18" a="1"/>
  <c r="F1173" i="18"/>
  <c r="F1174" i="18" a="1"/>
  <c r="F1174" i="18" s="1"/>
  <c r="F1175" i="18" a="1"/>
  <c r="F1175" i="18"/>
  <c r="F1176" i="18" a="1"/>
  <c r="F1176" i="18"/>
  <c r="F1177" i="18" a="1"/>
  <c r="F1177" i="18" s="1"/>
  <c r="F1178" i="18" a="1"/>
  <c r="F1178" i="18"/>
  <c r="F1179" i="18" a="1"/>
  <c r="F1179" i="18"/>
  <c r="F1180" i="18" a="1"/>
  <c r="F1180" i="18" s="1"/>
  <c r="F1181" i="18" a="1"/>
  <c r="F1181" i="18" s="1"/>
  <c r="F1182" i="18" a="1"/>
  <c r="F1182" i="18"/>
  <c r="F1183" i="18" a="1"/>
  <c r="F1183" i="18"/>
  <c r="F1184" i="18" a="1"/>
  <c r="F1184" i="18"/>
  <c r="F1185" i="18" a="1"/>
  <c r="F1185" i="18" s="1"/>
  <c r="F1186" i="18" a="1"/>
  <c r="F1186" i="18" s="1"/>
  <c r="F1187" i="18" a="1"/>
  <c r="F1187" i="18"/>
  <c r="F1188" i="18" a="1"/>
  <c r="F1188" i="18" s="1"/>
  <c r="F1189" i="18" a="1"/>
  <c r="F1189" i="18"/>
  <c r="F1190" i="18" a="1"/>
  <c r="F1190" i="18" s="1"/>
  <c r="F1191" i="18" a="1"/>
  <c r="F1191" i="18"/>
  <c r="F1192" i="18" a="1"/>
  <c r="F1192" i="18" s="1"/>
  <c r="F1193" i="18" a="1"/>
  <c r="F1193" i="18"/>
  <c r="F1194" i="18" a="1"/>
  <c r="F1194" i="18"/>
  <c r="F1195" i="18" a="1"/>
  <c r="F1195" i="18" s="1"/>
  <c r="F1196" i="18" a="1"/>
  <c r="F1196" i="18"/>
  <c r="F1197" i="18" a="1"/>
  <c r="F1197" i="18"/>
  <c r="F1198" i="18" a="1"/>
  <c r="F1198" i="18" s="1"/>
  <c r="F1199" i="18" a="1"/>
  <c r="F1199" i="18" s="1"/>
  <c r="F1200" i="18" a="1"/>
  <c r="F1200" i="18"/>
  <c r="F1201" i="18" a="1"/>
  <c r="F1201" i="18" s="1"/>
  <c r="F1202" i="18" a="1"/>
  <c r="F1202" i="18" s="1"/>
  <c r="F1203" i="18" a="1"/>
  <c r="F1203" i="18"/>
  <c r="F1204" i="18" a="1"/>
  <c r="F1204" i="18" s="1"/>
  <c r="F1205" i="18" a="1"/>
  <c r="F1205" i="18" s="1"/>
  <c r="F1206" i="18" a="1"/>
  <c r="F1206" i="18"/>
  <c r="F1207" i="18" a="1"/>
  <c r="F1207" i="18"/>
  <c r="F1208" i="18" a="1"/>
  <c r="F1208" i="18" s="1"/>
  <c r="F1209" i="18" a="1"/>
  <c r="F1209" i="18"/>
  <c r="F1210" i="18" a="1"/>
  <c r="F1210" i="18" s="1"/>
  <c r="F1211" i="18" a="1"/>
  <c r="F1211" i="18" s="1"/>
  <c r="F1212" i="18" a="1"/>
  <c r="F1212" i="18" s="1"/>
  <c r="F1213" i="18" a="1"/>
  <c r="F1213" i="18"/>
  <c r="F1214" i="18" a="1"/>
  <c r="F1214" i="18"/>
  <c r="F1215" i="18" a="1"/>
  <c r="F1215" i="18"/>
  <c r="F1216" i="18" a="1"/>
  <c r="F1216" i="18" s="1"/>
  <c r="F1217" i="18" a="1"/>
  <c r="F1217" i="18"/>
  <c r="F1218" i="18" a="1"/>
  <c r="F1218" i="18" s="1"/>
  <c r="F1219" i="18" a="1"/>
  <c r="F1219" i="18"/>
  <c r="F1220" i="18" a="1"/>
  <c r="F1220" i="18"/>
  <c r="F1221" i="18" a="1"/>
  <c r="F1221" i="18"/>
  <c r="F1222" i="18" a="1"/>
  <c r="F1222" i="18" s="1"/>
  <c r="F1223" i="18" a="1"/>
  <c r="F1223" i="18" s="1"/>
  <c r="F1224" i="18" a="1"/>
  <c r="F1224" i="18"/>
  <c r="F1225" i="18" a="1"/>
  <c r="F1225" i="18" s="1"/>
  <c r="F1226" i="18" a="1"/>
  <c r="F1226" i="18"/>
  <c r="F1227" i="18" a="1"/>
  <c r="F1227" i="18"/>
  <c r="F1228" i="18" a="1"/>
  <c r="F1228" i="18" s="1"/>
  <c r="F1229" i="18" a="1"/>
  <c r="F1229" i="18"/>
  <c r="F1230" i="18" a="1"/>
  <c r="F1230" i="18" s="1"/>
  <c r="F1231" i="18" a="1"/>
  <c r="F1231" i="18" s="1"/>
  <c r="F1232" i="18" a="1"/>
  <c r="F1232" i="18"/>
  <c r="F1233" i="18" a="1"/>
  <c r="F1233" i="18"/>
  <c r="F1234" i="18" a="1"/>
  <c r="F1234" i="18" s="1"/>
  <c r="F1235" i="18" a="1"/>
  <c r="F1235" i="18"/>
  <c r="F1236" i="18" a="1"/>
  <c r="F1236" i="18"/>
  <c r="F1237" i="18" a="1"/>
  <c r="F1237" i="18" s="1"/>
  <c r="F1238" i="18" a="1"/>
  <c r="F1238" i="18" s="1"/>
  <c r="F1239" i="18" a="1"/>
  <c r="F1239" i="18"/>
  <c r="F1240" i="18" a="1"/>
  <c r="F1240" i="18" s="1"/>
  <c r="F1241" i="18" a="1"/>
  <c r="F1241" i="18" s="1"/>
  <c r="F1242" i="18" a="1"/>
  <c r="F1242" i="18"/>
  <c r="F1243" i="18" a="1"/>
  <c r="F1243" i="18"/>
  <c r="F1244" i="18" a="1"/>
  <c r="F1244" i="18" s="1"/>
  <c r="F1245" i="18" a="1"/>
  <c r="F1245" i="18"/>
  <c r="F1246" i="18" a="1"/>
  <c r="F1246" i="18" s="1"/>
  <c r="F1247" i="18" a="1"/>
  <c r="F1247" i="18" s="1"/>
  <c r="F1248" i="18" a="1"/>
  <c r="F1248" i="18"/>
  <c r="F1249" i="18" a="1"/>
  <c r="F1249" i="18"/>
  <c r="F1250" i="18" a="1"/>
  <c r="F1250" i="18"/>
  <c r="F1251" i="18" a="1"/>
  <c r="F1251" i="18"/>
  <c r="F1252" i="18" a="1"/>
  <c r="F1252" i="18" s="1"/>
  <c r="F1253" i="18" a="1"/>
  <c r="F1253" i="18"/>
  <c r="F1254" i="18" a="1"/>
  <c r="F1254" i="18"/>
  <c r="F1255" i="18" a="1"/>
  <c r="F1255" i="18" s="1"/>
  <c r="F1256" i="18" a="1"/>
  <c r="F1256" i="18" s="1"/>
  <c r="F1257" i="18" a="1"/>
  <c r="F1257" i="18"/>
  <c r="F1258" i="18" a="1"/>
  <c r="F1258" i="18" s="1"/>
  <c r="F1259" i="18" a="1"/>
  <c r="F1259" i="18"/>
  <c r="F1260" i="18" a="1"/>
  <c r="F1260" i="18" s="1"/>
  <c r="F1261" i="18" a="1"/>
  <c r="F1261" i="18" s="1"/>
  <c r="F1262" i="18" a="1"/>
  <c r="F1262" i="18"/>
  <c r="F1263" i="18" a="1"/>
  <c r="F1263" i="18"/>
  <c r="F1264" i="18" a="1"/>
  <c r="F1264" i="18" s="1"/>
  <c r="F1265" i="18" a="1"/>
  <c r="F1265" i="18"/>
  <c r="F1266" i="18" a="1"/>
  <c r="F1266" i="18"/>
  <c r="F1267" i="18" a="1"/>
  <c r="F1267" i="18"/>
  <c r="F1268" i="18" a="1"/>
  <c r="F1268" i="18"/>
  <c r="F1269" i="18" a="1"/>
  <c r="F1269" i="18"/>
  <c r="F1270" i="18" a="1"/>
  <c r="F1270" i="18" s="1"/>
  <c r="F1271" i="18" a="1"/>
  <c r="F1271" i="18" s="1"/>
  <c r="F1272" i="18" a="1"/>
  <c r="F1272" i="18"/>
  <c r="F1273" i="18" a="1"/>
  <c r="F1273" i="18"/>
  <c r="F1274" i="18" a="1"/>
  <c r="F1274" i="18"/>
  <c r="F1275" i="18" a="1"/>
  <c r="F1275" i="18"/>
  <c r="F1276" i="18" a="1"/>
  <c r="F1276" i="18" s="1"/>
  <c r="F1277" i="18" a="1"/>
  <c r="F1277" i="18" s="1"/>
  <c r="F1278" i="18" a="1"/>
  <c r="F1278" i="18"/>
  <c r="F1279" i="18" a="1"/>
  <c r="F1279" i="18" s="1"/>
  <c r="F1280" i="18" a="1"/>
  <c r="F1280" i="18"/>
  <c r="F1281" i="18" a="1"/>
  <c r="F1281" i="18" s="1"/>
  <c r="F1282" i="18" a="1"/>
  <c r="F1282" i="18" s="1"/>
  <c r="F1283" i="18" a="1"/>
  <c r="F1283" i="18" s="1"/>
  <c r="F1284" i="18" a="1"/>
  <c r="F1284" i="18" s="1"/>
  <c r="F1285" i="18" a="1"/>
  <c r="F1285" i="18"/>
  <c r="F1286" i="18" a="1"/>
  <c r="F1286" i="18"/>
  <c r="F1287" i="18" a="1"/>
  <c r="F1287" i="18" s="1"/>
  <c r="F1288" i="18" a="1"/>
  <c r="F1288" i="18" s="1"/>
  <c r="F1289" i="18" a="1"/>
  <c r="F1289" i="18" s="1"/>
  <c r="F1290" i="18" a="1"/>
  <c r="F1290" i="18"/>
  <c r="F1291" i="18" a="1"/>
  <c r="F1291" i="18" s="1"/>
  <c r="F1292" i="18" a="1"/>
  <c r="F1292" i="18"/>
  <c r="F1293" i="18" a="1"/>
  <c r="F1293" i="18" s="1"/>
  <c r="F1294" i="18" a="1"/>
  <c r="F1294" i="18" s="1"/>
  <c r="F1295" i="18" a="1"/>
  <c r="F1295" i="18" s="1"/>
  <c r="F1296" i="18" a="1"/>
  <c r="F1296" i="18"/>
  <c r="F1297" i="18" a="1"/>
  <c r="F1297" i="18"/>
  <c r="F1298" i="18" a="1"/>
  <c r="F1298" i="18" s="1"/>
  <c r="F1299" i="18" a="1"/>
  <c r="F1299" i="18" s="1"/>
  <c r="F1300" i="18" a="1"/>
  <c r="F1300" i="18" s="1"/>
  <c r="F1301" i="18" a="1"/>
  <c r="F1301" i="18"/>
  <c r="F1302" i="18" a="1"/>
  <c r="F1302" i="18"/>
  <c r="F1303" i="18" a="1"/>
  <c r="F1303" i="18"/>
  <c r="F1304" i="18" a="1"/>
  <c r="F1304" i="18" s="1"/>
  <c r="F1305" i="18" a="1"/>
  <c r="F1305" i="18" s="1"/>
  <c r="F1306" i="18" a="1"/>
  <c r="F1306" i="18" s="1"/>
  <c r="F1307" i="18" a="1"/>
  <c r="F1307" i="18"/>
  <c r="F1308" i="18" a="1"/>
  <c r="F1308" i="18" s="1"/>
  <c r="F1309" i="18" a="1"/>
  <c r="F1309" i="18"/>
  <c r="F1310" i="18" a="1"/>
  <c r="F1310" i="18"/>
  <c r="F1311" i="18" a="1"/>
  <c r="F1311" i="18" s="1"/>
  <c r="F1312" i="18" a="1"/>
  <c r="F1312" i="18" s="1"/>
  <c r="F1313" i="18" a="1"/>
  <c r="F1313" i="18" s="1"/>
  <c r="F1314" i="18" a="1"/>
  <c r="F1314" i="18"/>
  <c r="F1315" i="18" a="1"/>
  <c r="F1315" i="18"/>
  <c r="F1316" i="18" a="1"/>
  <c r="F1316" i="18"/>
  <c r="F1317" i="18" a="1"/>
  <c r="F1317" i="18" s="1"/>
  <c r="F1318" i="18" a="1"/>
  <c r="F1318" i="18" s="1"/>
  <c r="F1319" i="18" a="1"/>
  <c r="F1319" i="18"/>
  <c r="F1320" i="18" a="1"/>
  <c r="F1320" i="18" s="1"/>
  <c r="F1321" i="18" a="1"/>
  <c r="F1321" i="18"/>
  <c r="F1322" i="18" a="1"/>
  <c r="F1322" i="18"/>
  <c r="F1323" i="18" a="1"/>
  <c r="F1323" i="18" s="1"/>
  <c r="F1324" i="18" a="1"/>
  <c r="F1324" i="18" s="1"/>
  <c r="F1325" i="18" a="1"/>
  <c r="F1325" i="18"/>
  <c r="F1326" i="18" a="1"/>
  <c r="F1326" i="18"/>
  <c r="F1327" i="18" a="1"/>
  <c r="F1327" i="18" s="1"/>
  <c r="F1328" i="18" a="1"/>
  <c r="F1328" i="18"/>
  <c r="F1329" i="18" a="1"/>
  <c r="F1329" i="18" s="1"/>
  <c r="F1330" i="18" a="1"/>
  <c r="F1330" i="18" s="1"/>
  <c r="F1331" i="18" a="1"/>
  <c r="F1331" i="18"/>
  <c r="F1332" i="18" a="1"/>
  <c r="F1332" i="18"/>
  <c r="F1333" i="18" a="1"/>
  <c r="F1333" i="18" s="1"/>
  <c r="F1334" i="18" a="1"/>
  <c r="F1334" i="18" s="1"/>
  <c r="F1335" i="18" a="1"/>
  <c r="F1335" i="18" s="1"/>
  <c r="F1336" i="18" a="1"/>
  <c r="F1336" i="18" s="1"/>
  <c r="F1337" i="18" a="1"/>
  <c r="F1337" i="18" s="1"/>
  <c r="F1338" i="18" a="1"/>
  <c r="F1338" i="18" s="1"/>
  <c r="F1339" i="18" a="1"/>
  <c r="F1339" i="18"/>
  <c r="F1340" i="18" a="1"/>
  <c r="F1340" i="18"/>
  <c r="F1341" i="18" a="1"/>
  <c r="F1341" i="18" s="1"/>
  <c r="F1342" i="18" a="1"/>
  <c r="F1342" i="18" s="1"/>
  <c r="F1343" i="18" a="1"/>
  <c r="F1343" i="18"/>
  <c r="F1344" i="18" a="1"/>
  <c r="F1344" i="18"/>
  <c r="F1345" i="18" a="1"/>
  <c r="F1345" i="18" s="1"/>
  <c r="F1346" i="18" a="1"/>
  <c r="F1346" i="18"/>
  <c r="F1347" i="18" a="1"/>
  <c r="F1347" i="18" s="1"/>
  <c r="F1348" i="18" a="1"/>
  <c r="F1348" i="18" s="1"/>
  <c r="F1349" i="18" a="1"/>
  <c r="F1349" i="18" s="1"/>
  <c r="F1350" i="18" a="1"/>
  <c r="F1350" i="18"/>
  <c r="F1351" i="18" a="1"/>
  <c r="F1351" i="18"/>
  <c r="F1352" i="18" a="1"/>
  <c r="F1352" i="18"/>
  <c r="F1353" i="18" a="1"/>
  <c r="F1353" i="18" s="1"/>
  <c r="F1354" i="18" a="1"/>
  <c r="F1354" i="18" s="1"/>
  <c r="F1355" i="18" a="1"/>
  <c r="F1355" i="18" s="1"/>
  <c r="F1356" i="18" a="1"/>
  <c r="F1356" i="18" s="1"/>
  <c r="F1357" i="18" a="1"/>
  <c r="F1357" i="18"/>
  <c r="F1358" i="18" a="1"/>
  <c r="F1358" i="18" s="1"/>
  <c r="F1359" i="18" a="1"/>
  <c r="F1359" i="18" s="1"/>
  <c r="F1360" i="18" a="1"/>
  <c r="F1360" i="18" s="1"/>
  <c r="F1361" i="18" a="1"/>
  <c r="F1361" i="18" s="1"/>
  <c r="F1362" i="18" a="1"/>
  <c r="F1362" i="18"/>
  <c r="F1363" i="18" a="1"/>
  <c r="F1363" i="18" s="1"/>
  <c r="F1364" i="18" a="1"/>
  <c r="F1364" i="18"/>
  <c r="F1365" i="18" a="1"/>
  <c r="F1365" i="18" s="1"/>
  <c r="F1366" i="18" a="1"/>
  <c r="F1366" i="18" s="1"/>
  <c r="F1367" i="18" a="1"/>
  <c r="F1367" i="18"/>
  <c r="F1368" i="18" a="1"/>
  <c r="F1368" i="18"/>
  <c r="F1369" i="18" a="1"/>
  <c r="F1369" i="18" s="1"/>
  <c r="F1370" i="18" a="1"/>
  <c r="F1370" i="18" s="1"/>
  <c r="F1371" i="18" a="1"/>
  <c r="F1371" i="18" s="1"/>
  <c r="F1372" i="18" a="1"/>
  <c r="F1372" i="18" s="1"/>
  <c r="F1373" i="18" a="1"/>
  <c r="F1373" i="18"/>
  <c r="F1374" i="18" a="1"/>
  <c r="F1374" i="18" s="1"/>
  <c r="F1375" i="18" a="1"/>
  <c r="F1375" i="18"/>
  <c r="F1376" i="18" a="1"/>
  <c r="F1376" i="18"/>
  <c r="F1377" i="18" a="1"/>
  <c r="F1377" i="18" s="1"/>
  <c r="F1378" i="18" a="1"/>
  <c r="F1378" i="18" s="1"/>
  <c r="F1379" i="18" a="1"/>
  <c r="F1379" i="18"/>
  <c r="F1380" i="18" a="1"/>
  <c r="F1380" i="18"/>
  <c r="F1381" i="18" a="1"/>
  <c r="F1381" i="18" s="1"/>
  <c r="F1382" i="18" a="1"/>
  <c r="F1382" i="18" s="1"/>
  <c r="F1383" i="18" a="1"/>
  <c r="F1383" i="18" s="1"/>
  <c r="F1384" i="18" a="1"/>
  <c r="F1384" i="18" s="1"/>
  <c r="F1385" i="18" a="1"/>
  <c r="F1385" i="18" s="1"/>
  <c r="F1386" i="18" a="1"/>
  <c r="F1386" i="18"/>
  <c r="F1387" i="18" a="1"/>
  <c r="F1387" i="18" s="1"/>
  <c r="F1388" i="18" a="1"/>
  <c r="F1388" i="18"/>
  <c r="F1389" i="18" a="1"/>
  <c r="F1389" i="18" s="1"/>
  <c r="F1390" i="18" a="1"/>
  <c r="F1390" i="18" s="1"/>
  <c r="F1391" i="18" a="1"/>
  <c r="F1391" i="18" s="1"/>
  <c r="F1392" i="18" a="1"/>
  <c r="F1392" i="18" s="1"/>
  <c r="F1393" i="18" a="1"/>
  <c r="F1393" i="18"/>
  <c r="F1394" i="18" a="1"/>
  <c r="F1394" i="18" s="1"/>
  <c r="F1395" i="18" a="1"/>
  <c r="F1395" i="18" s="1"/>
  <c r="F1396" i="18" a="1"/>
  <c r="F1396" i="18" s="1"/>
  <c r="F1397" i="18" a="1"/>
  <c r="F1397" i="18" s="1"/>
  <c r="F1398" i="18" a="1"/>
  <c r="F1398" i="18" s="1"/>
  <c r="F1399" i="18" a="1"/>
  <c r="F1399" i="18" s="1"/>
  <c r="F1400" i="18" a="1"/>
  <c r="F1400" i="18"/>
  <c r="F1401" i="18" a="1"/>
  <c r="F1401" i="18" s="1"/>
  <c r="F1402" i="18" a="1"/>
  <c r="F1402" i="18" s="1"/>
  <c r="F1403" i="18" a="1"/>
  <c r="F1403" i="18" s="1"/>
  <c r="F1404" i="18" a="1"/>
  <c r="F1404" i="18"/>
  <c r="F1405" i="18" a="1"/>
  <c r="F1405" i="18"/>
  <c r="F1406" i="18" a="1"/>
  <c r="F1406" i="18" s="1"/>
  <c r="F1407" i="18" a="1"/>
  <c r="F1407" i="18" s="1"/>
  <c r="F1408" i="18" a="1"/>
  <c r="F1408" i="18" s="1"/>
  <c r="F1409" i="18" a="1"/>
  <c r="F1409" i="18" s="1"/>
  <c r="F1410" i="18" a="1"/>
  <c r="F1410" i="18"/>
  <c r="F1411" i="18" a="1"/>
  <c r="F1411" i="18"/>
  <c r="F1412" i="18" a="1"/>
  <c r="F1412" i="18" s="1"/>
  <c r="F1413" i="18" a="1"/>
  <c r="F1413" i="18" s="1"/>
  <c r="F1414" i="18" a="1"/>
  <c r="F1414" i="18" s="1"/>
  <c r="F1415" i="18" a="1"/>
  <c r="F1415" i="18"/>
  <c r="F1416" i="18" a="1"/>
  <c r="F1416" i="18" s="1"/>
  <c r="F1417" i="18" a="1"/>
  <c r="F1417" i="18"/>
  <c r="F1418" i="18" a="1"/>
  <c r="F1418" i="18"/>
  <c r="F1419" i="18" a="1"/>
  <c r="F1419" i="18" s="1"/>
  <c r="F1420" i="18" a="1"/>
  <c r="F1420" i="18" s="1"/>
  <c r="F1421" i="18" a="1"/>
  <c r="F1421" i="18" s="1"/>
  <c r="F1422" i="18" a="1"/>
  <c r="F1422" i="18"/>
  <c r="F1423" i="18" a="1"/>
  <c r="F1423" i="18" s="1"/>
  <c r="F1424" i="18" a="1"/>
  <c r="F1424" i="18" s="1"/>
  <c r="F1425" i="18" a="1"/>
  <c r="F1425" i="18" s="1"/>
  <c r="F1426" i="18" a="1"/>
  <c r="F1426" i="18" s="1"/>
  <c r="F1427" i="18" a="1"/>
  <c r="F1427" i="18"/>
  <c r="F1428" i="18" a="1"/>
  <c r="F1428" i="18" s="1"/>
  <c r="F1429" i="18" a="1"/>
  <c r="F1429" i="18"/>
  <c r="F1430" i="18" a="1"/>
  <c r="F1430" i="18" s="1"/>
  <c r="F1431" i="18" a="1"/>
  <c r="F1431" i="18" s="1"/>
  <c r="F1432" i="18" a="1"/>
  <c r="F1432" i="18" s="1"/>
  <c r="F1433" i="18" a="1"/>
  <c r="F1433" i="18"/>
  <c r="F1434" i="18" a="1"/>
  <c r="F1434" i="18" s="1"/>
  <c r="F1435" i="18" a="1"/>
  <c r="F1435" i="18" s="1"/>
  <c r="F1436" i="18" a="1"/>
  <c r="F1436" i="18"/>
  <c r="F1437" i="18" a="1"/>
  <c r="F1437" i="18" s="1"/>
  <c r="F1438" i="18" a="1"/>
  <c r="F1438" i="18" s="1"/>
  <c r="F1439" i="18" a="1"/>
  <c r="F1439" i="18" s="1"/>
  <c r="F1440" i="18" a="1"/>
  <c r="F1440" i="18" s="1"/>
  <c r="F1441" i="18" a="1"/>
  <c r="F1441" i="18" s="1"/>
  <c r="F1442" i="18" a="1"/>
  <c r="F1442" i="18" s="1"/>
  <c r="F1443" i="18" a="1"/>
  <c r="F1443" i="18" s="1"/>
  <c r="F1444" i="18" a="1"/>
  <c r="F1444" i="18" s="1"/>
  <c r="F1445" i="18" a="1"/>
  <c r="F1445" i="18"/>
  <c r="F1446" i="18" a="1"/>
  <c r="F1446" i="18" s="1"/>
  <c r="F1447" i="18" a="1"/>
  <c r="F1447" i="18"/>
  <c r="F1448" i="18" a="1"/>
  <c r="F1448" i="18"/>
  <c r="F1449" i="18" a="1"/>
  <c r="F1449" i="18" s="1"/>
  <c r="F1450" i="18" a="1"/>
  <c r="F1450" i="18" s="1"/>
  <c r="F1451" i="18" a="1"/>
  <c r="F1451" i="18"/>
  <c r="F1452" i="18" a="1"/>
  <c r="F1452" i="18"/>
  <c r="F1453" i="18" a="1"/>
  <c r="F1453" i="18" s="1"/>
  <c r="F1454" i="18" a="1"/>
  <c r="F1454" i="18" s="1"/>
  <c r="F1455" i="18" a="1"/>
  <c r="F1455" i="18" s="1"/>
  <c r="F1456" i="18" a="1"/>
  <c r="F1456" i="18" s="1"/>
  <c r="F1457" i="18" a="1"/>
  <c r="F1457" i="18" s="1"/>
  <c r="F1458" i="18" a="1"/>
  <c r="F1458" i="18"/>
  <c r="F1459" i="18" a="1"/>
  <c r="F1459" i="18"/>
  <c r="F1460" i="18" a="1"/>
  <c r="F1460" i="18"/>
  <c r="F1461" i="18" a="1"/>
  <c r="F1461" i="18" s="1"/>
  <c r="F1462" i="18" a="1"/>
  <c r="F1462" i="18" s="1"/>
  <c r="F1463" i="18" a="1"/>
  <c r="F1463" i="18"/>
  <c r="F1464" i="18" a="1"/>
  <c r="F1464" i="18" s="1"/>
  <c r="F1465" i="18" a="1"/>
  <c r="F1465" i="18"/>
  <c r="F1466" i="18" a="1"/>
  <c r="F1466" i="18" s="1"/>
  <c r="F1467" i="18" a="1"/>
  <c r="F1467" i="18" s="1"/>
  <c r="F1468" i="18" a="1"/>
  <c r="F1468" i="18" s="1"/>
  <c r="F1469" i="18" a="1"/>
  <c r="F1469" i="18"/>
  <c r="F1470" i="18" a="1"/>
  <c r="F1470" i="18"/>
  <c r="F1471" i="18" a="1"/>
  <c r="F1471" i="18" s="1"/>
  <c r="F1472" i="18" a="1"/>
  <c r="F1472" i="18"/>
  <c r="F1473" i="18" a="1"/>
  <c r="F1473" i="18" s="1"/>
  <c r="F1474" i="18" a="1"/>
  <c r="F1474" i="18" s="1"/>
  <c r="F1475" i="18" a="1"/>
  <c r="F1475" i="18"/>
  <c r="F1476" i="18" a="1"/>
  <c r="F1476" i="18"/>
  <c r="F1477" i="18" a="1"/>
  <c r="F1477" i="18" s="1"/>
  <c r="F1478" i="18" a="1"/>
  <c r="F1478" i="18" s="1"/>
  <c r="F1479" i="18" a="1"/>
  <c r="F1479" i="18" s="1"/>
  <c r="F1480" i="18" a="1"/>
  <c r="F1480" i="18" s="1"/>
  <c r="F1481" i="18" a="1"/>
  <c r="F1481" i="18" s="1"/>
  <c r="F1482" i="18" a="1"/>
  <c r="F1482" i="18" s="1"/>
  <c r="F1483" i="18" a="1"/>
  <c r="F1483" i="18"/>
  <c r="F1484" i="18" a="1"/>
  <c r="F1484" i="18" s="1"/>
  <c r="F1485" i="18" a="1"/>
  <c r="F1485" i="18" s="1"/>
  <c r="F1486" i="18" a="1"/>
  <c r="F1486" i="18" s="1"/>
  <c r="F1487" i="18" a="1"/>
  <c r="F1487" i="18"/>
  <c r="F1488" i="18" a="1"/>
  <c r="F1488" i="18" s="1"/>
  <c r="F1489" i="18" a="1"/>
  <c r="F1489" i="18" s="1"/>
  <c r="F1490" i="18" a="1"/>
  <c r="F1490" i="18"/>
  <c r="F1491" i="18" a="1"/>
  <c r="F1491" i="18" s="1"/>
  <c r="F1492" i="18" a="1"/>
  <c r="F1492" i="18" s="1"/>
  <c r="F1493" i="18" a="1"/>
  <c r="F1493" i="18" s="1"/>
  <c r="F1494" i="18" a="1"/>
  <c r="F1494" i="18"/>
  <c r="F1495" i="18" a="1"/>
  <c r="F1495" i="18" s="1"/>
  <c r="F1496" i="18" a="1"/>
  <c r="F1496" i="18"/>
  <c r="F1497" i="18" a="1"/>
  <c r="F1497" i="18" s="1"/>
  <c r="F1498" i="18" a="1"/>
  <c r="F1498" i="18" s="1"/>
  <c r="F1499" i="18" a="1"/>
  <c r="F1499" i="18"/>
  <c r="F1500" i="18" a="1"/>
  <c r="F1500" i="18" s="1"/>
  <c r="F1501" i="18" a="1"/>
  <c r="F1501" i="18"/>
  <c r="F1502" i="18" a="1"/>
  <c r="F1502" i="18"/>
  <c r="F1503" i="18" a="1"/>
  <c r="F1503" i="18" s="1"/>
  <c r="F1504" i="18" a="1"/>
  <c r="F1504" i="18" s="1"/>
  <c r="F1505" i="18" a="1"/>
  <c r="F1505" i="18" s="1"/>
  <c r="F1506" i="18" a="1"/>
  <c r="F1506" i="18" s="1"/>
  <c r="F1507" i="18" a="1"/>
  <c r="F1507" i="18" s="1"/>
  <c r="F1508" i="18" a="1"/>
  <c r="F1508" i="18" s="1"/>
  <c r="F1509" i="18" a="1"/>
  <c r="F1509" i="18" s="1"/>
  <c r="F1510" i="18" a="1"/>
  <c r="F1510" i="18" s="1"/>
  <c r="F1511" i="18" a="1"/>
  <c r="F1511" i="18" s="1"/>
  <c r="F1512" i="18" a="1"/>
  <c r="F1512" i="18" s="1"/>
  <c r="F1513" i="18" a="1"/>
  <c r="F1513" i="18" s="1"/>
  <c r="F1514" i="18" a="1"/>
  <c r="F1514" i="18" s="1"/>
  <c r="F1515" i="18" a="1"/>
  <c r="F1515" i="18" s="1"/>
  <c r="F1516" i="18" a="1"/>
  <c r="F1516" i="18" s="1"/>
  <c r="F1517" i="18" a="1"/>
  <c r="F1517" i="18" s="1"/>
  <c r="F1518" i="18" a="1"/>
  <c r="F1518" i="18"/>
  <c r="F1519" i="18" a="1"/>
  <c r="F1519" i="18" s="1"/>
  <c r="F1520" i="18" a="1"/>
  <c r="F1520" i="18"/>
  <c r="F1521" i="18" a="1"/>
  <c r="F1521" i="18" s="1"/>
  <c r="F1522" i="18" a="1"/>
  <c r="F1522" i="18" s="1"/>
  <c r="F1523" i="18" a="1"/>
  <c r="F1523" i="18" s="1"/>
  <c r="F1524" i="18" a="1"/>
  <c r="F1524" i="18"/>
  <c r="F1525" i="18" a="1"/>
  <c r="F1525" i="18" s="1"/>
  <c r="F1526" i="18" a="1"/>
  <c r="F1526" i="18"/>
  <c r="F1527" i="18" a="1"/>
  <c r="F1527" i="18" s="1"/>
  <c r="F1528" i="18" a="1"/>
  <c r="F1528" i="18" s="1"/>
  <c r="F1529" i="18" a="1"/>
  <c r="F1529" i="18" s="1"/>
  <c r="F1530" i="18" a="1"/>
  <c r="F1530" i="18" s="1"/>
  <c r="F1531" i="18" a="1"/>
  <c r="F1531" i="18" s="1"/>
  <c r="F1532" i="18" a="1"/>
  <c r="F1532" i="18"/>
  <c r="F1533" i="18" a="1"/>
  <c r="F1533" i="18" s="1"/>
  <c r="F1534" i="18" a="1"/>
  <c r="F1534" i="18" s="1"/>
  <c r="F1535" i="18" a="1"/>
  <c r="F1535" i="18"/>
  <c r="F1536" i="18" a="1"/>
  <c r="F1536" i="18" s="1"/>
  <c r="F1537" i="18" a="1"/>
  <c r="F1537" i="18" s="1"/>
  <c r="F1538" i="18" a="1"/>
  <c r="F1538" i="18" s="1"/>
  <c r="F1539" i="18" a="1"/>
  <c r="F1539" i="18" s="1"/>
  <c r="F1540" i="18" a="1"/>
  <c r="F1540" i="18" s="1"/>
  <c r="F1541" i="18" a="1"/>
  <c r="F1541" i="18"/>
  <c r="F1542" i="18" a="1"/>
  <c r="F1542" i="18"/>
  <c r="F1543" i="18" a="1"/>
  <c r="F1543" i="18" s="1"/>
  <c r="F1544" i="18" a="1"/>
  <c r="F1544" i="18" s="1"/>
  <c r="F1545" i="18" a="1"/>
  <c r="F1545" i="18" s="1"/>
  <c r="F1546" i="18" a="1"/>
  <c r="F1546" i="18" s="1"/>
  <c r="F1547" i="18" a="1"/>
  <c r="F1547" i="18" s="1"/>
  <c r="F1548" i="18" a="1"/>
  <c r="F1548" i="18"/>
  <c r="F1549" i="18" a="1"/>
  <c r="F1549" i="18" s="1"/>
  <c r="F1550" i="18" a="1"/>
  <c r="F1550" i="18" s="1"/>
  <c r="F1551" i="18" a="1"/>
  <c r="F1551" i="18" s="1"/>
  <c r="F1552" i="18" a="1"/>
  <c r="F1552" i="18" s="1"/>
  <c r="F1553" i="18" a="1"/>
  <c r="F1553" i="18" s="1"/>
  <c r="F1554" i="18" a="1"/>
  <c r="F1554" i="18"/>
  <c r="F1555" i="18" a="1"/>
  <c r="F1555" i="18"/>
  <c r="F1556" i="18" a="1"/>
  <c r="F1556" i="18"/>
  <c r="F1557" i="18" a="1"/>
  <c r="F1557" i="18" s="1"/>
  <c r="F1558" i="18" a="1"/>
  <c r="F1558" i="18" s="1"/>
  <c r="F1559" i="18" a="1"/>
  <c r="F1559" i="18" s="1"/>
  <c r="F1560" i="18" a="1"/>
  <c r="F1560" i="18"/>
  <c r="F1561" i="18" a="1"/>
  <c r="F1561" i="18" s="1"/>
  <c r="F1562" i="18" a="1"/>
  <c r="F1562" i="18" s="1"/>
  <c r="F1563" i="18" a="1"/>
  <c r="F1563" i="18" s="1"/>
  <c r="F1564" i="18" a="1"/>
  <c r="F1564" i="18" s="1"/>
  <c r="F1565" i="18" a="1"/>
  <c r="F1565" i="18" s="1"/>
  <c r="F1566" i="18" a="1"/>
  <c r="F1566" i="18" s="1"/>
  <c r="F1567" i="18" a="1"/>
  <c r="F1567" i="18"/>
  <c r="F1568" i="18" a="1"/>
  <c r="F1568" i="18"/>
  <c r="F1569" i="18" a="1"/>
  <c r="F1569" i="18" s="1"/>
  <c r="F1570" i="18" a="1"/>
  <c r="F1570" i="18" s="1"/>
  <c r="F1571" i="18" a="1"/>
  <c r="F1571" i="18" s="1"/>
  <c r="F1572" i="18" a="1"/>
  <c r="F1572" i="18" s="1"/>
  <c r="F1573" i="18" a="1"/>
  <c r="F1573" i="18" s="1"/>
  <c r="F1574" i="18" a="1"/>
  <c r="F1574" i="18"/>
  <c r="F1575" i="18" a="1"/>
  <c r="F1575" i="18" s="1"/>
  <c r="F1576" i="18" a="1"/>
  <c r="F1576" i="18" s="1"/>
  <c r="F1577" i="18" a="1"/>
  <c r="F1577" i="18" s="1"/>
  <c r="F1578" i="18" a="1"/>
  <c r="F1578" i="18" s="1"/>
  <c r="F1579" i="18" a="1"/>
  <c r="F1579" i="18" s="1"/>
  <c r="F1580" i="18" a="1"/>
  <c r="F1580" i="18" s="1"/>
  <c r="F1581" i="18" a="1"/>
  <c r="F1581" i="18" s="1"/>
  <c r="F1582" i="18" a="1"/>
  <c r="F1582" i="18" s="1"/>
  <c r="F1583" i="18" a="1"/>
  <c r="F1583" i="18" s="1"/>
  <c r="F1584" i="18" a="1"/>
  <c r="F1584" i="18" s="1"/>
  <c r="F1585" i="18" a="1"/>
  <c r="F1585" i="18"/>
  <c r="F1586" i="18" a="1"/>
  <c r="F1586" i="18" s="1"/>
  <c r="F1587" i="18" a="1"/>
  <c r="F1587" i="18" s="1"/>
  <c r="F1588" i="18" a="1"/>
  <c r="F1588" i="18" s="1"/>
  <c r="F1589" i="18" a="1"/>
  <c r="F1589" i="18"/>
  <c r="F1590" i="18" a="1"/>
  <c r="F1590" i="18"/>
  <c r="F1591" i="18" a="1"/>
  <c r="F1591" i="18" s="1"/>
  <c r="F1592" i="18" a="1"/>
  <c r="F1592" i="18"/>
  <c r="F1593" i="18" a="1"/>
  <c r="F1593" i="18" s="1"/>
  <c r="F1594" i="18" a="1"/>
  <c r="F1594" i="18" s="1"/>
  <c r="F1595" i="18" a="1"/>
  <c r="F1595" i="18" s="1"/>
  <c r="F1596" i="18" a="1"/>
  <c r="F1596" i="18" s="1"/>
  <c r="F1597" i="18" a="1"/>
  <c r="F1597" i="18"/>
  <c r="F1598" i="18" a="1"/>
  <c r="F1598" i="18"/>
  <c r="F1599" i="18" a="1"/>
  <c r="F1599" i="18" s="1"/>
  <c r="F1600" i="18" a="1"/>
  <c r="F1600" i="18" s="1"/>
  <c r="F1601" i="18" a="1"/>
  <c r="F1601" i="18" s="1"/>
  <c r="F1602" i="18" a="1"/>
  <c r="F1602" i="18" s="1"/>
  <c r="F1603" i="18" a="1"/>
  <c r="F1603" i="18" s="1"/>
  <c r="F1604" i="18" a="1"/>
  <c r="F1604" i="18" s="1"/>
  <c r="F1605" i="18" a="1"/>
  <c r="F1605" i="18" s="1"/>
  <c r="F1606" i="18" a="1"/>
  <c r="F1606" i="18" s="1"/>
  <c r="F1607" i="18" a="1"/>
  <c r="F1607" i="18"/>
  <c r="F1608" i="18" a="1"/>
  <c r="F1608" i="18" s="1"/>
  <c r="F1609" i="18" a="1"/>
  <c r="F1609" i="18" s="1"/>
  <c r="F1610" i="18" a="1"/>
  <c r="F1610" i="18" s="1"/>
  <c r="F1611" i="18" a="1"/>
  <c r="F1611" i="18" s="1"/>
  <c r="F1612" i="18" a="1"/>
  <c r="F1612" i="18" s="1"/>
  <c r="F1613" i="18" a="1"/>
  <c r="F1613" i="18" s="1"/>
  <c r="F1614" i="18" a="1"/>
  <c r="F1614" i="18"/>
  <c r="F1615" i="18" a="1"/>
  <c r="F1615" i="18" s="1"/>
  <c r="F1616" i="18" a="1"/>
  <c r="F1616" i="18" s="1"/>
  <c r="F1617" i="18" a="1"/>
  <c r="F1617" i="18" s="1"/>
  <c r="F1618" i="18" a="1"/>
  <c r="F1618" i="18" s="1"/>
  <c r="F1619" i="18" a="1"/>
  <c r="F1619" i="18"/>
  <c r="F1620" i="18" a="1"/>
  <c r="F1620" i="18" s="1"/>
  <c r="F1621" i="18" a="1"/>
  <c r="F1621" i="18" s="1"/>
  <c r="F1622" i="18" a="1"/>
  <c r="F1622" i="18" s="1"/>
  <c r="F1623" i="18" a="1"/>
  <c r="F1623" i="18" s="1"/>
  <c r="F1624" i="18" a="1"/>
  <c r="F1624" i="18" s="1"/>
  <c r="F1625" i="18" a="1"/>
  <c r="F1625" i="18" s="1"/>
  <c r="F1626" i="18" a="1"/>
  <c r="F1626" i="18"/>
  <c r="F1627" i="18" a="1"/>
  <c r="F1627" i="18" s="1"/>
  <c r="F1628" i="18" a="1"/>
  <c r="F1628" i="18"/>
  <c r="F1629" i="18" a="1"/>
  <c r="F1629" i="18" s="1"/>
  <c r="F1630" i="18" a="1"/>
  <c r="F1630" i="18" s="1"/>
  <c r="F1631" i="18" a="1"/>
  <c r="F1631" i="18" s="1"/>
  <c r="F1632" i="18" a="1"/>
  <c r="F1632" i="18" s="1"/>
  <c r="F1633" i="18" a="1"/>
  <c r="F1633" i="18"/>
  <c r="F1634" i="18" a="1"/>
  <c r="F1634" i="18"/>
  <c r="F1635" i="18" a="1"/>
  <c r="F1635" i="18" s="1"/>
  <c r="F1636" i="18" a="1"/>
  <c r="F1636" i="18" s="1"/>
  <c r="F1637" i="18" a="1"/>
  <c r="F1637" i="18" s="1"/>
  <c r="F1638" i="18" a="1"/>
  <c r="F1638" i="18" s="1"/>
  <c r="F1639" i="18" a="1"/>
  <c r="F1639" i="18"/>
  <c r="F1640" i="18" a="1"/>
  <c r="F1640" i="18" s="1"/>
  <c r="F1641" i="18" a="1"/>
  <c r="F1641" i="18" s="1"/>
  <c r="F1642" i="18" a="1"/>
  <c r="F1642" i="18" s="1"/>
  <c r="F1643" i="18" a="1"/>
  <c r="F1643" i="18" s="1"/>
  <c r="F1644" i="18" a="1"/>
  <c r="F1644" i="18" s="1"/>
  <c r="F1645" i="18" a="1"/>
  <c r="F1645" i="18" s="1"/>
  <c r="F1646" i="18" a="1"/>
  <c r="F1646" i="18" s="1"/>
  <c r="F1647" i="18" a="1"/>
  <c r="F1647" i="18" s="1"/>
  <c r="F1648" i="18" a="1"/>
  <c r="F1648" i="18" s="1"/>
  <c r="F1649" i="18" a="1"/>
  <c r="F1649" i="18"/>
  <c r="F1650" i="18" a="1"/>
  <c r="F1650" i="18"/>
  <c r="F1651" i="18" a="1"/>
  <c r="F1651" i="18" s="1"/>
  <c r="F1652" i="18" a="1"/>
  <c r="F1652" i="18" s="1"/>
  <c r="F1653" i="18" a="1"/>
  <c r="F1653" i="18" s="1"/>
  <c r="F1654" i="18" a="1"/>
  <c r="F1654" i="18" s="1"/>
  <c r="F1655" i="18" a="1"/>
  <c r="F1655" i="18" s="1"/>
  <c r="F1656" i="18" a="1"/>
  <c r="F1656" i="18"/>
  <c r="F1657" i="18" a="1"/>
  <c r="F1657" i="18"/>
  <c r="F1658" i="18" a="1"/>
  <c r="F1658" i="18" s="1"/>
  <c r="F1659" i="18" a="1"/>
  <c r="F1659" i="18" s="1"/>
  <c r="F1660" i="18" a="1"/>
  <c r="F1660" i="18" s="1"/>
  <c r="F1661" i="18" a="1"/>
  <c r="F1661" i="18" s="1"/>
  <c r="F1662" i="18" a="1"/>
  <c r="F1662" i="18"/>
  <c r="F1663" i="18" a="1"/>
  <c r="F1663" i="18"/>
  <c r="F1664" i="18" a="1"/>
  <c r="F1664" i="18"/>
  <c r="F1665" i="18" a="1"/>
  <c r="F1665" i="18" s="1"/>
  <c r="F1666" i="18" a="1"/>
  <c r="F1666" i="18" s="1"/>
  <c r="F1667" i="18" a="1"/>
  <c r="F1667" i="18" s="1"/>
  <c r="F1668" i="18" a="1"/>
  <c r="F1668" i="18"/>
  <c r="F1669" i="18" a="1"/>
  <c r="F1669" i="18" s="1"/>
  <c r="F1670" i="18" a="1"/>
  <c r="F1670" i="18" s="1"/>
  <c r="F1671" i="18" a="1"/>
  <c r="F1671" i="18" s="1"/>
  <c r="F1672" i="18" a="1"/>
  <c r="F1672" i="18" s="1"/>
  <c r="F1673" i="18" a="1"/>
  <c r="F1673" i="18" s="1"/>
  <c r="F1674" i="18" a="1"/>
  <c r="F1674" i="18" s="1"/>
  <c r="F1675" i="18" a="1"/>
  <c r="F1675" i="18" s="1"/>
  <c r="F1676" i="18" a="1"/>
  <c r="F1676" i="18"/>
  <c r="F1677" i="18" a="1"/>
  <c r="F1677" i="18" s="1"/>
  <c r="F1678" i="18" a="1"/>
  <c r="F1678" i="18" s="1"/>
  <c r="F1679" i="18" a="1"/>
  <c r="F1679" i="18" s="1"/>
  <c r="F1680" i="18" a="1"/>
  <c r="F1680" i="18" s="1"/>
  <c r="F1681" i="18" a="1"/>
  <c r="F1681" i="18" s="1"/>
  <c r="F1682" i="18" a="1"/>
  <c r="F1682" i="18"/>
  <c r="F1683" i="18" a="1"/>
  <c r="F1683" i="18" s="1"/>
  <c r="F1684" i="18" a="1"/>
  <c r="F1684" i="18" s="1"/>
  <c r="F1685" i="18" a="1"/>
  <c r="F1685" i="18"/>
  <c r="F1686" i="18" a="1"/>
  <c r="F1686" i="18" s="1"/>
  <c r="F1687" i="18" a="1"/>
  <c r="F1687" i="18" s="1"/>
  <c r="F1688" i="18" a="1"/>
  <c r="F1688" i="18" s="1"/>
  <c r="F1689" i="18" a="1"/>
  <c r="F1689" i="18" s="1"/>
  <c r="F1690" i="18" a="1"/>
  <c r="F1690" i="18" s="1"/>
  <c r="F1691" i="18" a="1"/>
  <c r="F1691" i="18" s="1"/>
  <c r="F1692" i="18" a="1"/>
  <c r="F1692" i="18"/>
  <c r="F1693" i="18" a="1"/>
  <c r="F1693" i="18" s="1"/>
  <c r="F1694" i="18" a="1"/>
  <c r="F1694" i="18" s="1"/>
  <c r="F1695" i="18" a="1"/>
  <c r="F1695" i="18" s="1"/>
  <c r="F1696" i="18" a="1"/>
  <c r="F1696" i="18" s="1"/>
  <c r="F1697" i="18" a="1"/>
  <c r="F1697" i="18"/>
  <c r="F1698" i="18" a="1"/>
  <c r="F1698" i="18"/>
  <c r="F1699" i="18" a="1"/>
  <c r="F1699" i="18" s="1"/>
  <c r="F1700" i="18" a="1"/>
  <c r="F1700" i="18"/>
  <c r="F1701" i="18" a="1"/>
  <c r="F1701" i="18" s="1"/>
  <c r="F1702" i="18" a="1"/>
  <c r="F1702" i="18" s="1"/>
  <c r="F1703" i="18" a="1"/>
  <c r="F1703" i="18" s="1"/>
  <c r="F1704" i="18" a="1"/>
  <c r="F1704" i="18" s="1"/>
  <c r="F1705" i="18" a="1"/>
  <c r="F1705" i="18"/>
  <c r="F1706" i="18" a="1"/>
  <c r="F1706" i="18" s="1"/>
  <c r="F1707" i="18" a="1"/>
  <c r="F1707" i="18" s="1"/>
  <c r="F1708" i="18" a="1"/>
  <c r="F1708" i="18" s="1"/>
  <c r="F1709" i="18" a="1"/>
  <c r="F1709" i="18" s="1"/>
  <c r="F1710" i="18" a="1"/>
  <c r="F1710" i="18" s="1"/>
  <c r="F1711" i="18" a="1"/>
  <c r="F1711" i="18" s="1"/>
  <c r="F1712" i="18" a="1"/>
  <c r="F1712" i="18" s="1"/>
  <c r="F1713" i="18" a="1"/>
  <c r="F1713" i="18" s="1"/>
  <c r="F1714" i="18" a="1"/>
  <c r="F1714" i="18" s="1"/>
  <c r="F1715" i="18" a="1"/>
  <c r="F1715" i="18"/>
  <c r="F1716" i="18" a="1"/>
  <c r="F1716" i="18" s="1"/>
  <c r="F1717" i="18" a="1"/>
  <c r="F1717" i="18" s="1"/>
  <c r="F1718" i="18" a="1"/>
  <c r="F1718" i="18" s="1"/>
  <c r="F1719" i="18" a="1"/>
  <c r="F1719" i="18" s="1"/>
  <c r="F1720" i="18" a="1"/>
  <c r="F1720" i="18" s="1"/>
  <c r="F1721" i="18" a="1"/>
  <c r="F1721" i="18" s="1"/>
  <c r="F1722" i="18" a="1"/>
  <c r="F1722" i="18"/>
  <c r="F1723" i="18" a="1"/>
  <c r="F1723" i="18" s="1"/>
  <c r="F1724" i="18" a="1"/>
  <c r="F1724" i="18" s="1"/>
  <c r="F1725" i="18" a="1"/>
  <c r="F1725" i="18" s="1"/>
  <c r="F1726" i="18" a="1"/>
  <c r="F1726" i="18" s="1"/>
  <c r="F1727" i="18" a="1"/>
  <c r="F1727" i="18" s="1"/>
  <c r="F1728" i="18" a="1"/>
  <c r="F1728" i="18" s="1"/>
  <c r="F1729" i="18" a="1"/>
  <c r="F1729" i="18" s="1"/>
  <c r="F1730" i="18" a="1"/>
  <c r="F1730" i="18" s="1"/>
  <c r="F1731" i="18" a="1"/>
  <c r="F1731" i="18" s="1"/>
  <c r="F1732" i="18" a="1"/>
  <c r="F1732" i="18" s="1"/>
  <c r="F1733" i="18" a="1"/>
  <c r="F1733" i="18" s="1"/>
  <c r="F1734" i="18" a="1"/>
  <c r="F1734" i="18"/>
  <c r="F1735" i="18" a="1"/>
  <c r="F1735" i="18" s="1"/>
  <c r="F1736" i="18" a="1"/>
  <c r="F1736" i="18"/>
  <c r="F1737" i="18" a="1"/>
  <c r="F1737" i="18" s="1"/>
  <c r="F1738" i="18" a="1"/>
  <c r="F1738" i="18" s="1"/>
  <c r="F1739" i="18" a="1"/>
  <c r="F1739" i="18" s="1"/>
  <c r="F1740" i="18" a="1"/>
  <c r="F1740" i="18"/>
  <c r="F1741" i="18" a="1"/>
  <c r="F1741" i="18" s="1"/>
  <c r="F1742" i="18" a="1"/>
  <c r="F1742" i="18" s="1"/>
  <c r="F1743" i="18" a="1"/>
  <c r="F1743" i="18" s="1"/>
  <c r="F1744" i="18" a="1"/>
  <c r="F1744" i="18" s="1"/>
  <c r="F1745" i="18" a="1"/>
  <c r="F1745" i="18" s="1"/>
  <c r="F1746" i="18" a="1"/>
  <c r="F1746" i="18" s="1"/>
  <c r="F1747" i="18" a="1"/>
  <c r="F1747" i="18" s="1"/>
  <c r="F1748" i="18" a="1"/>
  <c r="F1748" i="18"/>
  <c r="F1749" i="18" a="1"/>
  <c r="F1749" i="18" s="1"/>
  <c r="F1750" i="18" a="1"/>
  <c r="F1750" i="18" s="1"/>
  <c r="F1751" i="18" a="1"/>
  <c r="F1751" i="18"/>
  <c r="F1752" i="18" a="1"/>
  <c r="F1752" i="18" s="1"/>
  <c r="F1753" i="18" a="1"/>
  <c r="F1753" i="18" s="1"/>
  <c r="F1754" i="18" a="1"/>
  <c r="F1754" i="18" s="1"/>
  <c r="F1755" i="18" a="1"/>
  <c r="F1755" i="18" s="1"/>
  <c r="F1756" i="18" a="1"/>
  <c r="F1756" i="18" s="1"/>
  <c r="F1757" i="18" a="1"/>
  <c r="F1757" i="18" s="1"/>
  <c r="F1758" i="18" a="1"/>
  <c r="F1758" i="18"/>
  <c r="F1759" i="18" a="1"/>
  <c r="F1759" i="18" s="1"/>
  <c r="F1760" i="18" a="1"/>
  <c r="F1760" i="18" s="1"/>
  <c r="F1761" i="18" a="1"/>
  <c r="F1761" i="18" s="1"/>
  <c r="F1762" i="18" a="1"/>
  <c r="F1762" i="18" s="1"/>
  <c r="F1763" i="18" a="1"/>
  <c r="F1763" i="18" s="1"/>
  <c r="F1764" i="18" a="1"/>
  <c r="F1764" i="18"/>
  <c r="F1765" i="18" a="1"/>
  <c r="F1765" i="18"/>
  <c r="F1766" i="18" a="1"/>
  <c r="F1766" i="18" s="1"/>
  <c r="F1767" i="18" a="1"/>
  <c r="F1767" i="18" s="1"/>
  <c r="F1768" i="18" a="1"/>
  <c r="F1768" i="18" s="1"/>
  <c r="F1769" i="18" a="1"/>
  <c r="F1769" i="18" s="1"/>
  <c r="F1770" i="18" a="1"/>
  <c r="F1770" i="18"/>
  <c r="F1771" i="18" a="1"/>
  <c r="F1771" i="18"/>
  <c r="F1772" i="18" a="1"/>
  <c r="F1772" i="18"/>
  <c r="F1773" i="18" a="1"/>
  <c r="F1773" i="18" s="1"/>
  <c r="F1774" i="18" a="1"/>
  <c r="F1774" i="18" s="1"/>
  <c r="F1775" i="18" a="1"/>
  <c r="F1775" i="18" s="1"/>
  <c r="F1776" i="18" a="1"/>
  <c r="F1776" i="18"/>
  <c r="F1777" i="18" a="1"/>
  <c r="F1777" i="18" s="1"/>
  <c r="F1778" i="18" a="1"/>
  <c r="F1778" i="18" s="1"/>
  <c r="F1779" i="18" a="1"/>
  <c r="F1779" i="18" s="1"/>
  <c r="F1780" i="18" a="1"/>
  <c r="F1780" i="18" s="1"/>
  <c r="F1781" i="18" a="1"/>
  <c r="F1781" i="18" s="1"/>
  <c r="F1782" i="18" a="1"/>
  <c r="F1782" i="18" s="1"/>
  <c r="F1783" i="18" a="1"/>
  <c r="F1783" i="18"/>
  <c r="F1784" i="18" a="1"/>
  <c r="F1784" i="18" s="1"/>
  <c r="F1785" i="18" a="1"/>
  <c r="F1785" i="18" s="1"/>
  <c r="F1786" i="18" a="1"/>
  <c r="F1786" i="18" s="1"/>
  <c r="F1787" i="18" a="1"/>
  <c r="F1787" i="18" s="1"/>
  <c r="F1788" i="18" a="1"/>
  <c r="F1788" i="18" s="1"/>
  <c r="F1789" i="18" a="1"/>
  <c r="F1789" i="18" s="1"/>
  <c r="F1790" i="18" a="1"/>
  <c r="F1790" i="18"/>
  <c r="F1791" i="18" a="1"/>
  <c r="F1791" i="18" s="1"/>
  <c r="F1792" i="18" a="1"/>
  <c r="F1792" i="18" s="1"/>
  <c r="F1793" i="18" a="1"/>
  <c r="F1793" i="18"/>
  <c r="F1794" i="18" a="1"/>
  <c r="F1794" i="18" s="1"/>
  <c r="F1795" i="18" a="1"/>
  <c r="F1795" i="18" s="1"/>
  <c r="F1796" i="18" a="1"/>
  <c r="F1796" i="18" s="1"/>
  <c r="F1797" i="18" a="1"/>
  <c r="F1797" i="18" s="1"/>
  <c r="F1798" i="18" a="1"/>
  <c r="F1798" i="18" s="1"/>
  <c r="F1799" i="18" a="1"/>
  <c r="F1799" i="18" s="1"/>
  <c r="F1800" i="18" a="1"/>
  <c r="F1800" i="18" s="1"/>
  <c r="F1801" i="18" a="1"/>
  <c r="F1801" i="18" s="1"/>
  <c r="F1802" i="18" a="1"/>
  <c r="F1802" i="18" s="1"/>
  <c r="F1803" i="18" a="1"/>
  <c r="F1803" i="18" s="1"/>
  <c r="F1804" i="18" a="1"/>
  <c r="F1804" i="18" s="1"/>
  <c r="F1805" i="18" a="1"/>
  <c r="F1805" i="18"/>
  <c r="F1806" i="18" a="1"/>
  <c r="F1806" i="18"/>
  <c r="F1807" i="18" a="1"/>
  <c r="F1807" i="18"/>
  <c r="F1808" i="18" a="1"/>
  <c r="F1808" i="18"/>
  <c r="F1809" i="18" a="1"/>
  <c r="F1809" i="18" s="1"/>
  <c r="F1810" i="18" a="1"/>
  <c r="F1810" i="18" s="1"/>
  <c r="F1811" i="18" a="1"/>
  <c r="F1811" i="18" s="1"/>
  <c r="F1812" i="18" a="1"/>
  <c r="F1812" i="18" s="1"/>
  <c r="F1813" i="18" a="1"/>
  <c r="F1813" i="18" s="1"/>
  <c r="F1814" i="18" a="1"/>
  <c r="F1814" i="18"/>
  <c r="F1815" i="18" a="1"/>
  <c r="F1815" i="18" s="1"/>
  <c r="F1816" i="18" a="1"/>
  <c r="F1816" i="18" s="1"/>
  <c r="F1817" i="18" a="1"/>
  <c r="F1817" i="18" s="1"/>
  <c r="F1818" i="18" a="1"/>
  <c r="F1818" i="18" s="1"/>
  <c r="F1819" i="18" a="1"/>
  <c r="F1819" i="18" s="1"/>
  <c r="F1820" i="18" a="1"/>
  <c r="F1820" i="18" s="1"/>
  <c r="F1821" i="18" a="1"/>
  <c r="F1821" i="18" s="1"/>
  <c r="F1822" i="18" a="1"/>
  <c r="F1822" i="18" s="1"/>
  <c r="F1823" i="18" a="1"/>
  <c r="F1823" i="18" s="1"/>
  <c r="F1824" i="18" a="1"/>
  <c r="F1824" i="18" s="1"/>
  <c r="F1825" i="18" a="1"/>
  <c r="F1825" i="18" s="1"/>
  <c r="F1826" i="18" a="1"/>
  <c r="F1826" i="18"/>
  <c r="F1827" i="18" a="1"/>
  <c r="F1827" i="18" s="1"/>
  <c r="F1828" i="18" a="1"/>
  <c r="F1828" i="18" s="1"/>
  <c r="F1829" i="18" a="1"/>
  <c r="F1829" i="18" s="1"/>
  <c r="F1830" i="18" a="1"/>
  <c r="F1830" i="18" s="1"/>
  <c r="F1831" i="18" a="1"/>
  <c r="F1831" i="18" s="1"/>
  <c r="F1832" i="18" a="1"/>
  <c r="F1832" i="18" s="1"/>
  <c r="F1833" i="18" a="1"/>
  <c r="F1833" i="18" s="1"/>
  <c r="F1834" i="18" a="1"/>
  <c r="F1834" i="18" s="1"/>
  <c r="F1835" i="18" a="1"/>
  <c r="F1835" i="18"/>
  <c r="F1836" i="18" a="1"/>
  <c r="F1836" i="18" s="1"/>
  <c r="F1837" i="18" a="1"/>
  <c r="F1837" i="18" s="1"/>
  <c r="F1838" i="18" a="1"/>
  <c r="F1838" i="18" s="1"/>
  <c r="F1839" i="18" a="1"/>
  <c r="F1839" i="18" s="1"/>
  <c r="F1840" i="18" a="1"/>
  <c r="F1840" i="18" s="1"/>
  <c r="F1841" i="18" a="1"/>
  <c r="F1841" i="18"/>
  <c r="F1842" i="18" a="1"/>
  <c r="F1842" i="18" s="1"/>
  <c r="F1843" i="18" a="1"/>
  <c r="F1843" i="18" s="1"/>
  <c r="F1844" i="18" a="1"/>
  <c r="F1844" i="18"/>
  <c r="F1845" i="18" a="1"/>
  <c r="F1845" i="18" s="1"/>
  <c r="F1846" i="18" a="1"/>
  <c r="F1846" i="18" s="1"/>
  <c r="F1847" i="18" a="1"/>
  <c r="F1847" i="18" s="1"/>
  <c r="F1848" i="18" a="1"/>
  <c r="F1848" i="18"/>
  <c r="F1849" i="18" a="1"/>
  <c r="F1849" i="18"/>
  <c r="F1850" i="18" a="1"/>
  <c r="F1850" i="18" s="1"/>
  <c r="F1851" i="18" a="1"/>
  <c r="F1851" i="18" s="1"/>
  <c r="F1852" i="18" a="1"/>
  <c r="F1852" i="18" s="1"/>
  <c r="F1853" i="18" a="1"/>
  <c r="F1853" i="18" s="1"/>
  <c r="F1854" i="18" a="1"/>
  <c r="F1854" i="18" s="1"/>
  <c r="F1855" i="18" a="1"/>
  <c r="F1855" i="18"/>
  <c r="F1856" i="18" a="1"/>
  <c r="F1856" i="18" s="1"/>
  <c r="F1857" i="18" a="1"/>
  <c r="F1857" i="18" s="1"/>
  <c r="F1858" i="18" a="1"/>
  <c r="F1858" i="18" s="1"/>
  <c r="F1859" i="18" a="1"/>
  <c r="F1859" i="18" s="1"/>
  <c r="F1860" i="18" a="1"/>
  <c r="F1860" i="18" s="1"/>
  <c r="F1861" i="18" a="1"/>
  <c r="F1861" i="18" s="1"/>
  <c r="F1862" i="18" a="1"/>
  <c r="F1862" i="18" s="1"/>
  <c r="F1863" i="18" a="1"/>
  <c r="F1863" i="18" s="1"/>
  <c r="F1864" i="18" a="1"/>
  <c r="F1864" i="18" s="1"/>
  <c r="F1865" i="18" a="1"/>
  <c r="F1865" i="18"/>
  <c r="F1866" i="18" a="1"/>
  <c r="F1866" i="18" s="1"/>
  <c r="F1867" i="18" a="1"/>
  <c r="F1867" i="18" s="1"/>
  <c r="F1868" i="18" a="1"/>
  <c r="F1868" i="18" s="1"/>
  <c r="F1869" i="18" a="1"/>
  <c r="F1869" i="18" s="1"/>
  <c r="F1870" i="18" a="1"/>
  <c r="F1870" i="18" s="1"/>
  <c r="F1871" i="18" a="1"/>
  <c r="F1871" i="18" s="1"/>
  <c r="F1872" i="18" a="1"/>
  <c r="F1872" i="18"/>
  <c r="F1873" i="18" a="1"/>
  <c r="F1873" i="18"/>
  <c r="F1874" i="18" a="1"/>
  <c r="F1874" i="18" s="1"/>
  <c r="F1875" i="18" a="1"/>
  <c r="F1875" i="18" s="1"/>
  <c r="F1876" i="18" a="1"/>
  <c r="F1876" i="18" s="1"/>
  <c r="F1877" i="18" a="1"/>
  <c r="F1877" i="18" s="1"/>
  <c r="F1878" i="18" a="1"/>
  <c r="F1878" i="18"/>
  <c r="F1879" i="18" a="1"/>
  <c r="F1879" i="18"/>
  <c r="F1880" i="18" a="1"/>
  <c r="F1880" i="18"/>
  <c r="F1881" i="18" a="1"/>
  <c r="F1881" i="18" s="1"/>
  <c r="F1882" i="18" a="1"/>
  <c r="F1882" i="18" s="1"/>
  <c r="F1883" i="18" a="1"/>
  <c r="F1883" i="18" s="1"/>
  <c r="F1884" i="18" a="1"/>
  <c r="F1884" i="18" s="1"/>
  <c r="F1885" i="18" a="1"/>
  <c r="F1885" i="18" s="1"/>
  <c r="F1886" i="18" a="1"/>
  <c r="F1886" i="18" s="1"/>
  <c r="F1887" i="18" a="1"/>
  <c r="F1887" i="18" s="1"/>
  <c r="F1888" i="18" a="1"/>
  <c r="F1888" i="18" s="1"/>
  <c r="F1889" i="18" a="1"/>
  <c r="F1889" i="18" s="1"/>
  <c r="F1890" i="18" a="1"/>
  <c r="F1890" i="18" s="1"/>
  <c r="F1891" i="18" a="1"/>
  <c r="F1891" i="18"/>
  <c r="F1892" i="18" a="1"/>
  <c r="F1892" i="18"/>
  <c r="F1893" i="18" a="1"/>
  <c r="F1893" i="18" s="1"/>
  <c r="F1894" i="18" a="1"/>
  <c r="F1894" i="18" s="1"/>
  <c r="F1895" i="18" a="1"/>
  <c r="F1895" i="18" s="1"/>
  <c r="F1896" i="18" a="1"/>
  <c r="F1896" i="18" s="1"/>
  <c r="F1897" i="18" a="1"/>
  <c r="F1897" i="18" s="1"/>
  <c r="F1898" i="18" a="1"/>
  <c r="F1898" i="18"/>
  <c r="F1899" i="18" a="1"/>
  <c r="F1899" i="18" s="1"/>
  <c r="F1900" i="18" a="1"/>
  <c r="F1900" i="18"/>
  <c r="F1901" i="18" a="1"/>
  <c r="F1901" i="18" s="1"/>
  <c r="F1902" i="18" a="1"/>
  <c r="F1902" i="18"/>
  <c r="F1903" i="18" a="1"/>
  <c r="F1903" i="18"/>
  <c r="F1904" i="18" a="1"/>
  <c r="F1904" i="18"/>
  <c r="F1905" i="18" a="1"/>
  <c r="F1905" i="18"/>
  <c r="F1906" i="18" a="1"/>
  <c r="F1906" i="18"/>
  <c r="F1907" i="18" a="1"/>
  <c r="F1907" i="18" s="1"/>
  <c r="F1908" i="18" a="1"/>
  <c r="F1908" i="18"/>
  <c r="F1909" i="18" a="1"/>
  <c r="F1909" i="18"/>
  <c r="F1910" i="18" a="1"/>
  <c r="F1910" i="18"/>
  <c r="F1911" i="18" a="1"/>
  <c r="F1911" i="18"/>
  <c r="F1912" i="18" a="1"/>
  <c r="F1912" i="18" s="1"/>
  <c r="F1913" i="18" a="1"/>
  <c r="F1913" i="18" s="1"/>
  <c r="F1914" i="18" a="1"/>
  <c r="F1914" i="18"/>
  <c r="F1915" i="18" a="1"/>
  <c r="F1915" i="18"/>
  <c r="F1916" i="18" a="1"/>
  <c r="F1916" i="18"/>
  <c r="F1917" i="18" a="1"/>
  <c r="F1917" i="18" s="1"/>
  <c r="F1918" i="18" a="1"/>
  <c r="F1918" i="18"/>
  <c r="F1919" i="18" a="1"/>
  <c r="F1919" i="18" s="1"/>
  <c r="F1920" i="18" a="1"/>
  <c r="F1920" i="18"/>
  <c r="F1921" i="18" a="1"/>
  <c r="F1921" i="18"/>
  <c r="F1922" i="18" a="1"/>
  <c r="F1922" i="18"/>
  <c r="F1923" i="18" a="1"/>
  <c r="F1923" i="18"/>
  <c r="F1924" i="18" a="1"/>
  <c r="F1924" i="18"/>
  <c r="F1925" i="18" a="1"/>
  <c r="F1925" i="18" s="1"/>
  <c r="F1926" i="18" a="1"/>
  <c r="F1926" i="18"/>
  <c r="F1927" i="18" a="1"/>
  <c r="F1927" i="18"/>
  <c r="F1928" i="18" a="1"/>
  <c r="F1928" i="18"/>
  <c r="F1929" i="18" a="1"/>
  <c r="F1929" i="18"/>
  <c r="F1930" i="18" a="1"/>
  <c r="F1930" i="18" s="1"/>
  <c r="F1931" i="18" a="1"/>
  <c r="F1931" i="18" s="1"/>
  <c r="F1932" i="18" a="1"/>
  <c r="F1932" i="18"/>
  <c r="F1933" i="18" a="1"/>
  <c r="F1933" i="18"/>
  <c r="F1934" i="18" a="1"/>
  <c r="F1934" i="18"/>
  <c r="F1935" i="18" a="1"/>
  <c r="F1935" i="18" s="1"/>
  <c r="F1936" i="18" a="1"/>
  <c r="F1936" i="18"/>
  <c r="F1937" i="18" a="1"/>
  <c r="F1937" i="18" s="1"/>
  <c r="F1938" i="18" a="1"/>
  <c r="F1938" i="18"/>
  <c r="F1939" i="18" a="1"/>
  <c r="F1939" i="18"/>
  <c r="F1940" i="18" a="1"/>
  <c r="F1940" i="18"/>
  <c r="F1941" i="18" a="1"/>
  <c r="F1941" i="18"/>
  <c r="F1942" i="18" a="1"/>
  <c r="F1942" i="18"/>
  <c r="F1943" i="18" a="1"/>
  <c r="F1943" i="18" s="1"/>
  <c r="F1944" i="18" a="1"/>
  <c r="F1944" i="18"/>
  <c r="F1945" i="18" a="1"/>
  <c r="F1945" i="18"/>
  <c r="F1946" i="18" a="1"/>
  <c r="F1946" i="18"/>
  <c r="F1947" i="18" a="1"/>
  <c r="F1947" i="18"/>
  <c r="F1948" i="18" a="1"/>
  <c r="F1948" i="18" s="1"/>
  <c r="F1949" i="18" a="1"/>
  <c r="F1949" i="18" s="1"/>
  <c r="F1950" i="18" a="1"/>
  <c r="F1950" i="18"/>
  <c r="F1951" i="18" a="1"/>
  <c r="F1951" i="18"/>
  <c r="F1952" i="18" a="1"/>
  <c r="F1952" i="18"/>
  <c r="F1953" i="18" a="1"/>
  <c r="F1953" i="18"/>
  <c r="F1954" i="18" a="1"/>
  <c r="F1954" i="18" s="1"/>
  <c r="F1955" i="18" a="1"/>
  <c r="F1955" i="18" s="1"/>
  <c r="F1956" i="18" a="1"/>
  <c r="F1956" i="18"/>
  <c r="F1957" i="18" a="1"/>
  <c r="F1957" i="18"/>
  <c r="F1958" i="18" a="1"/>
  <c r="F1958" i="18"/>
  <c r="F1959" i="18" a="1"/>
  <c r="F1959" i="18"/>
  <c r="F1960" i="18" a="1"/>
  <c r="F1960" i="18" s="1"/>
  <c r="F1961" i="18" a="1"/>
  <c r="F1961" i="18" s="1"/>
  <c r="F1962" i="18" a="1"/>
  <c r="F1962" i="18"/>
  <c r="F1963" i="18" a="1"/>
  <c r="F1963" i="18"/>
  <c r="F1964" i="18" a="1"/>
  <c r="F1964" i="18"/>
  <c r="F1965" i="18" a="1"/>
  <c r="F1965" i="18"/>
  <c r="F1966" i="18" a="1"/>
  <c r="F1966" i="18"/>
  <c r="F1967" i="18" a="1"/>
  <c r="F1967" i="18" s="1"/>
  <c r="F1968" i="18" a="1"/>
  <c r="F1968" i="18"/>
  <c r="F1969" i="18" a="1"/>
  <c r="F1969" i="18"/>
  <c r="F1970" i="18" a="1"/>
  <c r="F1970" i="18"/>
  <c r="F1971" i="18" a="1"/>
  <c r="F1971" i="18" s="1"/>
  <c r="F1972" i="18" a="1"/>
  <c r="F1972" i="18"/>
  <c r="F1973" i="18" a="1"/>
  <c r="F1973" i="18" s="1"/>
  <c r="F1974" i="18" a="1"/>
  <c r="F1974" i="18"/>
  <c r="F1975" i="18" a="1"/>
  <c r="F1975" i="18"/>
  <c r="F1976" i="18" a="1"/>
  <c r="F1976" i="18"/>
  <c r="F1977" i="18" a="1"/>
  <c r="F1977" i="18"/>
  <c r="F1978" i="18" a="1"/>
  <c r="F1978" i="18"/>
  <c r="F1979" i="18" a="1"/>
  <c r="F1979" i="18" s="1"/>
  <c r="F1980" i="18" a="1"/>
  <c r="F1980" i="18"/>
  <c r="F1981" i="18" a="1"/>
  <c r="F1981" i="18"/>
  <c r="F1982" i="18" a="1"/>
  <c r="F1982" i="18"/>
  <c r="F1983" i="18" a="1"/>
  <c r="F1983" i="18"/>
  <c r="F1984" i="18" a="1"/>
  <c r="F1984" i="18" s="1"/>
  <c r="F1985" i="18" a="1"/>
  <c r="F1985" i="18" s="1"/>
  <c r="F1986" i="18" a="1"/>
  <c r="F1986" i="18"/>
  <c r="F1987" i="18" a="1"/>
  <c r="F1987" i="18"/>
  <c r="F1988" i="18" a="1"/>
  <c r="F1988" i="18"/>
  <c r="F1989" i="18" a="1"/>
  <c r="F1989" i="18" s="1"/>
  <c r="F1990" i="18" a="1"/>
  <c r="F1990" i="18"/>
  <c r="F1991" i="18" a="1"/>
  <c r="F1991" i="18" s="1"/>
  <c r="F1992" i="18" a="1"/>
  <c r="F1992" i="18"/>
  <c r="F1993" i="18" a="1"/>
  <c r="F1993" i="18"/>
  <c r="F1994" i="18" a="1"/>
  <c r="F1994" i="18"/>
  <c r="F1995" i="18" a="1"/>
  <c r="F1995" i="18"/>
  <c r="F1996" i="18" a="1"/>
  <c r="F1996" i="18"/>
  <c r="F1997" i="18" a="1"/>
  <c r="F1997" i="18" s="1"/>
  <c r="F1998" i="18" a="1"/>
  <c r="F1998" i="18"/>
  <c r="F1999" i="18" a="1"/>
  <c r="F1999" i="18"/>
  <c r="F2000" i="18" a="1"/>
  <c r="F2000" i="18"/>
  <c r="F2001" i="18" a="1"/>
  <c r="F2001" i="18"/>
  <c r="F2002" i="18" a="1"/>
  <c r="F2002" i="18" s="1"/>
  <c r="F2003" i="18" a="1"/>
  <c r="F2003" i="18" s="1"/>
  <c r="F2004" i="18" a="1"/>
  <c r="F2004" i="18"/>
  <c r="F2005" i="18" a="1"/>
  <c r="F2005" i="18"/>
  <c r="F2006" i="18" a="1"/>
  <c r="F2006" i="18"/>
  <c r="F2007" i="18" a="1"/>
  <c r="F2007" i="18" s="1"/>
  <c r="F2008" i="18" a="1"/>
  <c r="F2008" i="18"/>
  <c r="F2009" i="18" a="1"/>
  <c r="F2009" i="18" s="1"/>
  <c r="F2010" i="18" a="1"/>
  <c r="F2010" i="18"/>
  <c r="F2011" i="18" a="1"/>
  <c r="F2011" i="18"/>
  <c r="F2012" i="18" a="1"/>
  <c r="F2012" i="18"/>
  <c r="F2013" i="18" a="1"/>
  <c r="F2013" i="18" s="1"/>
  <c r="F2014" i="18" a="1"/>
  <c r="F2014" i="18"/>
  <c r="F2015" i="18" a="1"/>
  <c r="F2015" i="18" s="1"/>
  <c r="F2016" i="18" a="1"/>
  <c r="F2016" i="18"/>
  <c r="F2017" i="18" a="1"/>
  <c r="F2017" i="18"/>
  <c r="F2018" i="18" a="1"/>
  <c r="F2018" i="18"/>
  <c r="F2019" i="18" a="1"/>
  <c r="F2019" i="18"/>
  <c r="F2020" i="18" a="1"/>
  <c r="F2020" i="18" s="1"/>
  <c r="F2021" i="18" a="1"/>
  <c r="F2021" i="18" s="1"/>
  <c r="F2022" i="18" a="1"/>
  <c r="F2022" i="18"/>
  <c r="F2023" i="18" a="1"/>
  <c r="F2023" i="18"/>
  <c r="F2024" i="18" a="1"/>
  <c r="F2024" i="18"/>
  <c r="F2025" i="18" a="1"/>
  <c r="F2025" i="18"/>
  <c r="F2026" i="18" a="1"/>
  <c r="F2026" i="18"/>
  <c r="F2027" i="18" a="1"/>
  <c r="F2027" i="18" s="1"/>
  <c r="F2028" i="18" a="1"/>
  <c r="F2028" i="18"/>
  <c r="F2029" i="18" a="1"/>
  <c r="F2029" i="18"/>
  <c r="F2030" i="18" a="1"/>
  <c r="F2030" i="18"/>
  <c r="F2031" i="18" a="1"/>
  <c r="F2031" i="18"/>
  <c r="F2032" i="18" a="1"/>
  <c r="F2032" i="18" s="1"/>
  <c r="F2033" i="18" a="1"/>
  <c r="F2033" i="18" s="1"/>
  <c r="F2034" i="18" a="1"/>
  <c r="F2034" i="18"/>
  <c r="F2035" i="18" a="1"/>
  <c r="F2035" i="18"/>
  <c r="F2036" i="18" a="1"/>
  <c r="F2036" i="18"/>
  <c r="F2037" i="18" a="1"/>
  <c r="F2037" i="18"/>
  <c r="F2038" i="18" a="1"/>
  <c r="F2038" i="18"/>
  <c r="F2039" i="18" a="1"/>
  <c r="F2039" i="18" s="1"/>
  <c r="F2040" i="18" a="1"/>
  <c r="F2040" i="18"/>
  <c r="F2041" i="18" a="1"/>
  <c r="F2041" i="18"/>
  <c r="F2042" i="18" a="1"/>
  <c r="F2042" i="18"/>
  <c r="F2043" i="18" a="1"/>
  <c r="F2043" i="18"/>
  <c r="F2044" i="18" a="1"/>
  <c r="F2044" i="18"/>
  <c r="F2045" i="18" a="1"/>
  <c r="F2045" i="18" s="1"/>
  <c r="F2046" i="18" a="1"/>
  <c r="F2046" i="18"/>
  <c r="F2047" i="18" a="1"/>
  <c r="F2047" i="18"/>
  <c r="F2048" i="18" a="1"/>
  <c r="F2048" i="18"/>
  <c r="F2049" i="18" a="1"/>
  <c r="F2049" i="18" s="1"/>
  <c r="F2050" i="18" a="1"/>
  <c r="F2050" i="18"/>
  <c r="F2051" i="18" a="1"/>
  <c r="F2051" i="18" s="1"/>
  <c r="F2052" i="18" a="1"/>
  <c r="F2052" i="18"/>
  <c r="F2053" i="18" a="1"/>
  <c r="F2053" i="18"/>
  <c r="F2054" i="18" a="1"/>
  <c r="F2054" i="18"/>
  <c r="F2055" i="18" a="1"/>
  <c r="F2055" i="18"/>
  <c r="F2056" i="18" a="1"/>
  <c r="F2056" i="18"/>
  <c r="F2057" i="18" a="1"/>
  <c r="F2057" i="18" s="1"/>
  <c r="F2058" i="18" a="1"/>
  <c r="F2058" i="18"/>
  <c r="F2059" i="18" a="1"/>
  <c r="F2059" i="18"/>
  <c r="F2060" i="18" a="1"/>
  <c r="F2060" i="18"/>
  <c r="F2061" i="18" a="1"/>
  <c r="F2061" i="18" s="1"/>
  <c r="F2062" i="18" a="1"/>
  <c r="F2062" i="18" s="1"/>
  <c r="F2063" i="18" a="1"/>
  <c r="F2063" i="18" s="1"/>
  <c r="F2064" i="18" a="1"/>
  <c r="F2064" i="18"/>
  <c r="F2065" i="18" a="1"/>
  <c r="F2065" i="18"/>
  <c r="F2066" i="18" a="1"/>
  <c r="F2066" i="18"/>
  <c r="F2067" i="18" a="1"/>
  <c r="F2067" i="18"/>
  <c r="F2068" i="18" a="1"/>
  <c r="F2068" i="18"/>
  <c r="F2069" i="18" a="1"/>
  <c r="F2069" i="18" s="1"/>
  <c r="F2070" i="18" a="1"/>
  <c r="F2070" i="18"/>
  <c r="F2071" i="18" a="1"/>
  <c r="F2071" i="18"/>
  <c r="F2072" i="18" a="1"/>
  <c r="F2072" i="18"/>
  <c r="F2073" i="18" a="1"/>
  <c r="F2073" i="18"/>
  <c r="F2074" i="18" a="1"/>
  <c r="F2074" i="18" s="1"/>
  <c r="F2075" i="18" a="1"/>
  <c r="F2075" i="18" s="1"/>
  <c r="F2076" i="18" a="1"/>
  <c r="F2076" i="18"/>
  <c r="F2077" i="18" a="1"/>
  <c r="F2077" i="18" s="1"/>
  <c r="F2078" i="18" a="1"/>
  <c r="F2078" i="18"/>
  <c r="F2079" i="18" a="1"/>
  <c r="F2079" i="18"/>
  <c r="F2080" i="18" a="1"/>
  <c r="F2080" i="18"/>
  <c r="F2081" i="18" a="1"/>
  <c r="F2081" i="18" s="1"/>
  <c r="F2082" i="18" a="1"/>
  <c r="F2082" i="18"/>
  <c r="F2083" i="18" a="1"/>
  <c r="F2083" i="18" s="1"/>
  <c r="F2084" i="18" a="1"/>
  <c r="F2084" i="18"/>
  <c r="F2085" i="18" a="1"/>
  <c r="F2085" i="18"/>
  <c r="F2086" i="18" a="1"/>
  <c r="F2086" i="18" s="1"/>
  <c r="F2087" i="18" a="1"/>
  <c r="F2087" i="18"/>
  <c r="F2088" i="18" a="1"/>
  <c r="F2088" i="18" s="1"/>
  <c r="F2089" i="18" a="1"/>
  <c r="F2089" i="18" s="1"/>
  <c r="F2090" i="18" a="1"/>
  <c r="F2090" i="18"/>
  <c r="F2091" i="18" a="1"/>
  <c r="F2091" i="18" s="1"/>
  <c r="F2092" i="18" a="1"/>
  <c r="F2092" i="18"/>
  <c r="F2093" i="18" a="1"/>
  <c r="F2093" i="18" s="1"/>
  <c r="F2094" i="18" a="1"/>
  <c r="F2094" i="18"/>
  <c r="F2095" i="18" a="1"/>
  <c r="F2095" i="18" s="1"/>
  <c r="F2096" i="18" a="1"/>
  <c r="F2096" i="18"/>
  <c r="F2097" i="18" a="1"/>
  <c r="F2097" i="18"/>
  <c r="F2098" i="18" a="1"/>
  <c r="F2098" i="18" s="1"/>
  <c r="F2099" i="18" a="1"/>
  <c r="F2099" i="18"/>
  <c r="F2100" i="18" a="1"/>
  <c r="F2100" i="18"/>
  <c r="F2101" i="18" a="1"/>
  <c r="F2101" i="18" s="1"/>
  <c r="F2102" i="18" a="1"/>
  <c r="F2102" i="18"/>
  <c r="F2103" i="18" a="1"/>
  <c r="F2103" i="18" s="1"/>
  <c r="F2104" i="18" a="1"/>
  <c r="F2104" i="18"/>
  <c r="F2105" i="18" a="1"/>
  <c r="F2105" i="18" s="1"/>
  <c r="F2106" i="18" a="1"/>
  <c r="F2106" i="18"/>
  <c r="F2107" i="18" a="1"/>
  <c r="F2107" i="18" s="1"/>
  <c r="F2108" i="18" a="1"/>
  <c r="F2108" i="18"/>
  <c r="F2109" i="18" a="1"/>
  <c r="F2109" i="18"/>
  <c r="F2110" i="18" a="1"/>
  <c r="F2110" i="18"/>
  <c r="F2111" i="18" a="1"/>
  <c r="F2111" i="18"/>
  <c r="F2112" i="18" a="1"/>
  <c r="F2112" i="18" s="1"/>
  <c r="F2113" i="18" a="1"/>
  <c r="F2113" i="18" s="1"/>
  <c r="F2114" i="18" a="1"/>
  <c r="F2114" i="18"/>
  <c r="F2115" i="18" a="1"/>
  <c r="F2115" i="18"/>
  <c r="F2116" i="18" a="1"/>
  <c r="F2116" i="18" s="1"/>
  <c r="F2117" i="18" a="1"/>
  <c r="F2117" i="18"/>
  <c r="F2118" i="18" a="1"/>
  <c r="F2118" i="18"/>
  <c r="F2119" i="18" a="1"/>
  <c r="F2119" i="18" s="1"/>
  <c r="F2120" i="18" a="1"/>
  <c r="F2120" i="18"/>
  <c r="F2121" i="18" a="1"/>
  <c r="F2121" i="18" s="1"/>
  <c r="F2122" i="18" a="1"/>
  <c r="F2122" i="18"/>
  <c r="F2123" i="18" a="1"/>
  <c r="F2123" i="18"/>
  <c r="F2124" i="18" a="1"/>
  <c r="F2124" i="18"/>
  <c r="F2125" i="18" a="1"/>
  <c r="F2125" i="18" s="1"/>
  <c r="F2126" i="18" a="1"/>
  <c r="F2126" i="18"/>
  <c r="F2127" i="18" a="1"/>
  <c r="F2127" i="18"/>
  <c r="F2128" i="18" a="1"/>
  <c r="F2128" i="18"/>
  <c r="F2129" i="18" a="1"/>
  <c r="F2129" i="18" s="1"/>
  <c r="F2130" i="18" a="1"/>
  <c r="F2130" i="18"/>
  <c r="F2131" i="18" a="1"/>
  <c r="F2131" i="18" s="1"/>
  <c r="F2132" i="18" a="1"/>
  <c r="F2132" i="18"/>
  <c r="F2133" i="18" a="1"/>
  <c r="F2133" i="18"/>
  <c r="F2134" i="18" a="1"/>
  <c r="F2134" i="18" s="1"/>
  <c r="F2135" i="18" a="1"/>
  <c r="F2135" i="18"/>
  <c r="F2136" i="18" a="1"/>
  <c r="F2136" i="18"/>
  <c r="F2137" i="18" a="1"/>
  <c r="F2137" i="18" s="1"/>
  <c r="F2138" i="18" a="1"/>
  <c r="F2138" i="18"/>
  <c r="F2139" i="18" a="1"/>
  <c r="F2139" i="18" s="1"/>
  <c r="F2140" i="18" a="1"/>
  <c r="F2140" i="18"/>
  <c r="F2141" i="18" a="1"/>
  <c r="F2141" i="18"/>
  <c r="F2142" i="18" a="1"/>
  <c r="F2142" i="18" s="1"/>
  <c r="F2143" i="18" a="1"/>
  <c r="F2143" i="18" s="1"/>
  <c r="F2144" i="18" a="1"/>
  <c r="F2144" i="18"/>
  <c r="F2145" i="18" a="1"/>
  <c r="F2145" i="18" s="1"/>
  <c r="F2146" i="18" a="1"/>
  <c r="F2146" i="18" s="1"/>
  <c r="F2147" i="18" a="1"/>
  <c r="F2147" i="18" s="1"/>
  <c r="F2148" i="18" a="1"/>
  <c r="F2148" i="18"/>
  <c r="F2149" i="18" a="1"/>
  <c r="F2149" i="18" s="1"/>
  <c r="F2150" i="18" a="1"/>
  <c r="F2150" i="18"/>
  <c r="F2151" i="18" a="1"/>
  <c r="F2151" i="18" s="1"/>
  <c r="F2152" i="18" a="1"/>
  <c r="F2152" i="18"/>
  <c r="F2153" i="18" a="1"/>
  <c r="F2153" i="18"/>
  <c r="F2154" i="18" a="1"/>
  <c r="F2154" i="18"/>
  <c r="F2155" i="18" a="1"/>
  <c r="F2155" i="18" s="1"/>
  <c r="F2156" i="18" a="1"/>
  <c r="F2156" i="18"/>
  <c r="F2157" i="18" a="1"/>
  <c r="F2157" i="18"/>
  <c r="F2158" i="18" a="1"/>
  <c r="F2158" i="18"/>
  <c r="F2159" i="18" a="1"/>
  <c r="F2159" i="18" s="1"/>
  <c r="F2160" i="18" a="1"/>
  <c r="F2160" i="18" s="1"/>
  <c r="F2161" i="18" a="1"/>
  <c r="F2161" i="18" s="1"/>
  <c r="F2162" i="18" a="1"/>
  <c r="F2162" i="18"/>
  <c r="F2163" i="18" a="1"/>
  <c r="F2163" i="18" s="1"/>
  <c r="F2164" i="18" a="1"/>
  <c r="F2164" i="18"/>
  <c r="F2165" i="18" a="1"/>
  <c r="F2165" i="18"/>
  <c r="F2166" i="18" a="1"/>
  <c r="F2166" i="18"/>
  <c r="F2167" i="18" a="1"/>
  <c r="F2167" i="18" s="1"/>
  <c r="F2168" i="18" a="1"/>
  <c r="F2168" i="18"/>
  <c r="F2169" i="18" a="1"/>
  <c r="F2169" i="18"/>
  <c r="F2170" i="18" a="1"/>
  <c r="F2170" i="18"/>
  <c r="F2171" i="18" a="1"/>
  <c r="F2171" i="18" s="1"/>
  <c r="F2172" i="18" a="1"/>
  <c r="F2172" i="18"/>
  <c r="F2173" i="18" a="1"/>
  <c r="F2173" i="18" s="1"/>
  <c r="F2174" i="18" a="1"/>
  <c r="F2174" i="18"/>
  <c r="F2175" i="18" a="1"/>
  <c r="F2175" i="18" s="1"/>
  <c r="F2176" i="18" a="1"/>
  <c r="F2176" i="18"/>
  <c r="F2177" i="18" a="1"/>
  <c r="F2177" i="18"/>
  <c r="F2178" i="18" a="1"/>
  <c r="F2178" i="18" s="1"/>
  <c r="F2179" i="18" a="1"/>
  <c r="F2179" i="18" s="1"/>
  <c r="F2180" i="18" a="1"/>
  <c r="F2180" i="18"/>
  <c r="F2181" i="18" a="1"/>
  <c r="F2181" i="18"/>
  <c r="F2182" i="18" a="1"/>
  <c r="F2182" i="18"/>
  <c r="F2183" i="18" a="1"/>
  <c r="F2183" i="18" s="1"/>
  <c r="F2184" i="18" a="1"/>
  <c r="F2184" i="18"/>
  <c r="F2185" i="18" a="1"/>
  <c r="F2185" i="18" s="1"/>
  <c r="F2186" i="18" a="1"/>
  <c r="F2186" i="18"/>
  <c r="F2187" i="18" a="1"/>
  <c r="F2187" i="18"/>
  <c r="F2188" i="18" a="1"/>
  <c r="F2188" i="18" s="1"/>
  <c r="F2189" i="18" a="1"/>
  <c r="F2189" i="18" s="1"/>
  <c r="F2190" i="18" a="1"/>
  <c r="F2190" i="18" s="1"/>
  <c r="F2191" i="18" a="1"/>
  <c r="F2191" i="18" s="1"/>
  <c r="F2192" i="18" a="1"/>
  <c r="F2192" i="18"/>
  <c r="F2193" i="18" a="1"/>
  <c r="F2193" i="18" s="1"/>
  <c r="F2194" i="18" a="1"/>
  <c r="F2194" i="18"/>
  <c r="F2195" i="18" a="1"/>
  <c r="F2195" i="18"/>
  <c r="F2196" i="18" a="1"/>
  <c r="F2196" i="18"/>
  <c r="F2197" i="18" a="1"/>
  <c r="F2197" i="18" s="1"/>
  <c r="F2198" i="18" a="1"/>
  <c r="F2198" i="18"/>
  <c r="F2199" i="18" a="1"/>
  <c r="F2199" i="18" s="1"/>
  <c r="F2200" i="18" a="1"/>
  <c r="F2200" i="18"/>
  <c r="F2201" i="18" a="1"/>
  <c r="F2201" i="18" s="1"/>
  <c r="F2202" i="18" a="1"/>
  <c r="F2202" i="18"/>
  <c r="F2203" i="18" a="1"/>
  <c r="F2203" i="18" s="1"/>
  <c r="F2204" i="18" a="1"/>
  <c r="F2204" i="18"/>
  <c r="F2205" i="18" a="1"/>
  <c r="F2205" i="18"/>
  <c r="F2206" i="18" a="1"/>
  <c r="F2206" i="18" s="1"/>
  <c r="F2207" i="18" a="1"/>
  <c r="F2207" i="18"/>
  <c r="F2208" i="18" a="1"/>
  <c r="F2208" i="18"/>
  <c r="F2209" i="18" a="1"/>
  <c r="F2209" i="18" s="1"/>
  <c r="F2210" i="18" a="1"/>
  <c r="F2210" i="18"/>
  <c r="F2211" i="18" a="1"/>
  <c r="F2211" i="18"/>
  <c r="F2212" i="18" a="1"/>
  <c r="F2212" i="18"/>
  <c r="F2213" i="18" a="1"/>
  <c r="F2213" i="18"/>
  <c r="F2214" i="18" a="1"/>
  <c r="F2214" i="18" s="1"/>
  <c r="F2215" i="18" a="1"/>
  <c r="F2215" i="18" s="1"/>
  <c r="F2216" i="18" a="1"/>
  <c r="F2216" i="18"/>
  <c r="F2217" i="18" a="1"/>
  <c r="F2217" i="18"/>
  <c r="F2218" i="18" a="1"/>
  <c r="F2218" i="18"/>
  <c r="F2219" i="18" a="1"/>
  <c r="F2219" i="18" s="1"/>
  <c r="F2220" i="18" a="1"/>
  <c r="F2220" i="18"/>
  <c r="F2221" i="18" a="1"/>
  <c r="F2221" i="18" s="1"/>
  <c r="F2222" i="18" a="1"/>
  <c r="F2222" i="18"/>
  <c r="F2223" i="18" a="1"/>
  <c r="F2223" i="18"/>
  <c r="F2224" i="18" a="1"/>
  <c r="F2224" i="18"/>
  <c r="F2225" i="18" a="1"/>
  <c r="F2225" i="18"/>
  <c r="F2226" i="18" a="1"/>
  <c r="F2226" i="18"/>
  <c r="F2227" i="18" a="1"/>
  <c r="F2227" i="18" s="1"/>
  <c r="F2228" i="18" a="1"/>
  <c r="F2228" i="18"/>
  <c r="F2229" i="18" a="1"/>
  <c r="F2229" i="18"/>
  <c r="F2230" i="18" a="1"/>
  <c r="F2230" i="18"/>
  <c r="F2231" i="18" a="1"/>
  <c r="F2231" i="18"/>
  <c r="F2232" i="18" a="1"/>
  <c r="F2232" i="18" s="1"/>
  <c r="F2233" i="18" a="1"/>
  <c r="F2233" i="18" s="1"/>
  <c r="F2234" i="18" a="1"/>
  <c r="F2234" i="18"/>
  <c r="F2235" i="18" a="1"/>
  <c r="F2235" i="18"/>
  <c r="F2236" i="18" a="1"/>
  <c r="F2236" i="18"/>
  <c r="F2237" i="18" a="1"/>
  <c r="F2237" i="18"/>
  <c r="F2238" i="18" a="1"/>
  <c r="F2238" i="18"/>
  <c r="F2239" i="18" a="1"/>
  <c r="F2239" i="18" s="1"/>
  <c r="F2240" i="18" a="1"/>
  <c r="F2240" i="18"/>
  <c r="F2241" i="18" a="1"/>
  <c r="F2241" i="18"/>
  <c r="F2242" i="18" a="1"/>
  <c r="F2242" i="18" s="1"/>
  <c r="F2243" i="18" a="1"/>
  <c r="F2243" i="18"/>
  <c r="F2244" i="18" a="1"/>
  <c r="F2244" i="18"/>
  <c r="F2245" i="18" a="1"/>
  <c r="F2245" i="18" s="1"/>
  <c r="F2246" i="18" a="1"/>
  <c r="F2246" i="18"/>
  <c r="F2247" i="18" a="1"/>
  <c r="F2247" i="18" s="1"/>
  <c r="F2248" i="18" a="1"/>
  <c r="F2248" i="18" s="1"/>
  <c r="F2249" i="18" a="1"/>
  <c r="F2249" i="18"/>
  <c r="F2250" i="18" a="1"/>
  <c r="F2250" i="18"/>
  <c r="F2251" i="18" a="1"/>
  <c r="F2251" i="18" s="1"/>
  <c r="F2252" i="18" a="1"/>
  <c r="F2252" i="18"/>
  <c r="F2253" i="18" a="1"/>
  <c r="F2253" i="18"/>
  <c r="F2254" i="18" a="1"/>
  <c r="F2254" i="18"/>
  <c r="F2255" i="18" a="1"/>
  <c r="F2255" i="18"/>
  <c r="F2256" i="18" a="1"/>
  <c r="F2256" i="18" s="1"/>
  <c r="F2257" i="18" a="1"/>
  <c r="F2257" i="18" s="1"/>
  <c r="F2258" i="18" a="1"/>
  <c r="F2258" i="18"/>
  <c r="F2259" i="18" a="1"/>
  <c r="F2259" i="18"/>
  <c r="F2260" i="18" a="1"/>
  <c r="F2260" i="18" s="1"/>
  <c r="F2261" i="18" a="1"/>
  <c r="F2261" i="18"/>
  <c r="F2262" i="18" a="1"/>
  <c r="F2262" i="18"/>
  <c r="F2263" i="18" a="1"/>
  <c r="F2263" i="18" s="1"/>
  <c r="F2264" i="18" a="1"/>
  <c r="F2264" i="18"/>
  <c r="F2265" i="18" a="1"/>
  <c r="F2265" i="18" s="1"/>
  <c r="F2266" i="18" a="1"/>
  <c r="F2266" i="18"/>
  <c r="F2267" i="18" a="1"/>
  <c r="F2267" i="18"/>
  <c r="F2268" i="18" a="1"/>
  <c r="F2268" i="18"/>
  <c r="F2269" i="18" a="1"/>
  <c r="F2269" i="18" s="1"/>
  <c r="F2270" i="18" a="1"/>
  <c r="F2270" i="18"/>
  <c r="F2271" i="18" a="1"/>
  <c r="F2271" i="18"/>
  <c r="F2272" i="18" a="1"/>
  <c r="F2272" i="18"/>
  <c r="F2273" i="18" a="1"/>
  <c r="F2273" i="18" s="1"/>
  <c r="F2274" i="18" a="1"/>
  <c r="F2274" i="18" s="1"/>
  <c r="F2275" i="18" a="1"/>
  <c r="F2275" i="18" s="1"/>
  <c r="F2276" i="18" a="1"/>
  <c r="F2276" i="18"/>
  <c r="F2277" i="18" a="1"/>
  <c r="F2277" i="18"/>
  <c r="F2278" i="18" a="1"/>
  <c r="F2278" i="18" s="1"/>
  <c r="F2279" i="18" a="1"/>
  <c r="F2279" i="18"/>
  <c r="F2280" i="18" a="1"/>
  <c r="F2280" i="18"/>
  <c r="F2281" i="18" a="1"/>
  <c r="F2281" i="18" s="1"/>
  <c r="F2282" i="18" a="1"/>
  <c r="F2282" i="18"/>
  <c r="F2283" i="18" a="1"/>
  <c r="F2283" i="18" s="1"/>
  <c r="F2284" i="18" a="1"/>
  <c r="F2284" i="18" s="1"/>
  <c r="F2285" i="18" a="1"/>
  <c r="F2285" i="18"/>
  <c r="F2286" i="18" a="1"/>
  <c r="F2286" i="18" s="1"/>
  <c r="F2287" i="18" a="1"/>
  <c r="F2287" i="18" s="1"/>
  <c r="F2288" i="18" a="1"/>
  <c r="F2288" i="18"/>
  <c r="F2289" i="18" a="1"/>
  <c r="F2289" i="18"/>
  <c r="F2290" i="18" a="1"/>
  <c r="F2290" i="18" s="1"/>
  <c r="F2291" i="18" a="1"/>
  <c r="F2291" i="18" s="1"/>
  <c r="F2292" i="18" a="1"/>
  <c r="F2292" i="18"/>
  <c r="F2293" i="18" a="1"/>
  <c r="F2293" i="18" s="1"/>
  <c r="F2294" i="18" a="1"/>
  <c r="F2294" i="18"/>
  <c r="F2295" i="18" a="1"/>
  <c r="F2295" i="18"/>
  <c r="F2296" i="18" a="1"/>
  <c r="F2296" i="18"/>
  <c r="F2297" i="18" a="1"/>
  <c r="F2297" i="18" s="1"/>
  <c r="F2298" i="18" a="1"/>
  <c r="F2298" i="18"/>
  <c r="F2299" i="18" a="1"/>
  <c r="F2299" i="18" s="1"/>
  <c r="F2300" i="18" a="1"/>
  <c r="F2300" i="18"/>
  <c r="F2301" i="18" a="1"/>
  <c r="F2301" i="18" s="1"/>
  <c r="F2302" i="18" a="1"/>
  <c r="F2302" i="18" s="1"/>
  <c r="F2303" i="18" a="1"/>
  <c r="F2303" i="18"/>
  <c r="F2304" i="18" a="1"/>
  <c r="F2304" i="18" s="1"/>
  <c r="F2305" i="18" a="1"/>
  <c r="F2305" i="18" s="1"/>
  <c r="F2306" i="18" a="1"/>
  <c r="F2306" i="18"/>
  <c r="F2307" i="18" a="1"/>
  <c r="F2307" i="18"/>
  <c r="F2308" i="18" a="1"/>
  <c r="F2308" i="18"/>
  <c r="F2309" i="18" a="1"/>
  <c r="F2309" i="18" s="1"/>
  <c r="F2310" i="18" a="1"/>
  <c r="F2310" i="18"/>
  <c r="F2311" i="18" a="1"/>
  <c r="F2311" i="18" s="1"/>
  <c r="F2312" i="18" a="1"/>
  <c r="F2312" i="18"/>
  <c r="F2313" i="18" a="1"/>
  <c r="F2313" i="18"/>
  <c r="F2314" i="18" a="1"/>
  <c r="F2314" i="18"/>
  <c r="F2315" i="18" a="1"/>
  <c r="F2315" i="18"/>
  <c r="F2316" i="18" a="1"/>
  <c r="F2316" i="18"/>
  <c r="F2317" i="18" a="1"/>
  <c r="F2317" i="18" s="1"/>
  <c r="F2318" i="18" a="1"/>
  <c r="F2318" i="18"/>
  <c r="F2319" i="18" a="1"/>
  <c r="F2319" i="18" s="1"/>
  <c r="F2320" i="18" a="1"/>
  <c r="F2320" i="18"/>
  <c r="F2321" i="18" a="1"/>
  <c r="F2321" i="18"/>
  <c r="F2322" i="18" a="1"/>
  <c r="F2322" i="18"/>
  <c r="F2323" i="18" a="1"/>
  <c r="F2323" i="18" s="1"/>
  <c r="F2324" i="18" a="1"/>
  <c r="F2324" i="18"/>
  <c r="F2325" i="18" a="1"/>
  <c r="F2325" i="18"/>
  <c r="F2326" i="18" a="1"/>
  <c r="F2326" i="18"/>
  <c r="F2327" i="18" a="1"/>
  <c r="F2327" i="18"/>
  <c r="F2328" i="18" a="1"/>
  <c r="F2328" i="18" s="1"/>
  <c r="F2329" i="18" a="1"/>
  <c r="F2329" i="18" s="1"/>
  <c r="F2330" i="18" a="1"/>
  <c r="F2330" i="18"/>
  <c r="F2331" i="18" a="1"/>
  <c r="F2331" i="18"/>
  <c r="F2332" i="18" a="1"/>
  <c r="F2332" i="18" s="1"/>
  <c r="F2333" i="18" a="1"/>
  <c r="F2333" i="18" s="1"/>
  <c r="F2334" i="18" a="1"/>
  <c r="F2334" i="18"/>
  <c r="F2335" i="18" a="1"/>
  <c r="F2335" i="18" s="1"/>
  <c r="F2336" i="18" a="1"/>
  <c r="F2336" i="18"/>
  <c r="F2337" i="18" a="1"/>
  <c r="F2337" i="18" s="1"/>
  <c r="F2338" i="18" a="1"/>
  <c r="F2338" i="18"/>
  <c r="F2339" i="18" a="1"/>
  <c r="F2339" i="18"/>
  <c r="F2340" i="18" a="1"/>
  <c r="F2340" i="18" s="1"/>
  <c r="F2341" i="18" a="1"/>
  <c r="F2341" i="18" s="1"/>
  <c r="F2342" i="18" a="1"/>
  <c r="F2342" i="18"/>
  <c r="F2343" i="18" a="1"/>
  <c r="F2343" i="18"/>
  <c r="F2344" i="18" a="1"/>
  <c r="F2344" i="18"/>
  <c r="F2345" i="18" a="1"/>
  <c r="F2345" i="18" s="1"/>
  <c r="F2346" i="18" a="1"/>
  <c r="F2346" i="18"/>
  <c r="F2347" i="18" a="1"/>
  <c r="F2347" i="18" s="1"/>
  <c r="F2348" i="18" a="1"/>
  <c r="F2348" i="18"/>
  <c r="F2349" i="18" a="1"/>
  <c r="F2349" i="18"/>
  <c r="F2350" i="18" a="1"/>
  <c r="F2350" i="18" s="1"/>
  <c r="F2351" i="18" a="1"/>
  <c r="F2351" i="18"/>
  <c r="F2352" i="18" a="1"/>
  <c r="F2352" i="18"/>
  <c r="F2353" i="18" a="1"/>
  <c r="F2353" i="18" s="1"/>
  <c r="F2354" i="18" a="1"/>
  <c r="F2354" i="18"/>
  <c r="F2355" i="18" a="1"/>
  <c r="F2355" i="18"/>
  <c r="F2356" i="18" a="1"/>
  <c r="F2356" i="18"/>
  <c r="F2357" i="18" a="1"/>
  <c r="F2357" i="18"/>
  <c r="F2358" i="18" a="1"/>
  <c r="F2358" i="18" s="1"/>
  <c r="F2359" i="18" a="1"/>
  <c r="F2359" i="18" s="1"/>
  <c r="F2360" i="18" a="1"/>
  <c r="F2360" i="18"/>
  <c r="F2361" i="18" a="1"/>
  <c r="F2361" i="18" s="1"/>
  <c r="F2362" i="18" a="1"/>
  <c r="F2362" i="18"/>
  <c r="F2363" i="18" a="1"/>
  <c r="F2363" i="18" s="1"/>
  <c r="F2364" i="18" a="1"/>
  <c r="F2364" i="18"/>
  <c r="F2365" i="18" a="1"/>
  <c r="F2365" i="18" s="1"/>
  <c r="F2366" i="18" a="1"/>
  <c r="F2366" i="18"/>
  <c r="F2367" i="18" a="1"/>
  <c r="F2367" i="18" s="1"/>
  <c r="F2368" i="18" a="1"/>
  <c r="F2368" i="18"/>
  <c r="F2369" i="18" a="1"/>
  <c r="F2369" i="18" s="1"/>
  <c r="F2370" i="18" a="1"/>
  <c r="F2370" i="18"/>
  <c r="F2371" i="18" a="1"/>
  <c r="F2371" i="18" s="1"/>
  <c r="F2372" i="18" a="1"/>
  <c r="F2372" i="18"/>
  <c r="F2373" i="18" a="1"/>
  <c r="F2373" i="18"/>
  <c r="F2374" i="18" a="1"/>
  <c r="F2374" i="18"/>
  <c r="F2375" i="18" a="1"/>
  <c r="F2375" i="18" s="1"/>
  <c r="F2376" i="18" a="1"/>
  <c r="F2376" i="18" s="1"/>
  <c r="F2377" i="18" a="1"/>
  <c r="F2377" i="18" s="1"/>
  <c r="F2378" i="18" a="1"/>
  <c r="F2378" i="18"/>
  <c r="F2379" i="18" a="1"/>
  <c r="F2379" i="18" s="1"/>
  <c r="F2380" i="18" a="1"/>
  <c r="F2380" i="18"/>
  <c r="F2381" i="18" a="1"/>
  <c r="F2381" i="18"/>
  <c r="F2382" i="18" a="1"/>
  <c r="F2382" i="18"/>
  <c r="F2383" i="18" a="1"/>
  <c r="F2383" i="18" s="1"/>
  <c r="F2384" i="18" a="1"/>
  <c r="F2384" i="18"/>
  <c r="F2385" i="18" a="1"/>
  <c r="F2385" i="18"/>
  <c r="F2386" i="18" a="1"/>
  <c r="F2386" i="18"/>
  <c r="F2387" i="18" a="1"/>
  <c r="F2387" i="18" s="1"/>
  <c r="F2388" i="18" a="1"/>
  <c r="F2388" i="18"/>
  <c r="F2389" i="18" a="1"/>
  <c r="F2389" i="18" s="1"/>
  <c r="F2390" i="18" a="1"/>
  <c r="F2390" i="18"/>
  <c r="F2391" i="18" a="1"/>
  <c r="F2391" i="18" s="1"/>
  <c r="F2392" i="18" a="1"/>
  <c r="F2392" i="18"/>
  <c r="F2393" i="18" a="1"/>
  <c r="F2393" i="18"/>
  <c r="F2394" i="18" a="1"/>
  <c r="F2394" i="18" s="1"/>
  <c r="F2395" i="18" a="1"/>
  <c r="F2395" i="18" s="1"/>
  <c r="F2396" i="18" a="1"/>
  <c r="F2396" i="18"/>
  <c r="F2397" i="18" a="1"/>
  <c r="F2397" i="18"/>
  <c r="F2398" i="18" a="1"/>
  <c r="F2398" i="18"/>
  <c r="F2399" i="18" a="1"/>
  <c r="F2399" i="18" s="1"/>
  <c r="F2400" i="18" a="1"/>
  <c r="F2400" i="18"/>
  <c r="F2401" i="18" a="1"/>
  <c r="F2401" i="18" s="1"/>
  <c r="F2402" i="18" a="1"/>
  <c r="F2402" i="18"/>
  <c r="F2403" i="18" a="1"/>
  <c r="F2403" i="18"/>
  <c r="F2404" i="18" a="1"/>
  <c r="F2404" i="18" s="1"/>
  <c r="F2405" i="18" a="1"/>
  <c r="F2405" i="18" s="1"/>
  <c r="F2406" i="18" a="1"/>
  <c r="F2406" i="18" s="1"/>
  <c r="F2407" i="18" a="1"/>
  <c r="F2407" i="18" s="1"/>
  <c r="F2408" i="18" a="1"/>
  <c r="F2408" i="18"/>
  <c r="F2409" i="18" a="1"/>
  <c r="F2409" i="18" s="1"/>
  <c r="F2410" i="18" a="1"/>
  <c r="F2410" i="18"/>
  <c r="F2411" i="18" a="1"/>
  <c r="F2411" i="18"/>
  <c r="F2412" i="18" a="1"/>
  <c r="F2412" i="18"/>
  <c r="F2413" i="18" a="1"/>
  <c r="F2413" i="18" s="1"/>
  <c r="F2414" i="18" a="1"/>
  <c r="F2414" i="18"/>
  <c r="F2415" i="18" a="1"/>
  <c r="F2415" i="18" s="1"/>
  <c r="F2416" i="18" a="1"/>
  <c r="F2416" i="18"/>
  <c r="F2417" i="18" a="1"/>
  <c r="F2417" i="18" s="1"/>
  <c r="F2418" i="18" a="1"/>
  <c r="F2418" i="18"/>
  <c r="F2419" i="18" a="1"/>
  <c r="F2419" i="18" s="1"/>
  <c r="F2420" i="18" a="1"/>
  <c r="F2420" i="18"/>
  <c r="F2421" i="18" a="1"/>
  <c r="F2421" i="18"/>
  <c r="F2422" i="18" a="1"/>
  <c r="F2422" i="18" s="1"/>
  <c r="F2423" i="18" a="1"/>
  <c r="F2423" i="18"/>
  <c r="F2424" i="18" a="1"/>
  <c r="F2424" i="18"/>
  <c r="F2425" i="18" a="1"/>
  <c r="F2425" i="18" s="1"/>
  <c r="F2426" i="18" a="1"/>
  <c r="F2426" i="18"/>
  <c r="F2427" i="18" a="1"/>
  <c r="F2427" i="18"/>
  <c r="F2428" i="18" a="1"/>
  <c r="F2428" i="18"/>
  <c r="F2429" i="18" a="1"/>
  <c r="F2429" i="18"/>
  <c r="F2430" i="18" a="1"/>
  <c r="F2430" i="18" s="1"/>
  <c r="F2431" i="18" a="1"/>
  <c r="F2431" i="18" s="1"/>
  <c r="F2432" i="18" a="1"/>
  <c r="F2432" i="18"/>
  <c r="F2433" i="18" a="1"/>
  <c r="F2433" i="18"/>
  <c r="F2434" i="18" a="1"/>
  <c r="F2434" i="18"/>
  <c r="F2435" i="18" a="1"/>
  <c r="F2435" i="18" s="1"/>
  <c r="F2436" i="18" a="1"/>
  <c r="F2436" i="18"/>
  <c r="F2437" i="18" a="1"/>
  <c r="F2437" i="18" s="1"/>
  <c r="F2438" i="18" a="1"/>
  <c r="F2438" i="18"/>
  <c r="F2439" i="18" a="1"/>
  <c r="F2439" i="18" s="1"/>
  <c r="F2440" i="18" a="1"/>
  <c r="F2440" i="18"/>
  <c r="F2441" i="18" a="1"/>
  <c r="F2441" i="18"/>
  <c r="F2442" i="18" a="1"/>
  <c r="F2442" i="18"/>
  <c r="F2443" i="18" a="1"/>
  <c r="F2443" i="18" s="1"/>
  <c r="F2444" i="18" a="1"/>
  <c r="F2444" i="18"/>
  <c r="F2445" i="18" a="1"/>
  <c r="F2445" i="18"/>
  <c r="F2446" i="18" a="1"/>
  <c r="F2446" i="18"/>
  <c r="F2447" i="18" a="1"/>
  <c r="F2447" i="18"/>
  <c r="F2448" i="18" a="1"/>
  <c r="F2448" i="18" s="1"/>
  <c r="F2449" i="18" a="1"/>
  <c r="F2449" i="18" s="1"/>
  <c r="F2450" i="18" a="1"/>
  <c r="F2450" i="18"/>
  <c r="F2451" i="18" a="1"/>
  <c r="F2451" i="18"/>
  <c r="F2452" i="18" a="1"/>
  <c r="F2452" i="18"/>
  <c r="F2453" i="18" a="1"/>
  <c r="F2453" i="18"/>
  <c r="F2454" i="18" a="1"/>
  <c r="F2454" i="18"/>
  <c r="F2455" i="18" a="1"/>
  <c r="F2455" i="18" s="1"/>
  <c r="F2456" i="18" a="1"/>
  <c r="F2456" i="18"/>
  <c r="F2457" i="18" a="1"/>
  <c r="F2457" i="18"/>
  <c r="F2458" i="18" a="1"/>
  <c r="F2458" i="18"/>
  <c r="F2459" i="18" a="1"/>
  <c r="F2459" i="18" s="1"/>
  <c r="F2460" i="18" a="1"/>
  <c r="F2460" i="18"/>
  <c r="F2461" i="18" a="1"/>
  <c r="F2461" i="18" s="1"/>
  <c r="F2462" i="18" a="1"/>
  <c r="F2462" i="18"/>
  <c r="F2463" i="18" a="1"/>
  <c r="F2463" i="18" s="1"/>
  <c r="F2464" i="18" a="1"/>
  <c r="F2464" i="18" s="1"/>
  <c r="F2465" i="18" a="1"/>
  <c r="F2465" i="18"/>
  <c r="F2466" i="18" a="1"/>
  <c r="F2466" i="18"/>
  <c r="F2467" i="18" a="1"/>
  <c r="F2467" i="18" s="1"/>
  <c r="F2468" i="18" a="1"/>
  <c r="F2468" i="18"/>
  <c r="F2469" i="18" a="1"/>
  <c r="F2469" i="18"/>
  <c r="F2470" i="18" a="1"/>
  <c r="F2470" i="18"/>
  <c r="F2471" i="18" a="1"/>
  <c r="F2471" i="18"/>
  <c r="F2472" i="18" a="1"/>
  <c r="F2472" i="18"/>
  <c r="F2473" i="18" a="1"/>
  <c r="F2473" i="18" s="1"/>
  <c r="F2474" i="18" a="1"/>
  <c r="F2474" i="18"/>
  <c r="F2475" i="18" a="1"/>
  <c r="F2475" i="18"/>
  <c r="F2476" i="18" a="1"/>
  <c r="F2476" i="18" s="1"/>
  <c r="F2477" i="18" a="1"/>
  <c r="F2477" i="18"/>
  <c r="F2478" i="18" a="1"/>
  <c r="F2478" i="18"/>
  <c r="F2479" i="18" a="1"/>
  <c r="F2479" i="18" s="1"/>
  <c r="F2480" i="18" a="1"/>
  <c r="F2480" i="18"/>
  <c r="F2481" i="18" a="1"/>
  <c r="F2481" i="18" s="1"/>
  <c r="F2482" i="18" a="1"/>
  <c r="F2482" i="18"/>
  <c r="F2483" i="18" a="1"/>
  <c r="F2483" i="18"/>
  <c r="F2484" i="18" a="1"/>
  <c r="F2484" i="18"/>
  <c r="F2485" i="18" a="1"/>
  <c r="F2485" i="18" s="1"/>
  <c r="F2486" i="18" a="1"/>
  <c r="F2486" i="18"/>
  <c r="F2487" i="18" a="1"/>
  <c r="F2487" i="18"/>
  <c r="F2488" i="18" a="1"/>
  <c r="F2488" i="18"/>
  <c r="F2489" i="18" a="1"/>
  <c r="F2489" i="18" s="1"/>
  <c r="F2490" i="18" a="1"/>
  <c r="F2490" i="18" s="1"/>
  <c r="F2491" i="18" a="1"/>
  <c r="F2491" i="18" s="1"/>
  <c r="F2492" i="18" a="1"/>
  <c r="F2492" i="18"/>
  <c r="F2493" i="18" a="1"/>
  <c r="F2493" i="18" s="1"/>
  <c r="F2494" i="18" a="1"/>
  <c r="F2494" i="18" s="1"/>
  <c r="F2495" i="18" a="1"/>
  <c r="F2495" i="18"/>
  <c r="F2496" i="18" a="1"/>
  <c r="F2496" i="18"/>
  <c r="F2497" i="18" a="1"/>
  <c r="F2497" i="18" s="1"/>
  <c r="F2498" i="18" a="1"/>
  <c r="F2498" i="18"/>
  <c r="F2499" i="18" a="1"/>
  <c r="F2499" i="18" s="1"/>
  <c r="F2500" i="18" a="1"/>
  <c r="F2500" i="18" s="1"/>
  <c r="F2501" i="18" a="1"/>
  <c r="F2501" i="18"/>
  <c r="F2502" i="18" a="1"/>
  <c r="F2502" i="18" s="1"/>
  <c r="F2503" i="18" a="1"/>
  <c r="F2503" i="18" s="1"/>
  <c r="F2504" i="18" a="1"/>
  <c r="F2504" i="18"/>
  <c r="F2505" i="18" a="1"/>
  <c r="F2505" i="18"/>
  <c r="F2506" i="18" a="1"/>
  <c r="F2506" i="18" s="1"/>
  <c r="F2507" i="18" a="1"/>
  <c r="F2507" i="18" s="1"/>
  <c r="F2508" i="18" a="1"/>
  <c r="F2508" i="18"/>
  <c r="F2509" i="18" a="1"/>
  <c r="F2509" i="18" s="1"/>
  <c r="F2510" i="18" a="1"/>
  <c r="F2510" i="18"/>
  <c r="F2511" i="18" a="1"/>
  <c r="F2511" i="18" s="1"/>
  <c r="F2512" i="18" a="1"/>
  <c r="F2512" i="18"/>
  <c r="F2513" i="18" a="1"/>
  <c r="F2513" i="18" s="1"/>
  <c r="F2514" i="18" a="1"/>
  <c r="F2514" i="18"/>
  <c r="F2515" i="18" a="1"/>
  <c r="F2515" i="18" s="1"/>
  <c r="F2516" i="18" a="1"/>
  <c r="F2516" i="18"/>
  <c r="F2517" i="18" a="1"/>
  <c r="F2517" i="18"/>
  <c r="F2518" i="18" a="1"/>
  <c r="F2518" i="18" s="1"/>
  <c r="F2519" i="18" a="1"/>
  <c r="F2519" i="18"/>
  <c r="F2520" i="18" a="1"/>
  <c r="F2520" i="18" s="1"/>
  <c r="F2521" i="18" a="1"/>
  <c r="F2521" i="18" s="1"/>
  <c r="F2522" i="18" a="1"/>
  <c r="F2522" i="18"/>
  <c r="F2523" i="18" a="1"/>
  <c r="F2523" i="18"/>
  <c r="F2524" i="18" a="1"/>
  <c r="F2524" i="18" s="1"/>
  <c r="F2525" i="18" a="1"/>
  <c r="F2525" i="18" s="1"/>
  <c r="F2526" i="18" a="1"/>
  <c r="F2526" i="18"/>
  <c r="F2527" i="18" a="1"/>
  <c r="F2527" i="18" s="1"/>
  <c r="F2528" i="18" a="1"/>
  <c r="F2528" i="18"/>
  <c r="F2529" i="18" a="1"/>
  <c r="F2529" i="18"/>
  <c r="F2530" i="18" a="1"/>
  <c r="F2530" i="18" s="1"/>
  <c r="F2531" i="18" a="1"/>
  <c r="F2531" i="18" s="1"/>
  <c r="F2532" i="18" a="1"/>
  <c r="F2532" i="18"/>
  <c r="F2533" i="18" a="1"/>
  <c r="F2533" i="18" s="1"/>
  <c r="F2534" i="18" a="1"/>
  <c r="F2534" i="18"/>
  <c r="F2535" i="18" a="1"/>
  <c r="F2535" i="18" s="1"/>
  <c r="F2536" i="18" a="1"/>
  <c r="F2536" i="18"/>
  <c r="F2537" i="18" a="1"/>
  <c r="F2537" i="18"/>
  <c r="F2538" i="18" a="1"/>
  <c r="F2538" i="18" s="1"/>
  <c r="F2539" i="18" a="1"/>
  <c r="F2539" i="18" s="1"/>
  <c r="F2540" i="18" a="1"/>
  <c r="F2540" i="18"/>
  <c r="F2541" i="18" a="1"/>
  <c r="F2541" i="18"/>
  <c r="F2542" i="18" a="1"/>
  <c r="F2542" i="18"/>
  <c r="F2543" i="18" a="1"/>
  <c r="F2543" i="18"/>
  <c r="F2544" i="18" a="1"/>
  <c r="F2544" i="18" s="1"/>
  <c r="F2545" i="18" a="1"/>
  <c r="F2545" i="18" s="1"/>
  <c r="F2546" i="18" a="1"/>
  <c r="F2546" i="18"/>
  <c r="F2547" i="18" a="1"/>
  <c r="F2547" i="18"/>
  <c r="F2548" i="18" a="1"/>
  <c r="F2548" i="18" s="1"/>
  <c r="F2549" i="18" a="1"/>
  <c r="F2549" i="18"/>
  <c r="F2550" i="18" a="1"/>
  <c r="F2550" i="18"/>
  <c r="F2551" i="18" a="1"/>
  <c r="F2551" i="18" s="1"/>
  <c r="F2552" i="18" a="1"/>
  <c r="F2552" i="18"/>
  <c r="F2553" i="18" a="1"/>
  <c r="F2553" i="18" s="1"/>
  <c r="F2554" i="18" a="1"/>
  <c r="F2554" i="18"/>
  <c r="F2555" i="18" a="1"/>
  <c r="F2555" i="18"/>
  <c r="F2556" i="18" a="1"/>
  <c r="F2556" i="18"/>
  <c r="F2557" i="18" a="1"/>
  <c r="F2557" i="18" s="1"/>
  <c r="F2558" i="18" a="1"/>
  <c r="F2558" i="18"/>
  <c r="F2559" i="18" a="1"/>
  <c r="F2559" i="18" s="1"/>
  <c r="F2560" i="18" a="1"/>
  <c r="F2560" i="18"/>
  <c r="F2561" i="18" a="1"/>
  <c r="F2561" i="18" s="1"/>
  <c r="F2562" i="18" a="1"/>
  <c r="F2562" i="18"/>
  <c r="F2563" i="18" a="1"/>
  <c r="F2563" i="18" s="1"/>
  <c r="F2564" i="18" a="1"/>
  <c r="F2564" i="18"/>
  <c r="F2565" i="18" a="1"/>
  <c r="F2565" i="18" s="1"/>
  <c r="F2566" i="18" a="1"/>
  <c r="F2566" i="18" s="1"/>
  <c r="F2567" i="18" a="1"/>
  <c r="F2567" i="18"/>
  <c r="F2568" i="18" a="1"/>
  <c r="F2568" i="18"/>
  <c r="F2569" i="18" a="1"/>
  <c r="F2569" i="18" s="1"/>
  <c r="F2570" i="18" a="1"/>
  <c r="F2570" i="18"/>
  <c r="F2571" i="18" a="1"/>
  <c r="F2571" i="18"/>
  <c r="F2572" i="18" a="1"/>
  <c r="F2572" i="18" s="1"/>
  <c r="F2573" i="18" a="1"/>
  <c r="F2573" i="18"/>
  <c r="F2574" i="18" a="1"/>
  <c r="F2574" i="18" s="1"/>
  <c r="F2575" i="18" a="1"/>
  <c r="F2575" i="18" s="1"/>
  <c r="F2576" i="18" a="1"/>
  <c r="F2576" i="18"/>
  <c r="F2577" i="18" a="1"/>
  <c r="F2577" i="18"/>
  <c r="F2578" i="18" a="1"/>
  <c r="F2578" i="18"/>
  <c r="F2579" i="18" a="1"/>
  <c r="F2579" i="18" s="1"/>
  <c r="F2580" i="18" a="1"/>
  <c r="F2580" i="18"/>
  <c r="F2581" i="18" a="1"/>
  <c r="F2581" i="18" s="1"/>
  <c r="F2582" i="18" a="1"/>
  <c r="F2582" i="18"/>
  <c r="F2583" i="18" a="1"/>
  <c r="F2583" i="18" s="1"/>
  <c r="F2584" i="18" a="1"/>
  <c r="F2584" i="18"/>
  <c r="F2585" i="18" a="1"/>
  <c r="F2585" i="18"/>
  <c r="F2586" i="18" a="1"/>
  <c r="F2586" i="18"/>
  <c r="F2587" i="18" a="1"/>
  <c r="F2587" i="18" s="1"/>
  <c r="F2588" i="18" a="1"/>
  <c r="F2588" i="18"/>
  <c r="F2589" i="18" a="1"/>
  <c r="F2589" i="18"/>
  <c r="F2590" i="18" a="1"/>
  <c r="F2590" i="18"/>
  <c r="F2591" i="18" a="1"/>
  <c r="F2591" i="18"/>
  <c r="F2592" i="18" a="1"/>
  <c r="F2592" i="18" s="1"/>
  <c r="F2593" i="18" a="1"/>
  <c r="F2593" i="18" s="1"/>
  <c r="F2594" i="18" a="1"/>
  <c r="F2594" i="18"/>
  <c r="F2595" i="18" a="1"/>
  <c r="F2595" i="18" s="1"/>
  <c r="F2596" i="18" a="1"/>
  <c r="F2596" i="18"/>
  <c r="F2597" i="18" a="1"/>
  <c r="F2597" i="18"/>
  <c r="F2598" i="18" a="1"/>
  <c r="F2598" i="18"/>
  <c r="F2599" i="18" a="1"/>
  <c r="F2599" i="18" s="1"/>
  <c r="F2600" i="18" a="1"/>
  <c r="F2600" i="18"/>
  <c r="F2601" i="18" a="1"/>
  <c r="F2601" i="18"/>
  <c r="F2602" i="18" a="1"/>
  <c r="F2602" i="18"/>
  <c r="F2603" i="18" a="1"/>
  <c r="F2603" i="18" s="1"/>
  <c r="F2604" i="18" a="1"/>
  <c r="F2604" i="18" s="1"/>
  <c r="F2605" i="18" a="1"/>
  <c r="F2605" i="18" s="1"/>
  <c r="F2606" i="18" a="1"/>
  <c r="F2606" i="18"/>
  <c r="F2607" i="18" a="1"/>
  <c r="F2607" i="18" s="1"/>
  <c r="F2608" i="18" a="1"/>
  <c r="F2608" i="18"/>
  <c r="F2609" i="18" a="1"/>
  <c r="F2609" i="18"/>
  <c r="F2610" i="18" a="1"/>
  <c r="F2610" i="18" s="1"/>
  <c r="F2611" i="18" a="1"/>
  <c r="F2611" i="18" s="1"/>
  <c r="F2612" i="18" a="1"/>
  <c r="F2612" i="18"/>
  <c r="F2613" i="18" a="1"/>
  <c r="F2613" i="18"/>
  <c r="F2614" i="18" a="1"/>
  <c r="F2614" i="18"/>
  <c r="F2615" i="18" a="1"/>
  <c r="F2615" i="18" s="1"/>
  <c r="F2616" i="18" a="1"/>
  <c r="F2616" i="18"/>
  <c r="F2617" i="18" a="1"/>
  <c r="F2617" i="18" s="1"/>
  <c r="F2618" i="18" a="1"/>
  <c r="F2618" i="18"/>
  <c r="F2619" i="18" a="1"/>
  <c r="F2619" i="18"/>
  <c r="F2620" i="18" a="1"/>
  <c r="F2620" i="18" s="1"/>
  <c r="F2621" i="18" a="1"/>
  <c r="F2621" i="18"/>
  <c r="F2622" i="18" a="1"/>
  <c r="F2622" i="18" s="1"/>
  <c r="F2623" i="18" a="1"/>
  <c r="F2623" i="18" s="1"/>
  <c r="F2624" i="18" a="1"/>
  <c r="F2624" i="18"/>
  <c r="F2625" i="18" a="1"/>
  <c r="F2625" i="18" s="1"/>
  <c r="F2626" i="18" a="1"/>
  <c r="F2626" i="18"/>
  <c r="F2627" i="18" a="1"/>
  <c r="F2627" i="18"/>
  <c r="F2628" i="18" a="1"/>
  <c r="F2628" i="18"/>
  <c r="F2629" i="18" a="1"/>
  <c r="F2629" i="18" s="1"/>
  <c r="F2630" i="18" a="1"/>
  <c r="F2630" i="18"/>
  <c r="F2631" i="18" a="1"/>
  <c r="F2631" i="18" s="1"/>
  <c r="F2632" i="18" a="1"/>
  <c r="F2632" i="18"/>
  <c r="F2633" i="18" a="1"/>
  <c r="F2633" i="18" s="1"/>
  <c r="F2634" i="18" a="1"/>
  <c r="F2634" i="18"/>
  <c r="F2635" i="18" a="1"/>
  <c r="F2635" i="18" s="1"/>
  <c r="F2636" i="18" a="1"/>
  <c r="F2636" i="18"/>
  <c r="F2637" i="18" a="1"/>
  <c r="F2637" i="18"/>
  <c r="F2638" i="18" a="1"/>
  <c r="F2638" i="18" s="1"/>
  <c r="F2639" i="18" a="1"/>
  <c r="F2639" i="18"/>
  <c r="F2640" i="18" a="1"/>
  <c r="F2640" i="18"/>
  <c r="F2641" i="18" a="1"/>
  <c r="F2641" i="18" s="1"/>
  <c r="F2642" i="18" a="1"/>
  <c r="F2642" i="18" s="1"/>
  <c r="F2643" i="18" a="1"/>
  <c r="F2643" i="18"/>
  <c r="F2644" i="18" a="1"/>
  <c r="F2644" i="18"/>
  <c r="F2645" i="18" a="1"/>
  <c r="F2645" i="18"/>
  <c r="F2646" i="18" a="1"/>
  <c r="F2646" i="18" s="1"/>
  <c r="F2647" i="18" a="1"/>
  <c r="F2647" i="18" s="1"/>
  <c r="F2648" i="18" a="1"/>
  <c r="F2648" i="18" s="1"/>
  <c r="F2649" i="18" a="1"/>
  <c r="F2649" i="18" s="1"/>
  <c r="F2650" i="18" a="1"/>
  <c r="F2650" i="18"/>
  <c r="F2651" i="18" a="1"/>
  <c r="F2651" i="18" s="1"/>
  <c r="F2652" i="18" a="1"/>
  <c r="F2652" i="18"/>
  <c r="F2653" i="18" a="1"/>
  <c r="F2653" i="18" s="1"/>
  <c r="F2654" i="18" a="1"/>
  <c r="F2654" i="18"/>
  <c r="F2655" i="18" a="1"/>
  <c r="F2655" i="18" s="1"/>
  <c r="F2656" i="18" a="1"/>
  <c r="F2656" i="18" s="1"/>
  <c r="F2657" i="18" a="1"/>
  <c r="F2657" i="18"/>
  <c r="F2658" i="18" a="1"/>
  <c r="F2658" i="18"/>
  <c r="F2659" i="18" a="1"/>
  <c r="F2659" i="18" s="1"/>
  <c r="F2660" i="18" a="1"/>
  <c r="F2660" i="18"/>
  <c r="F2661" i="18" a="1"/>
  <c r="F2661" i="18"/>
  <c r="F2662" i="18" a="1"/>
  <c r="F2662" i="18" s="1"/>
  <c r="F2663" i="18" a="1"/>
  <c r="F2663" i="18"/>
  <c r="F2664" i="18" a="1"/>
  <c r="F2664" i="18" s="1"/>
  <c r="F2665" i="18" a="1"/>
  <c r="F2665" i="18" s="1"/>
  <c r="F2666" i="18" a="1"/>
  <c r="F2666" i="18" s="1"/>
  <c r="F2667" i="18" a="1"/>
  <c r="F2667" i="18" s="1"/>
  <c r="F2668" i="18" a="1"/>
  <c r="F2668" i="18" s="1"/>
  <c r="F2669" i="18" a="1"/>
  <c r="F2669" i="18" s="1"/>
  <c r="F2670" i="18" a="1"/>
  <c r="F2670" i="18" s="1"/>
  <c r="F2671" i="18" a="1"/>
  <c r="F2671" i="18" s="1"/>
  <c r="F2672" i="18" a="1"/>
  <c r="F2672" i="18"/>
  <c r="F2673" i="18" a="1"/>
  <c r="F2673" i="18"/>
  <c r="F2674" i="18" a="1"/>
  <c r="F2674" i="18"/>
  <c r="F2675" i="18" a="1"/>
  <c r="F2675" i="18"/>
  <c r="F2676" i="18" a="1"/>
  <c r="F2676" i="18"/>
  <c r="F2677" i="18" a="1"/>
  <c r="F2677" i="18" s="1"/>
  <c r="F2678" i="18" a="1"/>
  <c r="F2678" i="18"/>
  <c r="F2679" i="18" a="1"/>
  <c r="F2679" i="18" s="1"/>
  <c r="F2680" i="18" a="1"/>
  <c r="F2680" i="18"/>
  <c r="F2681" i="18" a="1"/>
  <c r="F2681" i="18"/>
  <c r="F2682" i="18" a="1"/>
  <c r="F2682" i="18"/>
  <c r="F2683" i="18" a="1"/>
  <c r="F2683" i="18" s="1"/>
  <c r="F2684" i="18" a="1"/>
  <c r="F2684" i="18" s="1"/>
  <c r="F2685" i="18" a="1"/>
  <c r="F2685" i="18"/>
  <c r="F2686" i="18" a="1"/>
  <c r="F2686" i="18"/>
  <c r="F2687" i="18" a="1"/>
  <c r="F2687" i="18"/>
  <c r="F2688" i="18" a="1"/>
  <c r="F2688" i="18"/>
  <c r="F2689" i="18" a="1"/>
  <c r="F2689" i="18" s="1"/>
  <c r="F2690" i="18" a="1"/>
  <c r="F2690" i="18"/>
  <c r="F2691" i="18" a="1"/>
  <c r="F2691" i="18" s="1"/>
  <c r="F2692" i="18" a="1"/>
  <c r="F2692" i="18" s="1"/>
  <c r="F2693" i="18" a="1"/>
  <c r="F2693" i="18"/>
  <c r="F2694" i="18" a="1"/>
  <c r="F2694" i="18"/>
  <c r="F2695" i="18" a="1"/>
  <c r="F2695" i="18" s="1"/>
  <c r="F2696" i="18" a="1"/>
  <c r="F2696" i="18"/>
  <c r="F2697" i="18" a="1"/>
  <c r="F2697" i="18" s="1"/>
  <c r="F2698" i="18" a="1"/>
  <c r="F2698" i="18"/>
  <c r="F2699" i="18" a="1"/>
  <c r="F2699" i="18"/>
  <c r="F2700" i="18" a="1"/>
  <c r="F2700" i="18"/>
  <c r="F2701" i="18" a="1"/>
  <c r="F2701" i="18" s="1"/>
  <c r="F2702" i="18" a="1"/>
  <c r="F2702" i="18"/>
  <c r="F2703" i="18" a="1"/>
  <c r="F2703" i="18"/>
  <c r="F2704" i="18" a="1"/>
  <c r="F2704" i="18" s="1"/>
  <c r="F2705" i="18" a="1"/>
  <c r="F2705" i="18" s="1"/>
  <c r="F2706" i="18" a="1"/>
  <c r="F2706" i="18"/>
  <c r="F2707" i="18" a="1"/>
  <c r="F2707" i="18" s="1"/>
  <c r="F2708" i="18" a="1"/>
  <c r="F2708" i="18"/>
  <c r="F2709" i="18" a="1"/>
  <c r="F2709" i="18"/>
  <c r="F2710" i="18" a="1"/>
  <c r="F2710" i="18" s="1"/>
  <c r="F2711" i="18" a="1"/>
  <c r="F2711" i="18"/>
  <c r="F2712" i="18" a="1"/>
  <c r="F2712" i="18"/>
  <c r="F2713" i="18" a="1"/>
  <c r="F2713" i="18" s="1"/>
  <c r="F2714" i="18" a="1"/>
  <c r="F2714" i="18" s="1"/>
  <c r="F2715" i="18" a="1"/>
  <c r="F2715" i="18"/>
  <c r="F2716" i="18" a="1"/>
  <c r="F2716" i="18"/>
  <c r="F2717" i="18" a="1"/>
  <c r="F2717" i="18" s="1"/>
  <c r="F2718" i="18" a="1"/>
  <c r="F2718" i="18" s="1"/>
  <c r="F2719" i="18" a="1"/>
  <c r="F2719" i="18" s="1"/>
  <c r="F2720" i="18" a="1"/>
  <c r="F2720" i="18"/>
  <c r="F2721" i="18" a="1"/>
  <c r="F2721" i="18"/>
  <c r="F2722" i="18" a="1"/>
  <c r="F2722" i="18" s="1"/>
  <c r="F2723" i="18" a="1"/>
  <c r="F2723" i="18" s="1"/>
  <c r="F2724" i="18" a="1"/>
  <c r="F2724" i="18"/>
  <c r="F2725" i="18" a="1"/>
  <c r="F2725" i="18" s="1"/>
  <c r="F2726" i="18" a="1"/>
  <c r="F2726" i="18"/>
  <c r="F2727" i="18" a="1"/>
  <c r="F2727" i="18" s="1"/>
  <c r="F2728" i="18" a="1"/>
  <c r="F2728" i="18"/>
  <c r="F2729" i="18" a="1"/>
  <c r="F2729" i="18" s="1"/>
  <c r="F2730" i="18" a="1"/>
  <c r="F2730" i="18" s="1"/>
  <c r="F2731" i="18" a="1"/>
  <c r="F2731" i="18" s="1"/>
  <c r="F2732" i="18" a="1"/>
  <c r="F2732" i="18"/>
  <c r="F2733" i="18" a="1"/>
  <c r="F2733" i="18"/>
  <c r="F2734" i="18" a="1"/>
  <c r="F2734" i="18"/>
  <c r="F2735" i="18" a="1"/>
  <c r="F2735" i="18"/>
  <c r="F2736" i="18" a="1"/>
  <c r="F2736" i="18" s="1"/>
  <c r="F2737" i="18" a="1"/>
  <c r="F2737" i="18" s="1"/>
  <c r="F2738" i="18" a="1"/>
  <c r="F2738" i="18" s="1"/>
  <c r="F2739" i="18" a="1"/>
  <c r="F2739" i="18"/>
  <c r="F2740" i="18" a="1"/>
  <c r="F2740" i="18" s="1"/>
  <c r="F2741" i="18" a="1"/>
  <c r="F2741" i="18"/>
  <c r="F2742" i="18" a="1"/>
  <c r="F2742" i="18"/>
  <c r="F2743" i="18" a="1"/>
  <c r="F2743" i="18" s="1"/>
  <c r="F2744" i="18" a="1"/>
  <c r="F2744" i="18"/>
  <c r="F2745" i="18" a="1"/>
  <c r="F2745" i="18"/>
  <c r="F2746" i="18" a="1"/>
  <c r="F2746" i="18"/>
  <c r="F2747" i="18" a="1"/>
  <c r="F2747" i="18"/>
  <c r="F2748" i="18" a="1"/>
  <c r="F2748" i="18"/>
  <c r="F2749" i="18" a="1"/>
  <c r="F2749" i="18" s="1"/>
  <c r="F2750" i="18" a="1"/>
  <c r="F2750" i="18" s="1"/>
  <c r="F2751" i="18" a="1"/>
  <c r="F2751" i="18" s="1"/>
  <c r="F2752" i="18" a="1"/>
  <c r="F2752" i="18" s="1"/>
  <c r="F2753" i="18" a="1"/>
  <c r="F2753" i="18"/>
  <c r="F2754" i="18" a="1"/>
  <c r="F2754" i="18" s="1"/>
  <c r="F2755" i="18" a="1"/>
  <c r="F2755" i="18" s="1"/>
  <c r="F2756" i="18" a="1"/>
  <c r="F2756" i="18" s="1"/>
  <c r="F2757" i="18" a="1"/>
  <c r="F2757" i="18"/>
  <c r="F2758" i="18" a="1"/>
  <c r="F2758" i="18"/>
  <c r="F2759" i="18" a="1"/>
  <c r="F2759" i="18"/>
  <c r="F2760" i="18" a="1"/>
  <c r="F2760" i="18"/>
  <c r="F2761" i="18" a="1"/>
  <c r="F2761" i="18" s="1"/>
  <c r="F2762" i="18" a="1"/>
  <c r="F2762" i="18"/>
  <c r="F2763" i="18" a="1"/>
  <c r="F2763" i="18" s="1"/>
  <c r="F2764" i="18" a="1"/>
  <c r="F2764" i="18" s="1"/>
  <c r="F2765" i="18" a="1"/>
  <c r="F2765" i="18"/>
  <c r="F2766" i="18" a="1"/>
  <c r="F2766" i="18" s="1"/>
  <c r="F2767" i="18" a="1"/>
  <c r="F2767" i="18" s="1"/>
  <c r="F2768" i="18" a="1"/>
  <c r="F2768" i="18"/>
  <c r="F2769" i="18" a="1"/>
  <c r="F2769" i="18" s="1"/>
  <c r="F2770" i="18" a="1"/>
  <c r="F2770" i="18"/>
  <c r="F2771" i="18" a="1"/>
  <c r="F2771" i="18"/>
  <c r="F2772" i="18" a="1"/>
  <c r="F2772" i="18"/>
  <c r="F2773" i="18" a="1"/>
  <c r="F2773" i="18" s="1"/>
  <c r="F2774" i="18" a="1"/>
  <c r="F2774" i="18"/>
  <c r="F2775" i="18" a="1"/>
  <c r="F2775" i="18"/>
  <c r="F2776" i="18" a="1"/>
  <c r="F2776" i="18" s="1"/>
  <c r="F2777" i="18" a="1"/>
  <c r="F2777" i="18" s="1"/>
  <c r="F2778" i="18" a="1"/>
  <c r="F2778" i="18"/>
  <c r="F2779" i="18" a="1"/>
  <c r="F2779" i="18" s="1"/>
  <c r="F2780" i="18" a="1"/>
  <c r="F2780" i="18"/>
  <c r="F2781" i="18" a="1"/>
  <c r="F2781" i="18" s="1"/>
  <c r="F2782" i="18" a="1"/>
  <c r="F2782" i="18" s="1"/>
  <c r="F2783" i="18" a="1"/>
  <c r="F2783" i="18"/>
  <c r="F2784" i="18" a="1"/>
  <c r="F2784" i="18"/>
  <c r="F2785" i="18" a="1"/>
  <c r="F2785" i="18" s="1"/>
  <c r="F2786" i="18" a="1"/>
  <c r="F2786" i="18" s="1"/>
  <c r="F2787" i="18" a="1"/>
  <c r="F2787" i="18" s="1"/>
  <c r="F2788" i="18" a="1"/>
  <c r="F2788" i="18" s="1"/>
  <c r="F2789" i="18" a="1"/>
  <c r="F2789" i="18" s="1"/>
  <c r="F2790" i="18" a="1"/>
  <c r="F2790" i="18" s="1"/>
  <c r="F2791" i="18" a="1"/>
  <c r="F2791" i="18" s="1"/>
  <c r="F2792" i="18" a="1"/>
  <c r="F2792" i="18" s="1"/>
  <c r="F2793" i="18" a="1"/>
  <c r="F2793" i="18"/>
  <c r="F2794" i="18" a="1"/>
  <c r="F2794" i="18" s="1"/>
  <c r="F2795" i="18" a="1"/>
  <c r="F2795" i="18" s="1"/>
  <c r="F2796" i="18" a="1"/>
  <c r="F2796" i="18"/>
  <c r="F2797" i="18" a="1"/>
  <c r="F2797" i="18" s="1"/>
  <c r="F2798" i="18" a="1"/>
  <c r="F2798" i="18"/>
  <c r="F2799" i="18" a="1"/>
  <c r="F2799" i="18" s="1"/>
  <c r="F2800" i="18" a="1"/>
  <c r="F2800" i="18"/>
  <c r="F2801" i="18" a="1"/>
  <c r="F2801" i="18"/>
  <c r="F2802" i="18" a="1"/>
  <c r="F2802" i="18" s="1"/>
  <c r="F2803" i="18" a="1"/>
  <c r="F2803" i="18" s="1"/>
  <c r="F2804" i="18" a="1"/>
  <c r="F2804" i="18"/>
  <c r="F2805" i="18" a="1"/>
  <c r="F2805" i="18"/>
  <c r="F2806" i="18" a="1"/>
  <c r="F2806" i="18" s="1"/>
  <c r="F2807" i="18" a="1"/>
  <c r="F2807" i="18"/>
  <c r="F2808" i="18" a="1"/>
  <c r="F2808" i="18" s="1"/>
  <c r="F2809" i="18" a="1"/>
  <c r="F2809" i="18" s="1"/>
  <c r="F2810" i="18" a="1"/>
  <c r="F2810" i="18" s="1"/>
  <c r="F2811" i="18" a="1"/>
  <c r="F2811" i="18"/>
  <c r="F2812" i="18" a="1"/>
  <c r="F2812" i="18" s="1"/>
  <c r="F2813" i="18" a="1"/>
  <c r="F2813" i="18"/>
  <c r="F2814" i="18" a="1"/>
  <c r="F2814" i="18"/>
  <c r="F2815" i="18" a="1"/>
  <c r="F2815" i="18" s="1"/>
  <c r="F2816" i="18" a="1"/>
  <c r="F2816" i="18"/>
  <c r="F2817" i="18" a="1"/>
  <c r="F2817" i="18"/>
  <c r="F2818" i="18" a="1"/>
  <c r="F2818" i="18"/>
  <c r="F2819" i="18" a="1"/>
  <c r="F2819" i="18"/>
  <c r="F2820" i="18" a="1"/>
  <c r="F2820" i="18" s="1"/>
  <c r="F2821" i="18" a="1"/>
  <c r="F2821" i="18" s="1"/>
  <c r="F2822" i="18" a="1"/>
  <c r="F2822" i="18" s="1"/>
  <c r="F2823" i="18" a="1"/>
  <c r="F2823" i="18" s="1"/>
  <c r="F2824" i="18" a="1"/>
  <c r="F2824" i="18"/>
  <c r="F2825" i="18" a="1"/>
  <c r="F2825" i="18"/>
  <c r="F2826" i="18" a="1"/>
  <c r="F2826" i="18" s="1"/>
  <c r="F2827" i="18" a="1"/>
  <c r="F2827" i="18" s="1"/>
  <c r="F2828" i="18" a="1"/>
  <c r="F2828" i="18" s="1"/>
  <c r="F2829" i="18" a="1"/>
  <c r="F2829" i="18"/>
  <c r="F2830" i="18" a="1"/>
  <c r="F2830" i="18"/>
  <c r="F2831" i="18" a="1"/>
  <c r="F2831" i="18"/>
  <c r="F2832" i="18" a="1"/>
  <c r="F2832" i="18"/>
  <c r="F2833" i="18" a="1"/>
  <c r="F2833" i="18" s="1"/>
  <c r="F2834" i="18" a="1"/>
  <c r="F2834" i="18"/>
  <c r="F2835" i="18" a="1"/>
  <c r="F2835" i="18" s="1"/>
  <c r="F2836" i="18" a="1"/>
  <c r="F2836" i="18" s="1"/>
  <c r="F2837" i="18" a="1"/>
  <c r="F2837" i="18" s="1"/>
  <c r="F2838" i="18" a="1"/>
  <c r="F2838" i="18"/>
  <c r="F2839" i="18" a="1"/>
  <c r="F2839" i="18" s="1"/>
  <c r="F2840" i="18" a="1"/>
  <c r="F2840" i="18"/>
  <c r="F2841" i="18" a="1"/>
  <c r="F2841" i="18" s="1"/>
  <c r="F2842" i="18" a="1"/>
  <c r="F2842" i="18"/>
  <c r="F2843" i="18" a="1"/>
  <c r="F2843" i="18"/>
  <c r="F2844" i="18" a="1"/>
  <c r="F2844" i="18" s="1"/>
  <c r="F2845" i="18" a="1"/>
  <c r="F2845" i="18" s="1"/>
  <c r="F2846" i="18" a="1"/>
  <c r="F2846" i="18"/>
  <c r="F2847" i="18" a="1"/>
  <c r="F2847" i="18"/>
  <c r="F2848" i="18" a="1"/>
  <c r="F2848" i="18" s="1"/>
  <c r="F2849" i="18" a="1"/>
  <c r="F2849" i="18" s="1"/>
  <c r="F2850" i="18" a="1"/>
  <c r="F2850" i="18"/>
  <c r="F2851" i="18" a="1"/>
  <c r="F2851" i="18" s="1"/>
  <c r="F2852" i="18" a="1"/>
  <c r="F2852" i="18" s="1"/>
  <c r="F2853" i="18" a="1"/>
  <c r="F2853" i="18"/>
  <c r="F2854" i="18" a="1"/>
  <c r="F2854" i="18" s="1"/>
  <c r="F2855" i="18" a="1"/>
  <c r="F2855" i="18"/>
  <c r="F2856" i="18" a="1"/>
  <c r="F2856" i="18"/>
  <c r="F2857" i="18" a="1"/>
  <c r="F2857" i="18" s="1"/>
  <c r="F2858" i="18" a="1"/>
  <c r="F2858" i="18" s="1"/>
  <c r="F2859" i="18" a="1"/>
  <c r="F2859" i="18"/>
  <c r="F2860" i="18" a="1"/>
  <c r="F2860" i="18" s="1"/>
  <c r="F2861" i="18" a="1"/>
  <c r="F2861" i="18" s="1"/>
  <c r="F2862" i="18" a="1"/>
  <c r="F2862" i="18" s="1"/>
  <c r="F2863" i="18" a="1"/>
  <c r="F2863" i="18" s="1"/>
  <c r="F2864" i="18" a="1"/>
  <c r="F2864" i="18" s="1"/>
  <c r="F2865" i="18" a="1"/>
  <c r="F2865" i="18"/>
  <c r="F2866" i="18" a="1"/>
  <c r="F2866" i="18"/>
  <c r="F2867" i="18" a="1"/>
  <c r="F2867" i="18" s="1"/>
  <c r="F2868" i="18" a="1"/>
  <c r="F2868" i="18"/>
  <c r="F2869" i="18" a="1"/>
  <c r="F2869" i="18" s="1"/>
  <c r="F2870" i="18" a="1"/>
  <c r="F2870" i="18"/>
  <c r="F2871" i="18" a="1"/>
  <c r="F2871" i="18" s="1"/>
  <c r="F2872" i="18" a="1"/>
  <c r="F2872" i="18"/>
  <c r="F2873" i="18" a="1"/>
  <c r="F2873" i="18"/>
  <c r="F2874" i="18" a="1"/>
  <c r="F2874" i="18" s="1"/>
  <c r="F2875" i="18" a="1"/>
  <c r="F2875" i="18" s="1"/>
  <c r="F2876" i="18" a="1"/>
  <c r="F2876" i="18"/>
  <c r="F2877" i="18" a="1"/>
  <c r="F2877" i="18"/>
  <c r="F2878" i="18" a="1"/>
  <c r="F2878" i="18" s="1"/>
  <c r="F2879" i="18" a="1"/>
  <c r="F2879" i="18"/>
  <c r="F2880" i="18" a="1"/>
  <c r="F2880" i="18" s="1"/>
  <c r="F2881" i="18" a="1"/>
  <c r="F2881" i="18" s="1"/>
  <c r="F2882" i="18" a="1"/>
  <c r="F2882" i="18" s="1"/>
  <c r="F2883" i="18" a="1"/>
  <c r="F2883" i="18"/>
  <c r="F2884" i="18" a="1"/>
  <c r="F2884" i="18"/>
  <c r="F2885" i="18" a="1"/>
  <c r="F2885" i="18"/>
  <c r="F2886" i="18" a="1"/>
  <c r="F2886" i="18"/>
  <c r="F2887" i="18" a="1"/>
  <c r="F2887" i="18" s="1"/>
  <c r="F2888" i="18" a="1"/>
  <c r="F2888" i="18"/>
  <c r="F2889" i="18" a="1"/>
  <c r="F2889" i="18"/>
  <c r="F2890" i="18" a="1"/>
  <c r="F2890" i="18" s="1"/>
  <c r="F2891" i="18" a="1"/>
  <c r="F2891" i="18" s="1"/>
  <c r="F2892" i="18" a="1"/>
  <c r="F2892" i="18" s="1"/>
  <c r="F2893" i="18" a="1"/>
  <c r="F2893" i="18" s="1"/>
  <c r="F2894" i="18" a="1"/>
  <c r="F2894" i="18" s="1"/>
  <c r="F2895" i="18" a="1"/>
  <c r="F2895" i="18" s="1"/>
  <c r="F2896" i="18" a="1"/>
  <c r="F2896" i="18"/>
  <c r="F2897" i="18" a="1"/>
  <c r="F2897" i="18"/>
  <c r="F2898" i="18" a="1"/>
  <c r="F2898" i="18" s="1"/>
  <c r="F2899" i="18" a="1"/>
  <c r="F2899" i="18" s="1"/>
  <c r="F2900" i="18" a="1"/>
  <c r="F2900" i="18" s="1"/>
  <c r="F2901" i="18" a="1"/>
  <c r="F2901" i="18"/>
  <c r="F2902" i="18" a="1"/>
  <c r="F2902" i="18"/>
  <c r="F2903" i="18" a="1"/>
  <c r="F2903" i="18"/>
  <c r="F2904" i="18" a="1"/>
  <c r="F2904" i="18" s="1"/>
  <c r="F2905" i="18" a="1"/>
  <c r="F2905" i="18" s="1"/>
  <c r="F2906" i="18" a="1"/>
  <c r="F2906" i="18" s="1"/>
  <c r="F2907" i="18" a="1"/>
  <c r="F2907" i="18" s="1"/>
  <c r="F2908" i="18" a="1"/>
  <c r="F2908" i="18" s="1"/>
  <c r="F2909" i="18" a="1"/>
  <c r="F2909" i="18"/>
  <c r="F2910" i="18" a="1"/>
  <c r="F2910" i="18"/>
  <c r="F2911" i="18" a="1"/>
  <c r="F2911" i="18" s="1"/>
  <c r="F2912" i="18" a="1"/>
  <c r="F2912" i="18" s="1"/>
  <c r="F2913" i="18" a="1"/>
  <c r="F2913" i="18" s="1"/>
  <c r="F2914" i="18" a="1"/>
  <c r="F2914" i="18"/>
  <c r="F2915" i="18" a="1"/>
  <c r="F2915" i="18"/>
  <c r="F2916" i="18" a="1"/>
  <c r="F2916" i="18"/>
  <c r="F2917" i="18" a="1"/>
  <c r="F2917" i="18" s="1"/>
  <c r="F2918" i="18" a="1"/>
  <c r="F2918" i="18"/>
  <c r="F2919" i="18" a="1"/>
  <c r="F2919" i="18" s="1"/>
  <c r="F2920" i="18" a="1"/>
  <c r="F2920" i="18" s="1"/>
  <c r="F2921" i="18" a="1"/>
  <c r="F2921" i="18" s="1"/>
  <c r="F2922" i="18" a="1"/>
  <c r="F2922" i="18" s="1"/>
  <c r="F2923" i="18" a="1"/>
  <c r="F2923" i="18" s="1"/>
  <c r="F2924" i="18" a="1"/>
  <c r="F2924" i="18"/>
  <c r="F2925" i="18" a="1"/>
  <c r="F2925" i="18"/>
  <c r="F2926" i="18" a="1"/>
  <c r="F2926" i="18" s="1"/>
  <c r="F2927" i="18" a="1"/>
  <c r="F2927" i="18"/>
  <c r="F2928" i="18" a="1"/>
  <c r="F2928" i="18"/>
  <c r="F2929" i="18" a="1"/>
  <c r="F2929" i="18" s="1"/>
  <c r="F2930" i="18" a="1"/>
  <c r="F2930" i="18" s="1"/>
  <c r="F2931" i="18" a="1"/>
  <c r="F2931" i="18"/>
  <c r="F2932" i="18" a="1"/>
  <c r="F2932" i="18"/>
  <c r="F2933" i="18" a="1"/>
  <c r="F2933" i="18" s="1"/>
  <c r="F2934" i="18" a="1"/>
  <c r="F2934" i="18" s="1"/>
  <c r="F2935" i="18" a="1"/>
  <c r="F2935" i="18" s="1"/>
  <c r="F2936" i="18" a="1"/>
  <c r="F2936" i="18" s="1"/>
  <c r="F2937" i="18" a="1"/>
  <c r="F2937" i="18"/>
  <c r="F2938" i="18" a="1"/>
  <c r="F2938" i="18"/>
  <c r="F2939" i="18" a="1"/>
  <c r="F2939" i="18" s="1"/>
  <c r="F2940" i="18" a="1"/>
  <c r="F2940" i="18"/>
  <c r="F2941" i="18" a="1"/>
  <c r="F2941" i="18" s="1"/>
  <c r="F2942" i="18" a="1"/>
  <c r="F2942" i="18" s="1"/>
  <c r="F2943" i="18" a="1"/>
  <c r="F2943" i="18" s="1"/>
  <c r="F2944" i="18" a="1"/>
  <c r="F2944" i="18" s="1"/>
  <c r="F2945" i="18" a="1"/>
  <c r="F2945" i="18"/>
  <c r="F2946" i="18" a="1"/>
  <c r="F2946" i="18" s="1"/>
  <c r="F2947" i="18" a="1"/>
  <c r="F2947" i="18" s="1"/>
  <c r="F2948" i="18" a="1"/>
  <c r="F2948" i="18"/>
  <c r="F2949" i="18" a="1"/>
  <c r="F2949" i="18" s="1"/>
  <c r="F2950" i="18" a="1"/>
  <c r="F2950" i="18" s="1"/>
  <c r="F2951" i="18" a="1"/>
  <c r="F2951" i="18" s="1"/>
  <c r="F2952" i="18" a="1"/>
  <c r="F2952" i="18" s="1"/>
  <c r="F2953" i="18" a="1"/>
  <c r="F2953" i="18" s="1"/>
  <c r="F2954" i="18" a="1"/>
  <c r="F2954" i="18" s="1"/>
  <c r="F2955" i="18" a="1"/>
  <c r="F2955" i="18"/>
  <c r="F2956" i="18" a="1"/>
  <c r="F2956" i="18" s="1"/>
  <c r="F2957" i="18" a="1"/>
  <c r="F2957" i="18"/>
  <c r="F2958" i="18" a="1"/>
  <c r="F2958" i="18"/>
  <c r="F2959" i="18" a="1"/>
  <c r="F2959" i="18" s="1"/>
  <c r="F2960" i="18" a="1"/>
  <c r="F2960" i="18"/>
  <c r="F2961" i="18" a="1"/>
  <c r="F2961" i="18"/>
  <c r="F2962" i="18" a="1"/>
  <c r="F2962" i="18"/>
  <c r="F2963" i="18" a="1"/>
  <c r="F2963" i="18" s="1"/>
  <c r="F2964" i="18" a="1"/>
  <c r="F2964" i="18" s="1"/>
  <c r="F2965" i="18" a="1"/>
  <c r="F2965" i="18" s="1"/>
  <c r="F2966" i="18" a="1"/>
  <c r="F2966" i="18" s="1"/>
  <c r="F2967" i="18" a="1"/>
  <c r="F2967" i="18" s="1"/>
  <c r="F2968" i="18" a="1"/>
  <c r="F2968" i="18"/>
  <c r="F2969" i="18" a="1"/>
  <c r="F2969" i="18"/>
  <c r="F2970" i="18" a="1"/>
  <c r="F2970" i="18" s="1"/>
  <c r="F2971" i="18" a="1"/>
  <c r="F2971" i="18" s="1"/>
  <c r="F2972" i="18" a="1"/>
  <c r="F2972" i="18" s="1"/>
  <c r="F2973" i="18" a="1"/>
  <c r="F2973" i="18"/>
  <c r="F2974" i="18" a="1"/>
  <c r="F2974" i="18"/>
  <c r="F2975" i="18" a="1"/>
  <c r="F2975" i="18"/>
  <c r="F2976" i="18" a="1"/>
  <c r="F2976" i="18"/>
  <c r="F2977" i="18" a="1"/>
  <c r="F2977" i="18" s="1"/>
  <c r="F2978" i="18" a="1"/>
  <c r="F2978" i="18" s="1"/>
  <c r="F2979" i="18" a="1"/>
  <c r="F2979" i="18" s="1"/>
  <c r="F2980" i="18" a="1"/>
  <c r="F2980" i="18" s="1"/>
  <c r="F2981" i="18" a="1"/>
  <c r="F2981" i="18"/>
  <c r="F2982" i="18" a="1"/>
  <c r="F2982" i="18"/>
  <c r="F2983" i="18" a="1"/>
  <c r="F2983" i="18" s="1"/>
  <c r="F2984" i="18" a="1"/>
  <c r="F2984" i="18"/>
  <c r="F2985" i="18" a="1"/>
  <c r="F2985" i="18" s="1"/>
  <c r="F2986" i="18" a="1"/>
  <c r="F2986" i="18"/>
  <c r="F2987" i="18" a="1"/>
  <c r="F2987" i="18"/>
  <c r="F2988" i="18" a="1"/>
  <c r="F2988" i="18"/>
  <c r="F2989" i="18" a="1"/>
  <c r="F2989" i="18" s="1"/>
  <c r="F2990" i="18" a="1"/>
  <c r="F2990" i="18"/>
  <c r="F2991" i="18" a="1"/>
  <c r="F2991" i="18"/>
  <c r="F2992" i="18" a="1"/>
  <c r="F2992" i="18" s="1"/>
  <c r="F2993" i="18" a="1"/>
  <c r="F2993" i="18" s="1"/>
  <c r="F2994" i="18" a="1"/>
  <c r="F2994" i="18"/>
  <c r="F2995" i="18" a="1"/>
  <c r="F2995" i="18" s="1"/>
  <c r="F2996" i="18" a="1"/>
  <c r="F2996" i="18"/>
  <c r="F2997" i="18" a="1"/>
  <c r="F2997" i="18"/>
  <c r="F2998" i="18" a="1"/>
  <c r="F2998" i="18" s="1"/>
  <c r="F2999" i="18" a="1"/>
  <c r="F2999" i="18"/>
  <c r="F3000" i="18" a="1"/>
  <c r="F3000" i="18"/>
  <c r="F3001" i="18" a="1"/>
  <c r="F3001" i="18" s="1"/>
  <c r="F3002" i="18" a="1"/>
  <c r="F3002" i="18" s="1"/>
  <c r="F3003" i="18" a="1"/>
  <c r="F3003" i="18"/>
  <c r="F3004" i="18" a="1"/>
  <c r="F3004" i="18"/>
  <c r="F3005" i="18" a="1"/>
  <c r="F3005" i="18" s="1"/>
  <c r="F3006" i="18" a="1"/>
  <c r="F3006" i="18" s="1"/>
  <c r="F3007" i="18" a="1"/>
  <c r="F3007" i="18" s="1"/>
  <c r="F3008" i="18" a="1"/>
  <c r="F3008" i="18" s="1"/>
  <c r="F3009" i="18" a="1"/>
  <c r="F3009" i="18"/>
  <c r="F3010" i="18" a="1"/>
  <c r="F3010" i="18"/>
  <c r="F3011" i="18" a="1"/>
  <c r="F3011" i="18" s="1"/>
  <c r="F3012" i="18" a="1"/>
  <c r="F3012" i="18"/>
  <c r="F3013" i="18" a="1"/>
  <c r="F3013" i="18" s="1"/>
  <c r="F3014" i="18" a="1"/>
  <c r="F3014" i="18"/>
  <c r="F3015" i="18" a="1"/>
  <c r="F3015" i="18" s="1"/>
  <c r="F3016" i="18" a="1"/>
  <c r="F3016" i="18"/>
  <c r="F3017" i="18" a="1"/>
  <c r="F3017" i="18"/>
  <c r="F3018" i="18" a="1"/>
  <c r="F3018" i="18" s="1"/>
  <c r="F3019" i="18" a="1"/>
  <c r="F3019" i="18" s="1"/>
  <c r="F3020" i="18" a="1"/>
  <c r="F3020" i="18"/>
  <c r="F3021" i="18" a="1"/>
  <c r="F3021" i="18"/>
  <c r="F3022" i="18" a="1"/>
  <c r="F3022" i="18" s="1"/>
  <c r="F3023" i="18" a="1"/>
  <c r="F3023" i="18"/>
  <c r="F3024" i="18" a="1"/>
  <c r="F3024" i="18" s="1"/>
  <c r="F3025" i="18" a="1"/>
  <c r="F3025" i="18" s="1"/>
  <c r="F3026" i="18" a="1"/>
  <c r="F3026" i="18" s="1"/>
  <c r="F3027" i="18" a="1"/>
  <c r="F3027" i="18"/>
  <c r="F3028" i="18" a="1"/>
  <c r="F3028" i="18" s="1"/>
  <c r="F3029" i="18" a="1"/>
  <c r="F3029" i="18"/>
  <c r="F3030" i="18" a="1"/>
  <c r="F3030" i="18" s="1"/>
  <c r="F3031" i="18" a="1"/>
  <c r="F3031" i="18" s="1"/>
  <c r="F3032" i="18" a="1"/>
  <c r="F3032" i="18"/>
  <c r="F3033" i="18" a="1"/>
  <c r="F3033" i="18"/>
  <c r="F3034" i="18" a="1"/>
  <c r="F3034" i="18"/>
  <c r="F3035" i="18" a="1"/>
  <c r="F3035" i="18"/>
  <c r="F3036" i="18" a="1"/>
  <c r="F3036" i="18"/>
  <c r="F3037" i="18" a="1"/>
  <c r="F3037" i="18" s="1"/>
  <c r="F3038" i="18" a="1"/>
  <c r="F3038" i="18" s="1"/>
  <c r="F3039" i="18" a="1"/>
  <c r="F3039" i="18" s="1"/>
  <c r="F3040" i="18" a="1"/>
  <c r="F3040" i="18"/>
  <c r="F3041" i="18" a="1"/>
  <c r="F3041" i="18"/>
  <c r="F3042" i="18" a="1"/>
  <c r="F3042" i="18" s="1"/>
  <c r="F3043" i="18" a="1"/>
  <c r="F3043" i="18" s="1"/>
  <c r="F3044" i="18" a="1"/>
  <c r="F3044" i="18" s="1"/>
  <c r="F3045" i="18" a="1"/>
  <c r="F3045" i="18"/>
  <c r="F3046" i="18" a="1"/>
  <c r="F3046" i="18"/>
  <c r="F3047" i="18" a="1"/>
  <c r="F3047" i="18" s="1"/>
  <c r="F3048" i="18" a="1"/>
  <c r="F3048" i="18"/>
  <c r="F3049" i="18" a="1"/>
  <c r="F3049" i="18" s="1"/>
  <c r="F3050" i="18" a="1"/>
  <c r="F3050" i="18"/>
  <c r="F3051" i="18" a="1"/>
  <c r="F3051" i="18" s="1"/>
  <c r="F3052" i="18" a="1"/>
  <c r="F3052" i="18" s="1"/>
  <c r="F3053" i="18" a="1"/>
  <c r="F3053" i="18" s="1"/>
  <c r="F3054" i="18" a="1"/>
  <c r="F3054" i="18"/>
  <c r="F3055" i="18" a="1"/>
  <c r="F3055" i="18" s="1"/>
  <c r="F3056" i="18" a="1"/>
  <c r="F3056" i="18"/>
  <c r="F3057" i="18" a="1"/>
  <c r="F3057" i="18" s="1"/>
  <c r="F3058" i="18" a="1"/>
  <c r="F3058" i="18"/>
  <c r="F3059" i="18" a="1"/>
  <c r="F3059" i="18"/>
  <c r="F3060" i="18" a="1"/>
  <c r="F3060" i="18" s="1"/>
  <c r="F3061" i="18" a="1"/>
  <c r="F3061" i="18" s="1"/>
  <c r="F3062" i="18" a="1"/>
  <c r="F3062" i="18" s="1"/>
  <c r="F3063" i="18" a="1"/>
  <c r="F3063" i="18"/>
  <c r="F3064" i="18" a="1"/>
  <c r="F3064" i="18" s="1"/>
  <c r="F3065" i="18" a="1"/>
  <c r="F3065" i="18" s="1"/>
  <c r="F3066" i="18" a="1"/>
  <c r="F3066" i="18"/>
  <c r="F3067" i="18" a="1"/>
  <c r="F3067" i="18" s="1"/>
  <c r="F3068" i="18" a="1"/>
  <c r="F3068" i="18" s="1"/>
  <c r="F3069" i="18" a="1"/>
  <c r="F3069" i="18"/>
  <c r="F3070" i="18" a="1"/>
  <c r="F3070" i="18" s="1"/>
  <c r="F3071" i="18" a="1"/>
  <c r="F3071" i="18"/>
  <c r="F3072" i="18" a="1"/>
  <c r="F3072" i="18"/>
  <c r="F3073" i="18" a="1"/>
  <c r="F3073" i="18" s="1"/>
  <c r="F3074" i="18" a="1"/>
  <c r="F3074" i="18"/>
  <c r="F3075" i="18" a="1"/>
  <c r="F3075" i="18" s="1"/>
  <c r="F3076" i="18" a="1"/>
  <c r="F3076" i="18"/>
  <c r="F3077" i="18" a="1"/>
  <c r="F3077" i="18" s="1"/>
  <c r="F3078" i="18" a="1"/>
  <c r="F3078" i="18" s="1"/>
  <c r="F3079" i="18" a="1"/>
  <c r="F3079" i="18" s="1"/>
  <c r="F3080" i="18" a="1"/>
  <c r="F3080" i="18" s="1"/>
  <c r="F3081" i="18" a="1"/>
  <c r="F3081" i="18"/>
  <c r="F3082" i="18" a="1"/>
  <c r="F3082" i="18"/>
  <c r="F3083" i="18" a="1"/>
  <c r="F3083" i="18" s="1"/>
  <c r="F3084" i="18" a="1"/>
  <c r="F3084" i="18"/>
  <c r="F3085" i="18" a="1"/>
  <c r="F3085" i="18" s="1"/>
  <c r="F3086" i="18" a="1"/>
  <c r="F3086" i="18"/>
  <c r="F3087" i="18" a="1"/>
  <c r="F3087" i="18" s="1"/>
  <c r="F3088" i="18" a="1"/>
  <c r="F3088" i="18"/>
  <c r="F3089" i="18" a="1"/>
  <c r="F3089" i="18"/>
  <c r="F3090" i="18" a="1"/>
  <c r="F3090" i="18" s="1"/>
  <c r="F3091" i="18" a="1"/>
  <c r="F3091" i="18" s="1"/>
  <c r="F3092" i="18" a="1"/>
  <c r="F3092" i="18"/>
  <c r="F3093" i="18" a="1"/>
  <c r="F3093" i="18"/>
  <c r="F3094" i="18" a="1"/>
  <c r="F3094" i="18" s="1"/>
  <c r="F3095" i="18" a="1"/>
  <c r="F3095" i="18" s="1"/>
  <c r="F3096" i="18" a="1"/>
  <c r="F3096" i="18" s="1"/>
  <c r="F3097" i="18" a="1"/>
  <c r="F3097" i="18" s="1"/>
  <c r="F3098" i="18" a="1"/>
  <c r="F3098" i="18" s="1"/>
  <c r="F3099" i="18" a="1"/>
  <c r="F3099" i="18"/>
  <c r="F3100" i="18" a="1"/>
  <c r="F3100" i="18" s="1"/>
  <c r="F3101" i="18" a="1"/>
  <c r="F3101" i="18"/>
  <c r="F3102" i="18" a="1"/>
  <c r="F3102" i="18"/>
  <c r="F3103" i="18" a="1"/>
  <c r="F3103" i="18" s="1"/>
  <c r="F3104" i="18" a="1"/>
  <c r="F3104" i="18"/>
  <c r="F3105" i="18" a="1"/>
  <c r="F3105" i="18"/>
  <c r="F3106" i="18" a="1"/>
  <c r="F3106" i="18"/>
  <c r="F3107" i="18" a="1"/>
  <c r="F3107" i="18"/>
  <c r="F3108" i="18" a="1"/>
  <c r="F3108" i="18" s="1"/>
  <c r="F3109" i="18" a="1"/>
  <c r="F3109" i="18" s="1"/>
  <c r="F3110" i="18" a="1"/>
  <c r="F3110" i="18" s="1"/>
  <c r="F3111" i="18" a="1"/>
  <c r="F3111" i="18" s="1"/>
  <c r="F3112" i="18" a="1"/>
  <c r="F3112" i="18"/>
  <c r="F3113" i="18" a="1"/>
  <c r="F3113" i="18"/>
  <c r="F3114" i="18" a="1"/>
  <c r="F3114" i="18" s="1"/>
  <c r="F3115" i="18" a="1"/>
  <c r="F3115" i="18" s="1"/>
  <c r="F3116" i="18" a="1"/>
  <c r="F3116" i="18" s="1"/>
  <c r="F3117" i="18" a="1"/>
  <c r="F3117" i="18"/>
  <c r="F3118" i="18" a="1"/>
  <c r="F3118" i="18"/>
  <c r="F3119" i="18" a="1"/>
  <c r="F3119" i="18" s="1"/>
  <c r="F3120" i="18" a="1"/>
  <c r="F3120" i="18"/>
  <c r="F3121" i="18" a="1"/>
  <c r="F3121" i="18" s="1"/>
  <c r="F3122" i="18" a="1"/>
  <c r="F3122" i="18"/>
  <c r="F3123" i="18" a="1"/>
  <c r="F3123" i="18" s="1"/>
  <c r="F3124" i="18" a="1"/>
  <c r="F3124" i="18" s="1"/>
  <c r="F3125" i="18" a="1"/>
  <c r="F3125" i="18"/>
  <c r="F3126" i="18" a="1"/>
  <c r="F3126" i="18" s="1"/>
  <c r="F3127" i="18" a="1"/>
  <c r="F3127" i="18" s="1"/>
  <c r="F3128" i="18" a="1"/>
  <c r="F3128" i="18"/>
  <c r="F3129" i="18" a="1"/>
  <c r="F3129" i="18" s="1"/>
  <c r="F3130" i="18" a="1"/>
  <c r="F3130" i="18"/>
  <c r="F3131" i="18" a="1"/>
  <c r="F3131" i="18"/>
  <c r="F3132" i="18" a="1"/>
  <c r="F3132" i="18"/>
  <c r="F3133" i="18" a="1"/>
  <c r="F3133" i="18" s="1"/>
  <c r="F3134" i="18" a="1"/>
  <c r="F3134" i="18" s="1"/>
  <c r="F3135" i="18" a="1"/>
  <c r="F3135" i="18"/>
  <c r="F3136" i="18" a="1"/>
  <c r="F3136" i="18" s="1"/>
  <c r="F3137" i="18" a="1"/>
  <c r="F3137" i="18" s="1"/>
  <c r="F3138" i="18" a="1"/>
  <c r="F3138" i="18"/>
  <c r="F3139" i="18" a="1"/>
  <c r="F3139" i="18" s="1"/>
  <c r="F3140" i="18" a="1"/>
  <c r="F3140" i="18" s="1"/>
  <c r="F3141" i="18" a="1"/>
  <c r="F3141" i="18"/>
  <c r="F3142" i="18" a="1"/>
  <c r="F3142" i="18" s="1"/>
  <c r="F3143" i="18" a="1"/>
  <c r="F3143" i="18"/>
  <c r="F3144" i="18" a="1"/>
  <c r="F3144" i="18"/>
  <c r="F3145" i="18" a="1"/>
  <c r="F3145" i="18" s="1"/>
  <c r="F3146" i="18" a="1"/>
  <c r="F3146" i="18" s="1"/>
  <c r="F3147" i="18" a="1"/>
  <c r="F3147" i="18" s="1"/>
  <c r="F3148" i="18" a="1"/>
  <c r="F3148" i="18"/>
  <c r="F3149" i="18" a="1"/>
  <c r="F3149" i="18" s="1"/>
  <c r="F3150" i="18" a="1"/>
  <c r="F3150" i="18" s="1"/>
  <c r="F3151" i="18" a="1"/>
  <c r="F3151" i="18" s="1"/>
  <c r="F3152" i="18" a="1"/>
  <c r="F3152" i="18" s="1"/>
  <c r="F3153" i="18" a="1"/>
  <c r="F3153" i="18"/>
  <c r="F3154" i="18" a="1"/>
  <c r="F3154" i="18"/>
  <c r="F3155" i="18" a="1"/>
  <c r="F3155" i="18" s="1"/>
  <c r="F3156" i="18" a="1"/>
  <c r="F3156" i="18"/>
  <c r="F3157" i="18" a="1"/>
  <c r="F3157" i="18" s="1"/>
  <c r="F3158" i="18" a="1"/>
  <c r="F3158" i="18" s="1"/>
  <c r="F3159" i="18" a="1"/>
  <c r="F3159" i="18" s="1"/>
  <c r="F3160" i="18" a="1"/>
  <c r="F3160" i="18"/>
  <c r="F3161" i="18" a="1"/>
  <c r="F3161" i="18"/>
  <c r="F3162" i="18" a="1"/>
  <c r="F3162" i="18" s="1"/>
  <c r="F3163" i="18" a="1"/>
  <c r="F3163" i="18" s="1"/>
  <c r="F3164" i="18" a="1"/>
  <c r="F3164" i="18"/>
  <c r="F3165" i="18" a="1"/>
  <c r="F3165" i="18"/>
  <c r="F3166" i="18" a="1"/>
  <c r="F3166" i="18" s="1"/>
  <c r="F3167" i="18" a="1"/>
  <c r="F3167" i="18"/>
  <c r="F3168" i="18" a="1"/>
  <c r="F3168" i="18" s="1"/>
  <c r="F3169" i="18" a="1"/>
  <c r="F3169" i="18" s="1"/>
  <c r="F3170" i="18" a="1"/>
  <c r="F3170" i="18" s="1"/>
  <c r="F3171" i="18" a="1"/>
  <c r="F3171" i="18"/>
  <c r="F3172" i="18" a="1"/>
  <c r="F3172" i="18" s="1"/>
  <c r="F3173" i="18" a="1"/>
  <c r="F3173" i="18"/>
  <c r="F3174" i="18" a="1"/>
  <c r="F3174" i="18"/>
  <c r="F3175" i="18" a="1"/>
  <c r="F3175" i="18" s="1"/>
  <c r="F3176" i="18" a="1"/>
  <c r="F3176" i="18"/>
  <c r="F3177" i="18" a="1"/>
  <c r="F3177" i="18"/>
  <c r="F3178" i="18" a="1"/>
  <c r="F3178" i="18"/>
  <c r="F3179" i="18" a="1"/>
  <c r="F3179" i="18" s="1"/>
  <c r="F3180" i="18" a="1"/>
  <c r="F3180" i="18" s="1"/>
  <c r="F3181" i="18" a="1"/>
  <c r="F3181" i="18" s="1"/>
  <c r="F3182" i="18" a="1"/>
  <c r="F3182" i="18" s="1"/>
  <c r="F3183" i="18" a="1"/>
  <c r="F3183" i="18" s="1"/>
  <c r="F3184" i="18" a="1"/>
  <c r="F3184" i="18"/>
  <c r="F3185" i="18" a="1"/>
  <c r="F3185" i="18"/>
  <c r="F3186" i="18" a="1"/>
  <c r="F3186" i="18"/>
  <c r="F3187" i="18" a="1"/>
  <c r="F3187" i="18" s="1"/>
  <c r="F3188" i="18" a="1"/>
  <c r="F3188" i="18" s="1"/>
  <c r="F3189" i="18" a="1"/>
  <c r="F3189" i="18"/>
  <c r="F3190" i="18" a="1"/>
  <c r="F3190" i="18"/>
  <c r="F3191" i="18" a="1"/>
  <c r="F3191" i="18"/>
  <c r="F3192" i="18" a="1"/>
  <c r="F3192" i="18"/>
  <c r="F3193" i="18" a="1"/>
  <c r="F3193" i="18" s="1"/>
  <c r="F3194" i="18" a="1"/>
  <c r="F3194" i="18"/>
  <c r="F3195" i="18" a="1"/>
  <c r="F3195" i="18" s="1"/>
  <c r="F3196" i="18" a="1"/>
  <c r="F3196" i="18" s="1"/>
  <c r="F3197" i="18" a="1"/>
  <c r="F3197" i="18"/>
  <c r="F3198" i="18" a="1"/>
  <c r="F3198" i="18"/>
  <c r="F3199" i="18" a="1"/>
  <c r="F3199" i="18" s="1"/>
  <c r="F3200" i="18" a="1"/>
  <c r="F3200" i="18"/>
  <c r="F3201" i="18" a="1"/>
  <c r="F3201" i="18" s="1"/>
  <c r="F3202" i="18" a="1"/>
  <c r="F3202" i="18"/>
  <c r="F3203" i="18" a="1"/>
  <c r="F3203" i="18"/>
  <c r="F3204" i="18" a="1"/>
  <c r="F3204" i="18"/>
  <c r="F3205" i="18" a="1"/>
  <c r="F3205" i="18" s="1"/>
  <c r="F3206" i="18" a="1"/>
  <c r="F3206" i="18"/>
  <c r="F3207" i="18" a="1"/>
  <c r="F3207" i="18"/>
  <c r="F3208" i="18" a="1"/>
  <c r="F3208" i="18" s="1"/>
  <c r="F3209" i="18" a="1"/>
  <c r="F3209" i="18" s="1"/>
  <c r="F3210" i="18" a="1"/>
  <c r="F3210" i="18" s="1"/>
  <c r="F3211" i="18" a="1"/>
  <c r="F3211" i="18" s="1"/>
  <c r="F3212" i="18" a="1"/>
  <c r="F3212" i="18"/>
  <c r="F3213" i="18" a="1"/>
  <c r="F3213" i="18"/>
  <c r="F3214" i="18" a="1"/>
  <c r="F3214" i="18" s="1"/>
  <c r="F3215" i="18" a="1"/>
  <c r="F3215" i="18"/>
  <c r="F3216" i="18" a="1"/>
  <c r="F3216" i="18"/>
  <c r="F3217" i="18" a="1"/>
  <c r="F3217" i="18" s="1"/>
  <c r="F3218" i="18" a="1"/>
  <c r="F3218" i="18" s="1"/>
  <c r="F3219" i="18" a="1"/>
  <c r="F3219" i="18"/>
  <c r="F3220" i="18" a="1"/>
  <c r="F3220" i="18"/>
  <c r="F3221" i="18" a="1"/>
  <c r="F3221" i="18" s="1"/>
  <c r="F3222" i="18" a="1"/>
  <c r="F3222" i="18" s="1"/>
  <c r="F3223" i="18" a="1"/>
  <c r="F3223" i="18" s="1"/>
  <c r="F3224" i="18" a="1"/>
  <c r="F3224" i="18"/>
  <c r="F3225" i="18" a="1"/>
  <c r="F3225" i="18"/>
  <c r="F3226" i="18" a="1"/>
  <c r="F3226" i="18"/>
  <c r="F3227" i="18" a="1"/>
  <c r="F3227" i="18" s="1"/>
  <c r="F3228" i="18" a="1"/>
  <c r="F3228" i="18"/>
  <c r="F3229" i="18" a="1"/>
  <c r="F3229" i="18" s="1"/>
  <c r="F3230" i="18" a="1"/>
  <c r="F3230" i="18"/>
  <c r="F3231" i="18" a="1"/>
  <c r="F3231" i="18"/>
  <c r="F3232" i="18" a="1"/>
  <c r="F3232" i="18"/>
  <c r="F3233" i="18" a="1"/>
  <c r="F3233" i="18"/>
  <c r="F3234" i="18" a="1"/>
  <c r="F3234" i="18" s="1"/>
  <c r="F3235" i="18" a="1"/>
  <c r="F3235" i="18" s="1"/>
  <c r="F3236" i="18" a="1"/>
  <c r="F3236" i="18"/>
  <c r="F3237" i="18" a="1"/>
  <c r="F3237" i="18"/>
  <c r="F3238" i="18" a="1"/>
  <c r="F3238" i="18"/>
  <c r="F3239" i="18" a="1"/>
  <c r="F3239" i="18"/>
  <c r="F3240" i="18" a="1"/>
  <c r="F3240" i="18" s="1"/>
  <c r="F3241" i="18" a="1"/>
  <c r="F3241" i="18" s="1"/>
  <c r="F3242" i="18" a="1"/>
  <c r="F3242" i="18" s="1"/>
  <c r="F3243" i="18" a="1"/>
  <c r="F3243" i="18"/>
  <c r="F3244" i="18" a="1"/>
  <c r="F3244" i="18"/>
  <c r="F3245" i="18" a="1"/>
  <c r="F3245" i="18"/>
  <c r="F3246" i="18" a="1"/>
  <c r="F3246" i="18" s="1"/>
  <c r="F3247" i="18" a="1"/>
  <c r="F3247" i="18" s="1"/>
  <c r="F3248" i="18" a="1"/>
  <c r="F3248" i="18"/>
  <c r="F3249" i="18" a="1"/>
  <c r="F3249" i="18"/>
  <c r="F3250" i="18" a="1"/>
  <c r="F3250" i="18"/>
  <c r="F3251" i="18" a="1"/>
  <c r="F3251" i="18"/>
  <c r="F3252" i="18" a="1"/>
  <c r="F3252" i="18"/>
  <c r="F3253" i="18" a="1"/>
  <c r="F3253" i="18" s="1"/>
  <c r="F3254" i="18" a="1"/>
  <c r="F3254" i="18" s="1"/>
  <c r="F3255" i="18" a="1"/>
  <c r="F3255" i="18" s="1"/>
  <c r="F3256" i="18" a="1"/>
  <c r="F3256" i="18"/>
  <c r="F3257" i="18" a="1"/>
  <c r="F3257" i="18"/>
  <c r="F3258" i="18" a="1"/>
  <c r="F3258" i="18"/>
  <c r="F3259" i="18" a="1"/>
  <c r="F3259" i="18" s="1"/>
  <c r="F3260" i="18" a="1"/>
  <c r="F3260" i="18" s="1"/>
  <c r="F3261" i="18" a="1"/>
  <c r="F3261" i="18"/>
  <c r="F3262" i="18" a="1"/>
  <c r="F3262" i="18"/>
  <c r="F3263" i="18" a="1"/>
  <c r="F3263" i="18"/>
  <c r="F3264" i="18" a="1"/>
  <c r="F3264" i="18"/>
  <c r="F3265" i="18" a="1"/>
  <c r="F3265" i="18" s="1"/>
  <c r="F3266" i="18" a="1"/>
  <c r="F3266" i="18"/>
  <c r="F3267" i="18" a="1"/>
  <c r="F3267" i="18" s="1"/>
  <c r="F3268" i="18" a="1"/>
  <c r="F3268" i="18" s="1"/>
  <c r="F3269" i="18" a="1"/>
  <c r="F3269" i="18"/>
  <c r="F3270" i="18" a="1"/>
  <c r="F3270" i="18"/>
  <c r="F3271" i="18" a="1"/>
  <c r="F3271" i="18" s="1"/>
  <c r="F3272" i="18" a="1"/>
  <c r="F3272" i="18"/>
  <c r="F3273" i="18" a="1"/>
  <c r="F3273" i="18" s="1"/>
  <c r="F3274" i="18" a="1"/>
  <c r="F3274" i="18"/>
  <c r="F3275" i="18" a="1"/>
  <c r="F3275" i="18"/>
  <c r="F3276" i="18" a="1"/>
  <c r="F3276" i="18"/>
  <c r="F3277" i="18" a="1"/>
  <c r="F3277" i="18" s="1"/>
  <c r="F3278" i="18" a="1"/>
  <c r="F3278" i="18"/>
  <c r="F3279" i="18" a="1"/>
  <c r="F3279" i="18"/>
  <c r="F3280" i="18" a="1"/>
  <c r="F3280" i="18" s="1"/>
  <c r="F3281" i="18" a="1"/>
  <c r="F3281" i="18" s="1"/>
  <c r="F3282" i="18" a="1"/>
  <c r="F3282" i="18"/>
  <c r="F3283" i="18" a="1"/>
  <c r="F3283" i="18" s="1"/>
  <c r="F3284" i="18" a="1"/>
  <c r="F3284" i="18"/>
  <c r="F3285" i="18" a="1"/>
  <c r="F3285" i="18"/>
  <c r="F3286" i="18" a="1"/>
  <c r="F3286" i="18" s="1"/>
  <c r="F3287" i="18" a="1"/>
  <c r="F3287" i="18"/>
  <c r="F3288" i="18" a="1"/>
  <c r="F3288" i="18"/>
  <c r="F3289" i="18" a="1"/>
  <c r="F3289" i="18" s="1"/>
  <c r="F3290" i="18" a="1"/>
  <c r="F3290" i="18"/>
  <c r="F3291" i="18" a="1"/>
  <c r="F3291" i="18"/>
  <c r="F3292" i="18" a="1"/>
  <c r="F3292" i="18"/>
  <c r="F3293" i="18" a="1"/>
  <c r="F3293" i="18" s="1"/>
  <c r="F3294" i="18" a="1"/>
  <c r="F3294" i="18" s="1"/>
  <c r="F3295" i="18" a="1"/>
  <c r="F3295" i="18" s="1"/>
  <c r="F3296" i="18" a="1"/>
  <c r="F3296" i="18"/>
  <c r="F3297" i="18" a="1"/>
  <c r="F3297" i="18"/>
  <c r="F3298" i="18" a="1"/>
  <c r="F3298" i="18" s="1"/>
  <c r="F3299" i="18" a="1"/>
  <c r="F3299" i="18" s="1"/>
  <c r="F3300" i="18" a="1"/>
  <c r="F3300" i="18"/>
  <c r="F3301" i="18" a="1"/>
  <c r="F3301" i="18" s="1"/>
  <c r="F3302" i="18" a="1"/>
  <c r="F3302" i="18"/>
  <c r="F3303" i="18" a="1"/>
  <c r="F3303" i="18"/>
  <c r="F3304" i="18" a="1"/>
  <c r="F3304" i="18"/>
  <c r="F3305" i="18" a="1"/>
  <c r="F3305" i="18" s="1"/>
  <c r="F3306" i="18" a="1"/>
  <c r="F3306" i="18" s="1"/>
  <c r="F3307" i="18" a="1"/>
  <c r="F3307" i="18" s="1"/>
  <c r="F3308" i="18" a="1"/>
  <c r="F3308" i="18"/>
  <c r="F3309" i="18" a="1"/>
  <c r="F3309" i="18"/>
  <c r="F3310" i="18" a="1"/>
  <c r="F3310" i="18"/>
  <c r="F3311" i="18" a="1"/>
  <c r="F3311" i="18"/>
  <c r="F3312" i="18" a="1"/>
  <c r="F3312" i="18" s="1"/>
  <c r="F3313" i="18" a="1"/>
  <c r="F3313" i="18" s="1"/>
  <c r="F3314" i="18" a="1"/>
  <c r="F3314" i="18" s="1"/>
  <c r="F3315" i="18" a="1"/>
  <c r="F3315" i="18"/>
  <c r="F3316" i="18" a="1"/>
  <c r="F3316" i="18" s="1"/>
  <c r="F3317" i="18" a="1"/>
  <c r="F3317" i="18"/>
  <c r="F3318" i="18" a="1"/>
  <c r="F3318" i="18"/>
  <c r="F3319" i="18" a="1"/>
  <c r="F3319" i="18" s="1"/>
  <c r="F3320" i="18" a="1"/>
  <c r="F3320" i="18"/>
  <c r="F3321" i="18" a="1"/>
  <c r="F3321" i="18"/>
  <c r="F3322" i="18" a="1"/>
  <c r="F3322" i="18"/>
  <c r="F3323" i="18" a="1"/>
  <c r="F3323" i="18"/>
  <c r="F3324" i="18" a="1"/>
  <c r="F3324" i="18"/>
  <c r="F3325" i="18" a="1"/>
  <c r="F3325" i="18" s="1"/>
  <c r="F3326" i="18" a="1"/>
  <c r="F3326" i="18" s="1"/>
  <c r="F3327" i="18" a="1"/>
  <c r="F3327" i="18" s="1"/>
  <c r="F3328" i="18" a="1"/>
  <c r="F3328" i="18" s="1"/>
  <c r="F3329" i="18" a="1"/>
  <c r="F3329" i="18"/>
  <c r="F3330" i="18" a="1"/>
  <c r="F3330" i="18" s="1"/>
  <c r="F3331" i="18" a="1"/>
  <c r="F3331" i="18" s="1"/>
  <c r="F3332" i="18" a="1"/>
  <c r="F3332" i="18" s="1"/>
  <c r="F3333" i="18" a="1"/>
  <c r="F3333" i="18"/>
  <c r="F3334" i="18" a="1"/>
  <c r="F3334" i="18"/>
  <c r="F3335" i="18" a="1"/>
  <c r="F3335" i="18"/>
  <c r="F3336" i="18" a="1"/>
  <c r="F3336" i="18"/>
  <c r="F3337" i="18" a="1"/>
  <c r="F3337" i="18" s="1"/>
  <c r="F3338" i="18" a="1"/>
  <c r="F3338" i="18"/>
  <c r="F3339" i="18" a="1"/>
  <c r="F3339" i="18" s="1"/>
  <c r="F3340" i="18" a="1"/>
  <c r="F3340" i="18" s="1"/>
  <c r="F3341" i="18" a="1"/>
  <c r="F3341" i="18"/>
  <c r="F3342" i="18" a="1"/>
  <c r="F3342" i="18" s="1"/>
  <c r="F3343" i="18" a="1"/>
  <c r="F3343" i="18" s="1"/>
  <c r="F3344" i="18" a="1"/>
  <c r="F3344" i="18"/>
  <c r="F3345" i="18" a="1"/>
  <c r="F3345" i="18" s="1"/>
  <c r="F3346" i="18" a="1"/>
  <c r="F3346" i="18"/>
  <c r="F3347" i="18" a="1"/>
  <c r="F3347" i="18"/>
  <c r="F3348" i="18" a="1"/>
  <c r="F3348" i="18"/>
  <c r="F3349" i="18" a="1"/>
  <c r="F3349" i="18" s="1"/>
  <c r="F3350" i="18" a="1"/>
  <c r="F3350" i="18"/>
  <c r="F3351" i="18" a="1"/>
  <c r="F3351" i="18"/>
  <c r="F3352" i="18" a="1"/>
  <c r="F3352" i="18" s="1"/>
  <c r="F3353" i="18" a="1"/>
  <c r="F3353" i="18" s="1"/>
  <c r="F3354" i="18" a="1"/>
  <c r="F3354" i="18"/>
  <c r="F3355" i="18" a="1"/>
  <c r="F3355" i="18" s="1"/>
  <c r="F3356" i="18" a="1"/>
  <c r="F3356" i="18"/>
  <c r="F3357" i="18" a="1"/>
  <c r="F3357" i="18" s="1"/>
  <c r="F3358" i="18" a="1"/>
  <c r="F3358" i="18" s="1"/>
  <c r="F3359" i="18" a="1"/>
  <c r="F3359" i="18"/>
  <c r="F3360" i="18" a="1"/>
  <c r="F3360" i="18"/>
  <c r="F3361" i="18" a="1"/>
  <c r="F3361" i="18" s="1"/>
  <c r="F3362" i="18" a="1"/>
  <c r="F3362" i="18"/>
  <c r="F3363" i="18" a="1"/>
  <c r="F3363" i="18"/>
  <c r="F3364" i="18" a="1"/>
  <c r="F3364" i="18" s="1"/>
  <c r="F3365" i="18" a="1"/>
  <c r="F3365" i="18" s="1"/>
  <c r="F3366" i="18" a="1"/>
  <c r="F3366" i="18" s="1"/>
  <c r="F3367" i="18" a="1"/>
  <c r="F3367" i="18" s="1"/>
  <c r="F3368" i="18" a="1"/>
  <c r="F3368" i="18" s="1"/>
  <c r="F3369" i="18" a="1"/>
  <c r="F3369" i="18" s="1"/>
  <c r="F3370" i="18" a="1"/>
  <c r="F3370" i="18"/>
  <c r="F3371" i="18" a="1"/>
  <c r="F3371" i="18" s="1"/>
  <c r="F3372" i="18" a="1"/>
  <c r="F3372" i="18"/>
  <c r="F3373" i="18" a="1"/>
  <c r="F3373" i="18" s="1"/>
  <c r="F3374" i="18" a="1"/>
  <c r="F3374" i="18"/>
  <c r="F3375" i="18" a="1"/>
  <c r="F3375" i="18" s="1"/>
  <c r="F3376" i="18" a="1"/>
  <c r="F3376" i="18" s="1"/>
  <c r="F3377" i="18" a="1"/>
  <c r="F3377" i="18"/>
  <c r="F3378" i="18" a="1"/>
  <c r="F3378" i="18" s="1"/>
  <c r="F3379" i="18" a="1"/>
  <c r="F3379" i="18" s="1"/>
  <c r="F3380" i="18" a="1"/>
  <c r="F3380" i="18"/>
  <c r="F3381" i="18" a="1"/>
  <c r="F3381" i="18"/>
  <c r="F3382" i="18" a="1"/>
  <c r="F3382" i="18" s="1"/>
  <c r="F3383" i="18" a="1"/>
  <c r="F3383" i="18" s="1"/>
  <c r="F3384" i="18" a="1"/>
  <c r="F3384" i="18" s="1"/>
  <c r="F3385" i="18" a="1"/>
  <c r="F3385" i="18" s="1"/>
  <c r="F3386" i="18" a="1"/>
  <c r="F3386" i="18" s="1"/>
  <c r="F3387" i="18" a="1"/>
  <c r="F3387" i="18"/>
  <c r="F3388" i="18" a="1"/>
  <c r="F3388" i="18" s="1"/>
  <c r="F3389" i="18" a="1"/>
  <c r="F3389" i="18"/>
  <c r="F3390" i="18" a="1"/>
  <c r="F3390" i="18"/>
  <c r="F3391" i="18" a="1"/>
  <c r="F3391" i="18" s="1"/>
  <c r="F3392" i="18" a="1"/>
  <c r="F3392" i="18"/>
  <c r="F3393" i="18" a="1"/>
  <c r="F3393" i="18"/>
  <c r="F3394" i="18" a="1"/>
  <c r="F3394" i="18"/>
  <c r="F3395" i="18" a="1"/>
  <c r="F3395" i="18"/>
  <c r="F3396" i="18" a="1"/>
  <c r="F3396" i="18" s="1"/>
  <c r="F3397" i="18" a="1"/>
  <c r="F3397" i="18" s="1"/>
  <c r="F3398" i="18" a="1"/>
  <c r="F3398" i="18" s="1"/>
  <c r="F3399" i="18" a="1"/>
  <c r="F3399" i="18" s="1"/>
  <c r="F3400" i="18" a="1"/>
  <c r="F3400" i="18" s="1"/>
  <c r="F3401" i="18" a="1"/>
  <c r="F3401" i="18"/>
  <c r="F3402" i="18" a="1"/>
  <c r="F3402" i="18" s="1"/>
  <c r="F3403" i="18" a="1"/>
  <c r="F3403" i="18" s="1"/>
  <c r="F3404" i="18" a="1"/>
  <c r="F3404" i="18" s="1"/>
  <c r="F3405" i="18" a="1"/>
  <c r="F3405" i="18"/>
  <c r="F3406" i="18" a="1"/>
  <c r="F3406" i="18"/>
  <c r="F3407" i="18" a="1"/>
  <c r="F3407" i="18" s="1"/>
  <c r="F3408" i="18" a="1"/>
  <c r="F3408" i="18" s="1"/>
  <c r="F3409" i="18" a="1"/>
  <c r="F3409" i="18" s="1"/>
  <c r="F3410" i="18" a="1"/>
  <c r="F3410" i="18"/>
  <c r="F3411" i="18" a="1"/>
  <c r="F3411" i="18" s="1"/>
  <c r="F3412" i="18" a="1"/>
  <c r="F3412" i="18" s="1"/>
  <c r="F3413" i="18" a="1"/>
  <c r="F3413" i="18"/>
  <c r="F3414" i="18" a="1"/>
  <c r="F3414" i="18" s="1"/>
  <c r="F3415" i="18" a="1"/>
  <c r="F3415" i="18" s="1"/>
  <c r="F3416" i="18" a="1"/>
  <c r="F3416" i="18" s="1"/>
  <c r="F3417" i="18" a="1"/>
  <c r="F3417" i="18" s="1"/>
  <c r="F3418" i="18" a="1"/>
  <c r="F3418" i="18"/>
  <c r="F3419" i="18" a="1"/>
  <c r="F3419" i="18"/>
  <c r="F3420" i="18" a="1"/>
  <c r="F3420" i="18"/>
  <c r="F3421" i="18" a="1"/>
  <c r="F3421" i="18" s="1"/>
  <c r="F3422" i="18" a="1"/>
  <c r="F3422" i="18" s="1"/>
  <c r="F3423" i="18" a="1"/>
  <c r="F3423" i="18" s="1"/>
  <c r="F3424" i="18" a="1"/>
  <c r="F3424" i="18" s="1"/>
  <c r="F3425" i="18" a="1"/>
  <c r="F3425" i="18" s="1"/>
  <c r="F3426" i="18" a="1"/>
  <c r="F3426" i="18"/>
  <c r="F3427" i="18" a="1"/>
  <c r="F3427" i="18" s="1"/>
  <c r="F3428" i="18" a="1"/>
  <c r="F3428" i="18"/>
  <c r="F3429" i="18" a="1"/>
  <c r="F3429" i="18"/>
  <c r="F3430" i="18" a="1"/>
  <c r="F3430" i="18" s="1"/>
  <c r="F3431" i="18" a="1"/>
  <c r="F3431" i="18"/>
  <c r="F3432" i="18" a="1"/>
  <c r="F3432" i="18"/>
  <c r="F3433" i="18" a="1"/>
  <c r="F3433" i="18" s="1"/>
  <c r="F3434" i="18" a="1"/>
  <c r="F3434" i="18" s="1"/>
  <c r="F3435" i="18" a="1"/>
  <c r="F3435" i="18"/>
  <c r="F3436" i="18" a="1"/>
  <c r="F3436" i="18"/>
  <c r="F3437" i="18" a="1"/>
  <c r="F3437" i="18" s="1"/>
  <c r="F3438" i="18" a="1"/>
  <c r="F3438" i="18" s="1"/>
  <c r="F3439" i="18" a="1"/>
  <c r="F3439" i="18" s="1"/>
  <c r="F3440" i="18" a="1"/>
  <c r="F3440" i="18" s="1"/>
  <c r="F3441" i="18" a="1"/>
  <c r="F3441" i="18"/>
  <c r="F3442" i="18" a="1"/>
  <c r="F3442" i="18"/>
  <c r="F3443" i="18" a="1"/>
  <c r="F3443" i="18" s="1"/>
  <c r="F3444" i="18" a="1"/>
  <c r="F3444" i="18"/>
  <c r="F3445" i="18" a="1"/>
  <c r="F3445" i="18" s="1"/>
  <c r="F3446" i="18" a="1"/>
  <c r="F3446" i="18" s="1"/>
  <c r="F3447" i="18" a="1"/>
  <c r="F3447" i="18" s="1"/>
  <c r="F3448" i="18" a="1"/>
  <c r="F3448" i="18"/>
  <c r="F3449" i="18" a="1"/>
  <c r="F3449" i="18"/>
  <c r="F3450" i="18" a="1"/>
  <c r="F3450" i="18" s="1"/>
  <c r="F3451" i="18" a="1"/>
  <c r="F3451" i="18" s="1"/>
  <c r="F3452" i="18" a="1"/>
  <c r="F3452" i="18"/>
  <c r="F3453" i="18" a="1"/>
  <c r="F3453" i="18"/>
  <c r="F3454" i="18" a="1"/>
  <c r="F3454" i="18" s="1"/>
  <c r="F3455" i="18" a="1"/>
  <c r="F3455" i="18"/>
  <c r="F3456" i="18" a="1"/>
  <c r="F3456" i="18" s="1"/>
  <c r="F3457" i="18" a="1"/>
  <c r="F3457" i="18" s="1"/>
  <c r="F3458" i="18" a="1"/>
  <c r="F3458" i="18" s="1"/>
  <c r="F3459" i="18" a="1"/>
  <c r="F3459" i="18"/>
  <c r="F3460" i="18" a="1"/>
  <c r="F3460" i="18" s="1"/>
  <c r="F3461" i="18" a="1"/>
  <c r="F3461" i="18"/>
  <c r="F3462" i="18" a="1"/>
  <c r="F3462" i="18"/>
  <c r="F3463" i="18" a="1"/>
  <c r="F3463" i="18" s="1"/>
  <c r="F3464" i="18" a="1"/>
  <c r="F3464" i="18"/>
  <c r="F3465" i="18" a="1"/>
  <c r="F3465" i="18"/>
  <c r="F3466" i="18" a="1"/>
  <c r="F3466" i="18"/>
  <c r="F3467" i="18" a="1"/>
  <c r="F3467" i="18"/>
  <c r="F3468" i="18" a="1"/>
  <c r="F3468" i="18" s="1"/>
  <c r="F3469" i="18" a="1"/>
  <c r="F3469" i="18" s="1"/>
  <c r="F3470" i="18" a="1"/>
  <c r="F3470" i="18" s="1"/>
  <c r="F3471" i="18" a="1"/>
  <c r="F3471" i="18" s="1"/>
  <c r="F3472" i="18" a="1"/>
  <c r="F3472" i="18"/>
  <c r="F3473" i="18" a="1"/>
  <c r="F3473" i="18"/>
  <c r="F3474" i="18" a="1"/>
  <c r="F3474" i="18"/>
  <c r="F3475" i="18" a="1"/>
  <c r="F3475" i="18" s="1"/>
  <c r="F3476" i="18" a="1"/>
  <c r="F3476" i="18" s="1"/>
  <c r="F3477" i="18" a="1"/>
  <c r="F3477" i="18"/>
  <c r="F3478" i="18" a="1"/>
  <c r="F3478" i="18"/>
  <c r="F3479" i="18" a="1"/>
  <c r="F3479" i="18"/>
  <c r="F3480" i="18" a="1"/>
  <c r="F3480" i="18"/>
  <c r="F3481" i="18" a="1"/>
  <c r="F3481" i="18" s="1"/>
  <c r="F3482" i="18" a="1"/>
  <c r="F3482" i="18"/>
  <c r="F3483" i="18" a="1"/>
  <c r="F3483" i="18" s="1"/>
  <c r="F3484" i="18" a="1"/>
  <c r="F3484" i="18" s="1"/>
  <c r="F3485" i="18" a="1"/>
  <c r="F3485" i="18"/>
  <c r="F3486" i="18" a="1"/>
  <c r="F3486" i="18"/>
  <c r="F3487" i="18" a="1"/>
  <c r="F3487" i="18" s="1"/>
  <c r="F3488" i="18" a="1"/>
  <c r="F3488" i="18"/>
  <c r="F3489" i="18" a="1"/>
  <c r="F3489" i="18" s="1"/>
  <c r="F3490" i="18" a="1"/>
  <c r="F3490" i="18"/>
  <c r="F3491" i="18" a="1"/>
  <c r="F3491" i="18"/>
  <c r="F3492" i="18" a="1"/>
  <c r="F3492" i="18"/>
  <c r="F3493" i="18" a="1"/>
  <c r="F3493" i="18" s="1"/>
  <c r="F3494" i="18" a="1"/>
  <c r="F3494" i="18"/>
  <c r="F3495" i="18" a="1"/>
  <c r="F3495" i="18"/>
  <c r="F3496" i="18" a="1"/>
  <c r="F3496" i="18" s="1"/>
  <c r="F3497" i="18" a="1"/>
  <c r="F3497" i="18" s="1"/>
  <c r="F3498" i="18" a="1"/>
  <c r="F3498" i="18"/>
  <c r="F3499" i="18" a="1"/>
  <c r="F3499" i="18" s="1"/>
  <c r="F3500" i="18" a="1"/>
  <c r="F3500" i="18"/>
  <c r="F3501" i="18" a="1"/>
  <c r="F3501" i="18"/>
  <c r="F3502" i="18" a="1"/>
  <c r="F3502" i="18" s="1"/>
  <c r="F3503" i="18" a="1"/>
  <c r="F3503" i="18"/>
  <c r="F3504" i="18" a="1"/>
  <c r="F3504" i="18"/>
  <c r="F3505" i="18" a="1"/>
  <c r="F3505" i="18" s="1"/>
  <c r="F3506" i="18" a="1"/>
  <c r="F3506" i="18" s="1"/>
  <c r="F3507" i="18" a="1"/>
  <c r="F3507" i="18"/>
  <c r="F3508" i="18" a="1"/>
  <c r="F3508" i="18"/>
  <c r="F3509" i="18" a="1"/>
  <c r="F3509" i="18" s="1"/>
  <c r="F3510" i="18" a="1"/>
  <c r="F3510" i="18" s="1"/>
  <c r="F3511" i="18" a="1"/>
  <c r="F3511" i="18" s="1"/>
  <c r="F3512" i="18" a="1"/>
  <c r="F3512" i="18"/>
  <c r="F3513" i="18" a="1"/>
  <c r="F3513" i="18" s="1"/>
  <c r="F3514" i="18" a="1"/>
  <c r="F3514" i="18"/>
  <c r="F3515" i="18" a="1"/>
  <c r="F3515" i="18" s="1"/>
  <c r="F3516" i="18" a="1"/>
  <c r="F3516" i="18"/>
  <c r="F3517" i="18" a="1"/>
  <c r="F3517" i="18" s="1"/>
  <c r="F3518" i="18" a="1"/>
  <c r="F3518" i="18"/>
  <c r="F3519" i="18" a="1"/>
  <c r="F3519" i="18"/>
  <c r="F3520" i="18" a="1"/>
  <c r="F3520" i="18" s="1"/>
  <c r="F3521" i="18" a="1"/>
  <c r="F3521" i="18"/>
  <c r="F3522" i="18" a="1"/>
  <c r="F3522" i="18" s="1"/>
  <c r="F3523" i="18" a="1"/>
  <c r="F3523" i="18" s="1"/>
  <c r="F3524" i="18" a="1"/>
  <c r="F3524" i="18"/>
  <c r="F3525" i="18" a="1"/>
  <c r="F3525" i="18"/>
  <c r="F3526" i="18" a="1"/>
  <c r="F3526" i="18"/>
  <c r="F3527" i="18" a="1"/>
  <c r="F3527" i="18" s="1"/>
  <c r="F3528" i="18" a="1"/>
  <c r="F3528" i="18" s="1"/>
  <c r="F3529" i="18" a="1"/>
  <c r="F3529" i="18" s="1"/>
  <c r="F3530" i="18" a="1"/>
  <c r="F3530" i="18" s="1"/>
  <c r="F3531" i="18" a="1"/>
  <c r="F3531" i="18"/>
  <c r="F3532" i="18" a="1"/>
  <c r="F3532" i="18"/>
  <c r="F3533" i="18" a="1"/>
  <c r="F3533" i="18"/>
  <c r="F3534" i="18" a="1"/>
  <c r="F3534" i="18"/>
  <c r="F3535" i="18" a="1"/>
  <c r="F3535" i="18" s="1"/>
  <c r="F3536" i="18" a="1"/>
  <c r="F3536" i="18"/>
  <c r="F3537" i="18" a="1"/>
  <c r="F3537" i="18"/>
  <c r="F3538" i="18" a="1"/>
  <c r="F3538" i="18"/>
  <c r="F3539" i="18" a="1"/>
  <c r="F3539" i="18"/>
  <c r="F3540" i="18" a="1"/>
  <c r="F3540" i="18"/>
  <c r="F3541" i="18" a="1"/>
  <c r="F3541" i="18" s="1"/>
  <c r="F3542" i="18" a="1"/>
  <c r="F3542" i="18" s="1"/>
  <c r="F3543" i="18" a="1"/>
  <c r="F3543" i="18" s="1"/>
  <c r="F3544" i="18" a="1"/>
  <c r="F3544" i="18"/>
  <c r="F3545" i="18" a="1"/>
  <c r="F3545" i="18"/>
  <c r="F3546" i="18" a="1"/>
  <c r="F3546" i="18"/>
  <c r="F3547" i="18" a="1"/>
  <c r="F3547" i="18" s="1"/>
  <c r="F3548" i="18" a="1"/>
  <c r="F3548" i="18" s="1"/>
  <c r="F3549" i="18" a="1"/>
  <c r="F3549" i="18"/>
  <c r="F3550" i="18" a="1"/>
  <c r="F3550" i="18"/>
  <c r="F3551" i="18" a="1"/>
  <c r="F3551" i="18"/>
  <c r="F3552" i="18" a="1"/>
  <c r="F3552" i="18"/>
  <c r="F3553" i="18" a="1"/>
  <c r="F3553" i="18" s="1"/>
  <c r="F3554" i="18" a="1"/>
  <c r="F3554" i="18"/>
  <c r="F3555" i="18" a="1"/>
  <c r="F3555" i="18" s="1"/>
  <c r="F3556" i="18" a="1"/>
  <c r="F3556" i="18" s="1"/>
  <c r="F3557" i="18" a="1"/>
  <c r="F3557" i="18" s="1"/>
  <c r="F3558" i="18" a="1"/>
  <c r="F3558" i="18"/>
  <c r="F3559" i="18" a="1"/>
  <c r="F3559" i="18" s="1"/>
  <c r="F3560" i="18" a="1"/>
  <c r="F3560" i="18"/>
  <c r="F3561" i="18" a="1"/>
  <c r="F3561" i="18" s="1"/>
  <c r="F3562" i="18" a="1"/>
  <c r="F3562" i="18"/>
  <c r="F3563" i="18" a="1"/>
  <c r="F3563" i="18"/>
  <c r="F3564" i="18" a="1"/>
  <c r="F3564" i="18" s="1"/>
  <c r="F3565" i="18" a="1"/>
  <c r="F3565" i="18" s="1"/>
  <c r="F3566" i="18" a="1"/>
  <c r="F3566" i="18"/>
  <c r="F3567" i="18" a="1"/>
  <c r="F3567" i="18"/>
  <c r="F3568" i="18" a="1"/>
  <c r="F3568" i="18" s="1"/>
  <c r="F3569" i="18" a="1"/>
  <c r="F3569" i="18" s="1"/>
  <c r="F3570" i="18" a="1"/>
  <c r="F3570" i="18"/>
  <c r="F3571" i="18" a="1"/>
  <c r="F3571" i="18" s="1"/>
  <c r="F3572" i="18" a="1"/>
  <c r="F3572" i="18" s="1"/>
  <c r="F3573" i="18" a="1"/>
  <c r="F3573" i="18"/>
  <c r="F3574" i="18" a="1"/>
  <c r="F3574" i="18" s="1"/>
  <c r="F3575" i="18" a="1"/>
  <c r="F3575" i="18"/>
  <c r="F3576" i="18" a="1"/>
  <c r="F3576" i="18"/>
  <c r="F3577" i="18" a="1"/>
  <c r="F3577" i="18" s="1"/>
  <c r="F3578" i="18" a="1"/>
  <c r="F3578" i="18"/>
  <c r="F3579" i="18" a="1"/>
  <c r="F3579" i="18" s="1"/>
  <c r="F3580" i="18" a="1"/>
  <c r="F3580" i="18"/>
  <c r="F3581" i="18" a="1"/>
  <c r="F3581" i="18" s="1"/>
  <c r="F3582" i="18" a="1"/>
  <c r="F3582" i="18" s="1"/>
  <c r="F3583" i="18" a="1"/>
  <c r="F3583" i="18" s="1"/>
  <c r="F3584" i="18" a="1"/>
  <c r="F3584" i="18"/>
  <c r="F3585" i="18" a="1"/>
  <c r="F3585" i="18"/>
  <c r="F3586" i="18" a="1"/>
  <c r="F3586" i="18"/>
  <c r="F3587" i="18" a="1"/>
  <c r="F3587" i="18" s="1"/>
  <c r="F3588" i="18" a="1"/>
  <c r="F3588" i="18"/>
  <c r="F3589" i="18" a="1"/>
  <c r="F3589" i="18" s="1"/>
  <c r="F3590" i="18" a="1"/>
  <c r="F3590" i="18"/>
  <c r="F3591" i="18" a="1"/>
  <c r="F3591" i="18"/>
  <c r="F3592" i="18" a="1"/>
  <c r="F3592" i="18"/>
  <c r="F3593" i="18" a="1"/>
  <c r="F3593" i="18"/>
  <c r="F3594" i="18" a="1"/>
  <c r="F3594" i="18" s="1"/>
  <c r="F3595" i="18" a="1"/>
  <c r="F3595" i="18" s="1"/>
  <c r="F3596" i="18" a="1"/>
  <c r="F3596" i="18"/>
  <c r="F3597" i="18" a="1"/>
  <c r="F3597" i="18"/>
  <c r="F3598" i="18" a="1"/>
  <c r="F3598" i="18"/>
  <c r="F3599" i="18" a="1"/>
  <c r="F3599" i="18"/>
  <c r="F3600" i="18" a="1"/>
  <c r="F3600" i="18" s="1"/>
  <c r="F3601" i="18" a="1"/>
  <c r="F3601" i="18" s="1"/>
  <c r="F3602" i="18" a="1"/>
  <c r="F3602" i="18" s="1"/>
  <c r="F3603" i="18" a="1"/>
  <c r="F3603" i="18"/>
  <c r="F3604" i="18" a="1"/>
  <c r="F3604" i="18" s="1"/>
  <c r="F3605" i="18" a="1"/>
  <c r="F3605" i="18" s="1"/>
  <c r="F3606" i="18" a="1"/>
  <c r="F3606" i="18"/>
  <c r="F3607" i="18" a="1"/>
  <c r="F3607" i="18" s="1"/>
  <c r="F3608" i="18" a="1"/>
  <c r="F3608" i="18"/>
  <c r="F3609" i="18" a="1"/>
  <c r="F3609" i="18"/>
  <c r="F3610" i="18" a="1"/>
  <c r="F3610" i="18"/>
  <c r="F3611" i="18" a="1"/>
  <c r="F3611" i="18"/>
  <c r="F3612" i="18" a="1"/>
  <c r="F3612" i="18"/>
  <c r="F3613" i="18" a="1"/>
  <c r="F3613" i="18" s="1"/>
  <c r="F3614" i="18" a="1"/>
  <c r="F3614" i="18" s="1"/>
  <c r="F3615" i="18" a="1"/>
  <c r="F3615" i="18" s="1"/>
  <c r="F3616" i="18" a="1"/>
  <c r="F3616" i="18"/>
  <c r="F3617" i="18" a="1"/>
  <c r="F3617" i="18"/>
  <c r="F3618" i="18" a="1"/>
  <c r="F3618" i="18" s="1"/>
  <c r="F3619" i="18" a="1"/>
  <c r="F3619" i="18" s="1"/>
  <c r="F3620" i="18" a="1"/>
  <c r="F3620" i="18" s="1"/>
  <c r="F3621" i="18" a="1"/>
  <c r="F3621" i="18"/>
  <c r="F3622" i="18" a="1"/>
  <c r="F3622" i="18"/>
  <c r="F3623" i="18" a="1"/>
  <c r="F3623" i="18"/>
  <c r="F3624" i="18" a="1"/>
  <c r="F3624" i="18"/>
  <c r="F3625" i="18" a="1"/>
  <c r="F3625" i="18" s="1"/>
  <c r="F3626" i="18" a="1"/>
  <c r="F3626" i="18"/>
  <c r="F3627" i="18" a="1"/>
  <c r="F3627" i="18" s="1"/>
  <c r="F3628" i="18" a="1"/>
  <c r="F3628" i="18" s="1"/>
  <c r="F3629" i="18" a="1"/>
  <c r="F3629" i="18"/>
  <c r="F3630" i="18" a="1"/>
  <c r="F3630" i="18"/>
  <c r="F3631" i="18" a="1"/>
  <c r="F3631" i="18" s="1"/>
  <c r="F3632" i="18" a="1"/>
  <c r="F3632" i="18"/>
  <c r="F3633" i="18" a="1"/>
  <c r="F3633" i="18" s="1"/>
  <c r="F3634" i="18" a="1"/>
  <c r="F3634" i="18"/>
  <c r="F3635" i="18" a="1"/>
  <c r="F3635" i="18"/>
  <c r="F3636" i="18" a="1"/>
  <c r="F3636" i="18"/>
  <c r="F3637" i="18" a="1"/>
  <c r="F3637" i="18" s="1"/>
  <c r="F3638" i="18" a="1"/>
  <c r="F3638" i="18"/>
  <c r="F3639" i="18" a="1"/>
  <c r="F3639" i="18"/>
  <c r="F3640" i="18" a="1"/>
  <c r="F3640" i="18" s="1"/>
  <c r="F3641" i="18" a="1"/>
  <c r="F3641" i="18" s="1"/>
  <c r="F3642" i="18" a="1"/>
  <c r="F3642" i="18"/>
  <c r="F3643" i="18" a="1"/>
  <c r="F3643" i="18" s="1"/>
  <c r="F3644" i="18" a="1"/>
  <c r="F3644" i="18"/>
  <c r="F3645" i="18" a="1"/>
  <c r="F3645" i="18"/>
  <c r="F3646" i="18" a="1"/>
  <c r="F3646" i="18" s="1"/>
  <c r="F3647" i="18" a="1"/>
  <c r="F3647" i="18"/>
  <c r="F3648" i="18" a="1"/>
  <c r="F3648" i="18"/>
  <c r="F3649" i="18" a="1"/>
  <c r="F3649" i="18" s="1"/>
  <c r="F3650" i="18" a="1"/>
  <c r="F3650" i="18" s="1"/>
  <c r="F3651" i="18" a="1"/>
  <c r="F3651" i="18"/>
  <c r="F3652" i="18" a="1"/>
  <c r="F3652" i="18"/>
  <c r="F3653" i="18" a="1"/>
  <c r="F3653" i="18" s="1"/>
  <c r="F3654" i="18" a="1"/>
  <c r="F3654" i="18" s="1"/>
  <c r="F3655" i="18" a="1"/>
  <c r="F3655" i="18" s="1"/>
  <c r="F3656" i="18" a="1"/>
  <c r="F3656" i="18" s="1"/>
  <c r="F3657" i="18" a="1"/>
  <c r="F3657" i="18"/>
  <c r="F3658" i="18" a="1"/>
  <c r="F3658" i="18" s="1"/>
  <c r="F3659" i="18" a="1"/>
  <c r="F3659" i="18" s="1"/>
  <c r="F3660" i="18" a="1"/>
  <c r="F3660" i="18"/>
  <c r="F3661" i="18" a="1"/>
  <c r="F3661" i="18" s="1"/>
  <c r="F3662" i="18" a="1"/>
  <c r="F3662" i="18"/>
  <c r="F3663" i="18" a="1"/>
  <c r="F3663" i="18" s="1"/>
  <c r="F3664" i="18" a="1"/>
  <c r="F3664" i="18"/>
  <c r="F3665" i="18" a="1"/>
  <c r="F3665" i="18"/>
  <c r="F3666" i="18" a="1"/>
  <c r="F3666" i="18" s="1"/>
  <c r="F3667" i="18" a="1"/>
  <c r="F3667" i="18" s="1"/>
  <c r="F3668" i="18" a="1"/>
  <c r="F3668" i="18"/>
  <c r="F3669" i="18" a="1"/>
  <c r="F3669" i="18"/>
  <c r="F3670" i="18" a="1"/>
  <c r="F3670" i="18" s="1"/>
  <c r="F3671" i="18" a="1"/>
  <c r="F3671" i="18" s="1"/>
  <c r="F3672" i="18" a="1"/>
  <c r="F3672" i="18" s="1"/>
  <c r="F3673" i="18" a="1"/>
  <c r="F3673" i="18" s="1"/>
  <c r="F3674" i="18" a="1"/>
  <c r="F3674" i="18" s="1"/>
  <c r="F3675" i="18" a="1"/>
  <c r="F3675" i="18"/>
  <c r="F3676" i="18" a="1"/>
  <c r="F3676" i="18" s="1"/>
  <c r="F3677" i="18" a="1"/>
  <c r="F3677" i="18"/>
  <c r="F3678" i="18" a="1"/>
  <c r="F3678" i="18"/>
  <c r="F3679" i="18" a="1"/>
  <c r="F3679" i="18" s="1"/>
  <c r="F3680" i="18" a="1"/>
  <c r="F3680" i="18"/>
  <c r="F3681" i="18" a="1"/>
  <c r="F3681" i="18"/>
  <c r="F3682" i="18" a="1"/>
  <c r="F3682" i="18"/>
  <c r="F3683" i="18" a="1"/>
  <c r="F3683" i="18"/>
  <c r="F3684" i="18" a="1"/>
  <c r="F3684" i="18" s="1"/>
  <c r="F3685" i="18" a="1"/>
  <c r="F3685" i="18" s="1"/>
  <c r="F3686" i="18" a="1"/>
  <c r="F3686" i="18" s="1"/>
  <c r="F3687" i="18" a="1"/>
  <c r="F3687" i="18" s="1"/>
  <c r="F3688" i="18" a="1"/>
  <c r="F3688" i="18"/>
  <c r="F3689" i="18" a="1"/>
  <c r="F3689" i="18"/>
  <c r="F3690" i="18" a="1"/>
  <c r="F3690" i="18" s="1"/>
  <c r="F3691" i="18" a="1"/>
  <c r="F3691" i="18" s="1"/>
  <c r="F3692" i="18" a="1"/>
  <c r="F3692" i="18" s="1"/>
  <c r="F3693" i="18" a="1"/>
  <c r="F3693" i="18"/>
  <c r="F3694" i="18" a="1"/>
  <c r="F3694" i="18"/>
  <c r="F3695" i="18" a="1"/>
  <c r="F3695" i="18" s="1"/>
  <c r="F3696" i="18" a="1"/>
  <c r="F3696" i="18" s="1"/>
  <c r="F3697" i="18" a="1"/>
  <c r="F3697" i="18" s="1"/>
  <c r="F3698" i="18" a="1"/>
  <c r="F3698" i="18"/>
  <c r="F3699" i="18" a="1"/>
  <c r="F3699" i="18" s="1"/>
  <c r="F3700" i="18" a="1"/>
  <c r="F3700" i="18" s="1"/>
  <c r="F3701" i="18" a="1"/>
  <c r="F3701" i="18" s="1"/>
  <c r="F3702" i="18" a="1"/>
  <c r="F3702" i="18"/>
  <c r="F3703" i="18" a="1"/>
  <c r="F3703" i="18" s="1"/>
  <c r="F3704" i="18" a="1"/>
  <c r="F3704" i="18"/>
  <c r="F3705" i="18" a="1"/>
  <c r="F3705" i="18" s="1"/>
  <c r="F3706" i="18" a="1"/>
  <c r="F3706" i="18"/>
  <c r="F3707" i="18" a="1"/>
  <c r="F3707" i="18"/>
  <c r="F3708" i="18" a="1"/>
  <c r="F3708" i="18" s="1"/>
  <c r="F3709" i="18" a="1"/>
  <c r="F3709" i="18" s="1"/>
  <c r="F3710" i="18" a="1"/>
  <c r="F3710" i="18" s="1"/>
  <c r="F3711" i="18" a="1"/>
  <c r="F3711" i="18" s="1"/>
  <c r="F3712" i="18" a="1"/>
  <c r="F3712" i="18" s="1"/>
  <c r="F3713" i="18" a="1"/>
  <c r="F3713" i="18" s="1"/>
  <c r="F3714" i="18" a="1"/>
  <c r="F3714" i="18"/>
  <c r="F3715" i="18" a="1"/>
  <c r="F3715" i="18" s="1"/>
  <c r="F3716" i="18" a="1"/>
  <c r="F3716" i="18" s="1"/>
  <c r="F3717" i="18" a="1"/>
  <c r="F3717" i="18"/>
  <c r="F3718" i="18" a="1"/>
  <c r="F3718" i="18" s="1"/>
  <c r="F3719" i="18" a="1"/>
  <c r="F3719" i="18"/>
  <c r="F3720" i="18" a="1"/>
  <c r="F3720" i="18"/>
  <c r="F3721" i="18" a="1"/>
  <c r="F3721" i="18" s="1"/>
  <c r="F3722" i="18" a="1"/>
  <c r="F3722" i="18" s="1"/>
  <c r="F3723" i="18" a="1"/>
  <c r="F3723" i="18"/>
  <c r="F3724" i="18" a="1"/>
  <c r="F3724" i="18"/>
  <c r="F3725" i="18" a="1"/>
  <c r="F3725" i="18" s="1"/>
  <c r="F3726" i="18" a="1"/>
  <c r="F3726" i="18" s="1"/>
  <c r="F3727" i="18" a="1"/>
  <c r="F3727" i="18" s="1"/>
  <c r="F3728" i="18" a="1"/>
  <c r="F3728" i="18" s="1"/>
  <c r="F3729" i="18" a="1"/>
  <c r="F3729" i="18"/>
  <c r="F3730" i="18" a="1"/>
  <c r="F3730" i="18"/>
  <c r="F3731" i="18" a="1"/>
  <c r="F3731" i="18" s="1"/>
  <c r="F3732" i="18" a="1"/>
  <c r="F3732" i="18"/>
  <c r="F3733" i="18" a="1"/>
  <c r="F3733" i="18" s="1"/>
  <c r="F3734" i="18" a="1"/>
  <c r="F3734" i="18" s="1"/>
  <c r="F3735" i="18" a="1"/>
  <c r="F3735" i="18" s="1"/>
  <c r="F3736" i="18" a="1"/>
  <c r="F3736" i="18"/>
  <c r="F3737" i="18" a="1"/>
  <c r="F3737" i="18"/>
  <c r="F3738" i="18" a="1"/>
  <c r="F3738" i="18" s="1"/>
  <c r="F3739" i="18" a="1"/>
  <c r="F3739" i="18" s="1"/>
  <c r="F3740" i="18" a="1"/>
  <c r="F3740" i="18"/>
  <c r="F3741" i="18" a="1"/>
  <c r="F3741" i="18"/>
  <c r="F3742" i="18" a="1"/>
  <c r="F3742" i="18" s="1"/>
  <c r="F3743" i="18" a="1"/>
  <c r="F3743" i="18"/>
  <c r="F3744" i="18" a="1"/>
  <c r="F3744" i="18" s="1"/>
  <c r="F3745" i="18" a="1"/>
  <c r="F3745" i="18" s="1"/>
  <c r="F3746" i="18" a="1"/>
  <c r="F3746" i="18" s="1"/>
  <c r="F3747" i="18" a="1"/>
  <c r="F3747" i="18"/>
  <c r="F3748" i="18" a="1"/>
  <c r="F3748" i="18" s="1"/>
  <c r="F3749" i="18" a="1"/>
  <c r="F3749" i="18"/>
  <c r="F3750" i="18" a="1"/>
  <c r="F3750" i="18"/>
  <c r="F3751" i="18" a="1"/>
  <c r="F3751" i="18" s="1"/>
  <c r="F3752" i="18" a="1"/>
  <c r="F3752" i="18"/>
  <c r="F3753" i="18" a="1"/>
  <c r="F3753" i="18"/>
  <c r="F3754" i="18" a="1"/>
  <c r="F3754" i="18"/>
  <c r="F3755" i="18" a="1"/>
  <c r="F3755" i="18"/>
  <c r="F3756" i="18" a="1"/>
  <c r="F3756" i="18" s="1"/>
  <c r="F3757" i="18" a="1"/>
  <c r="F3757" i="18" s="1"/>
  <c r="F3758" i="18" a="1"/>
  <c r="F3758" i="18" s="1"/>
  <c r="F3759" i="18" a="1"/>
  <c r="F3759" i="18" s="1"/>
  <c r="F3760" i="18" a="1"/>
  <c r="F3760" i="18" s="1"/>
  <c r="F3761" i="18" a="1"/>
  <c r="F3761" i="18"/>
  <c r="F3762" i="18" a="1"/>
  <c r="F3762" i="18"/>
  <c r="F3763" i="18" a="1"/>
  <c r="F3763" i="18" s="1"/>
  <c r="F3764" i="18" a="1"/>
  <c r="F3764" i="18" s="1"/>
  <c r="F3765" i="18" a="1"/>
  <c r="F3765" i="18"/>
  <c r="F3766" i="18" a="1"/>
  <c r="F3766" i="18"/>
  <c r="F3767" i="18" a="1"/>
  <c r="F3767" i="18" s="1"/>
  <c r="F3768" i="18" a="1"/>
  <c r="F3768" i="18"/>
  <c r="F3769" i="18" a="1"/>
  <c r="F3769" i="18" s="1"/>
  <c r="F3770" i="18" a="1"/>
  <c r="F3770" i="18"/>
  <c r="F3771" i="18" a="1"/>
  <c r="F3771" i="18" s="1"/>
  <c r="F3772" i="18" a="1"/>
  <c r="F3772" i="18" s="1"/>
  <c r="F3773" i="18" a="1"/>
  <c r="F3773" i="18"/>
  <c r="F3774" i="18" a="1"/>
  <c r="F3774" i="18"/>
  <c r="F3775" i="18" a="1"/>
  <c r="F3775" i="18" s="1"/>
  <c r="F3776" i="18" a="1"/>
  <c r="F3776" i="18"/>
  <c r="F3777" i="18" a="1"/>
  <c r="F3777" i="18" s="1"/>
  <c r="F3778" i="18" a="1"/>
  <c r="F3778" i="18"/>
  <c r="F3779" i="18" a="1"/>
  <c r="F3779" i="18"/>
  <c r="F3780" i="18" a="1"/>
  <c r="F3780" i="18"/>
  <c r="F3781" i="18" a="1"/>
  <c r="F3781" i="18" s="1"/>
  <c r="F3782" i="18" a="1"/>
  <c r="F3782" i="18" s="1"/>
  <c r="F3783" i="18" a="1"/>
  <c r="F3783" i="18"/>
  <c r="F3784" i="18" a="1"/>
  <c r="F3784" i="18" s="1"/>
  <c r="F3785" i="18" a="1"/>
  <c r="F3785" i="18" s="1"/>
  <c r="F3786" i="18" a="1"/>
  <c r="F3786" i="18"/>
  <c r="F3787" i="18" a="1"/>
  <c r="F3787" i="18" s="1"/>
  <c r="F3788" i="18" a="1"/>
  <c r="F3788" i="18"/>
  <c r="F3789" i="18" a="1"/>
  <c r="F3789" i="18"/>
  <c r="F3790" i="18" a="1"/>
  <c r="F3790" i="18" s="1"/>
  <c r="F3791" i="18" a="1"/>
  <c r="F3791" i="18"/>
  <c r="F3792" i="18" a="1"/>
  <c r="F3792" i="18"/>
  <c r="F3793" i="18" a="1"/>
  <c r="F3793" i="18" s="1"/>
  <c r="F3794" i="18" a="1"/>
  <c r="F3794" i="18" s="1"/>
  <c r="F3795" i="18" a="1"/>
  <c r="F3795" i="18"/>
  <c r="F3796" i="18" a="1"/>
  <c r="F3796" i="18"/>
  <c r="F3797" i="18" a="1"/>
  <c r="F3797" i="18" s="1"/>
  <c r="F3798" i="18" a="1"/>
  <c r="F3798" i="18" s="1"/>
  <c r="F3799" i="18" a="1"/>
  <c r="F3799" i="18" s="1"/>
  <c r="F3800" i="18" a="1"/>
  <c r="F3800" i="18"/>
  <c r="F3801" i="18" a="1"/>
  <c r="F3801" i="18"/>
  <c r="F3802" i="18" a="1"/>
  <c r="F3802" i="18"/>
  <c r="F3803" i="18" a="1"/>
  <c r="F3803" i="18" s="1"/>
  <c r="F3804" i="18" a="1"/>
  <c r="F3804" i="18"/>
  <c r="F3805" i="18" a="1"/>
  <c r="F3805" i="18" s="1"/>
  <c r="F3806" i="18" a="1"/>
  <c r="F3806" i="18"/>
  <c r="F3807" i="18" a="1"/>
  <c r="F3807" i="18"/>
  <c r="F3808" i="18" a="1"/>
  <c r="F3808" i="18"/>
  <c r="F3809" i="18" a="1"/>
  <c r="F3809" i="18"/>
  <c r="F3810" i="18" a="1"/>
  <c r="F3810" i="18" s="1"/>
  <c r="F3811" i="18" a="1"/>
  <c r="F3811" i="18" s="1"/>
  <c r="F3812" i="18" a="1"/>
  <c r="F3812" i="18"/>
  <c r="F3813" i="18" a="1"/>
  <c r="F3813" i="18"/>
  <c r="F3814" i="18" a="1"/>
  <c r="F3814" i="18"/>
  <c r="F3815" i="18" a="1"/>
  <c r="F3815" i="18"/>
  <c r="F3816" i="18" a="1"/>
  <c r="F3816" i="18" s="1"/>
  <c r="F3817" i="18" a="1"/>
  <c r="F3817" i="18" s="1"/>
  <c r="F3818" i="18" a="1"/>
  <c r="F3818" i="18" s="1"/>
  <c r="F3819" i="18" a="1"/>
  <c r="F3819" i="18"/>
  <c r="F3820" i="18" a="1"/>
  <c r="F3820" i="18" s="1"/>
  <c r="F3821" i="18" a="1"/>
  <c r="F3821" i="18"/>
  <c r="F3822" i="18" a="1"/>
  <c r="F3822" i="18"/>
  <c r="F3823" i="18" a="1"/>
  <c r="F3823" i="18" s="1"/>
  <c r="F3824" i="18" a="1"/>
  <c r="F3824" i="18"/>
  <c r="F3825" i="18" a="1"/>
  <c r="F3825" i="18"/>
  <c r="F3826" i="18" a="1"/>
  <c r="F3826" i="18"/>
  <c r="F3827" i="18" a="1"/>
  <c r="F3827" i="18"/>
  <c r="F3828" i="18" a="1"/>
  <c r="F3828" i="18"/>
  <c r="F3829" i="18" a="1"/>
  <c r="F3829" i="18" s="1"/>
  <c r="F3830" i="18" a="1"/>
  <c r="F3830" i="18"/>
  <c r="F3831" i="18" a="1"/>
  <c r="F3831" i="18" s="1"/>
  <c r="F3832" i="18" a="1"/>
  <c r="F3832" i="18" s="1"/>
  <c r="F3833" i="18" a="1"/>
  <c r="F3833" i="18"/>
  <c r="F3834" i="18" a="1"/>
  <c r="F3834" i="18"/>
  <c r="F3835" i="18" a="1"/>
  <c r="F3835" i="18" s="1"/>
  <c r="F3836" i="18" a="1"/>
  <c r="F3836" i="18" s="1"/>
  <c r="F3837" i="18" a="1"/>
  <c r="F3837" i="18"/>
  <c r="F3838" i="18" a="1"/>
  <c r="F3838" i="18"/>
  <c r="F3839" i="18" a="1"/>
  <c r="F3839" i="18" s="1"/>
  <c r="F3840" i="18" a="1"/>
  <c r="F3840" i="18"/>
  <c r="F3841" i="18" a="1"/>
  <c r="F3841" i="18" s="1"/>
  <c r="F3842" i="18" a="1"/>
  <c r="F3842" i="18"/>
  <c r="F3843" i="18" a="1"/>
  <c r="F3843" i="18"/>
  <c r="F3844" i="18" a="1"/>
  <c r="F3844" i="18" s="1"/>
  <c r="F3845" i="18" a="1"/>
  <c r="F3845" i="18" s="1"/>
  <c r="F3846" i="18" a="1"/>
  <c r="F3846" i="18" s="1"/>
  <c r="F3847" i="18" a="1"/>
  <c r="F3847" i="18" s="1"/>
  <c r="F3848" i="18" a="1"/>
  <c r="F3848" i="18" s="1"/>
  <c r="F3849" i="18" a="1"/>
  <c r="F3849" i="18" s="1"/>
  <c r="F3850" i="18" a="1"/>
  <c r="F3850" i="18"/>
  <c r="F3851" i="18" a="1"/>
  <c r="F3851" i="18"/>
  <c r="F3852" i="18" a="1"/>
  <c r="F3852" i="18" s="1"/>
  <c r="F3853" i="18" a="1"/>
  <c r="F3853" i="18" s="1"/>
  <c r="F3854" i="18" a="1"/>
  <c r="F3854" i="18" s="1"/>
  <c r="F3855" i="18" a="1"/>
  <c r="F3855" i="18" s="1"/>
  <c r="F3856" i="18" a="1"/>
  <c r="F3856" i="18"/>
  <c r="F3857" i="18" a="1"/>
  <c r="F3857" i="18" s="1"/>
  <c r="F3858" i="18" a="1"/>
  <c r="F3858" i="18"/>
  <c r="F3859" i="18" a="1"/>
  <c r="F3859" i="18" s="1"/>
  <c r="F3860" i="18" a="1"/>
  <c r="F3860" i="18"/>
  <c r="F3861" i="18" a="1"/>
  <c r="F3861" i="18"/>
  <c r="F3862" i="18" a="1"/>
  <c r="F3862" i="18" s="1"/>
  <c r="F3863" i="18" a="1"/>
  <c r="F3863" i="18"/>
  <c r="F3864" i="18" a="1"/>
  <c r="F3864" i="18"/>
  <c r="F3865" i="18" a="1"/>
  <c r="F3865" i="18" s="1"/>
  <c r="F3866" i="18" a="1"/>
  <c r="F3866" i="18" s="1"/>
  <c r="F3867" i="18" a="1"/>
  <c r="F3867" i="18"/>
  <c r="F3868" i="18" a="1"/>
  <c r="F3868" i="18"/>
  <c r="F3869" i="18" a="1"/>
  <c r="F3869" i="18"/>
  <c r="F3870" i="18" a="1"/>
  <c r="F3870" i="18" s="1"/>
  <c r="F3871" i="18" a="1"/>
  <c r="F3871" i="18" s="1"/>
  <c r="F3872" i="18" a="1"/>
  <c r="F3872" i="18"/>
  <c r="F3873" i="18" a="1"/>
  <c r="F3873" i="18" s="1"/>
  <c r="F3874" i="18" a="1"/>
  <c r="F3874" i="18"/>
  <c r="F3875" i="18" a="1"/>
  <c r="F3875" i="18" s="1"/>
  <c r="F3876" i="18" a="1"/>
  <c r="F3876" i="18"/>
  <c r="F3877" i="18" a="1"/>
  <c r="F3877" i="18" s="1"/>
  <c r="F3878" i="18" a="1"/>
  <c r="F3878" i="18"/>
  <c r="F3879" i="18" a="1"/>
  <c r="F3879" i="18"/>
  <c r="F3880" i="18" a="1"/>
  <c r="F3880" i="18" s="1"/>
  <c r="F3881" i="18" a="1"/>
  <c r="F3881" i="18"/>
  <c r="F3882" i="18" a="1"/>
  <c r="F3882" i="18"/>
  <c r="F3883" i="18" a="1"/>
  <c r="F3883" i="18" s="1"/>
  <c r="F3884" i="18" a="1"/>
  <c r="F3884" i="18"/>
  <c r="F3885" i="18" a="1"/>
  <c r="F3885" i="18"/>
  <c r="F3886" i="18" a="1"/>
  <c r="F3886" i="18"/>
  <c r="F3887" i="18" a="1"/>
  <c r="F3887" i="18"/>
  <c r="F3888" i="18" a="1"/>
  <c r="F3888" i="18" s="1"/>
  <c r="F3889" i="18" a="1"/>
  <c r="F3889" i="18" s="1"/>
  <c r="F3890" i="18" a="1"/>
  <c r="F3890" i="18" s="1"/>
  <c r="F3891" i="18" a="1"/>
  <c r="F3891" i="18" s="1"/>
  <c r="F3892" i="18" a="1"/>
  <c r="F3892" i="18"/>
  <c r="F3893" i="18" a="1"/>
  <c r="F3893" i="18"/>
  <c r="F3894" i="18" a="1"/>
  <c r="F3894" i="18"/>
  <c r="F3895" i="18" a="1"/>
  <c r="F3895" i="18" s="1"/>
  <c r="F3896" i="18" a="1"/>
  <c r="F3896" i="18"/>
  <c r="F3897" i="18" a="1"/>
  <c r="F3897" i="18"/>
  <c r="F3898" i="18" a="1"/>
  <c r="F3898" i="18"/>
  <c r="F3899" i="18" a="1"/>
  <c r="F3899" i="18"/>
  <c r="F3900" i="18" a="1"/>
  <c r="F3900" i="18"/>
  <c r="F3901" i="18" a="1"/>
  <c r="F3901" i="18" s="1"/>
  <c r="F3902" i="18" a="1"/>
  <c r="F3902" i="18"/>
  <c r="F3903" i="18" a="1"/>
  <c r="F3903" i="18" s="1"/>
  <c r="F3904" i="18" a="1"/>
  <c r="F3904" i="18"/>
  <c r="F3905" i="18" a="1"/>
  <c r="F3905" i="18"/>
  <c r="F3906" i="18" a="1"/>
  <c r="F3906" i="18"/>
  <c r="F3907" i="18" a="1"/>
  <c r="F3907" i="18" s="1"/>
  <c r="F3908" i="18" a="1"/>
  <c r="F3908" i="18" s="1"/>
  <c r="F3909" i="18" a="1"/>
  <c r="F3909" i="18"/>
  <c r="F3910" i="18" a="1"/>
  <c r="F3910" i="18"/>
  <c r="F3911" i="18" a="1"/>
  <c r="F3911" i="18" s="1"/>
  <c r="F3912" i="18" a="1"/>
  <c r="F3912" i="18"/>
  <c r="F3913" i="18" a="1"/>
  <c r="F3913" i="18" s="1"/>
  <c r="F3914" i="18" a="1"/>
  <c r="F3914" i="18"/>
  <c r="F3915" i="18" a="1"/>
  <c r="F3915" i="18"/>
  <c r="F3916" i="18" a="1"/>
  <c r="F3916" i="18" s="1"/>
  <c r="F3917" i="18" a="1"/>
  <c r="F3917" i="18"/>
  <c r="F3918" i="18" a="1"/>
  <c r="F3918" i="18" s="1"/>
  <c r="F3919" i="18" a="1"/>
  <c r="F3919" i="18" s="1"/>
  <c r="F3920" i="18" a="1"/>
  <c r="F3920" i="18"/>
  <c r="F3921" i="18" a="1"/>
  <c r="F3921" i="18" s="1"/>
  <c r="F3922" i="18" a="1"/>
  <c r="F3922" i="18"/>
  <c r="F3923" i="18" a="1"/>
  <c r="F3923" i="18"/>
  <c r="F3924" i="18" a="1"/>
  <c r="F3924" i="18"/>
  <c r="F3925" i="18" a="1"/>
  <c r="F3925" i="18" s="1"/>
  <c r="F3926" i="18" a="1"/>
  <c r="F3926" i="18" s="1"/>
  <c r="F3927" i="18" a="1"/>
  <c r="F3927" i="18"/>
  <c r="F3928" i="18" a="1"/>
  <c r="F3928" i="18"/>
  <c r="F3929" i="18" a="1"/>
  <c r="F3929" i="18" s="1"/>
  <c r="F3930" i="18" a="1"/>
  <c r="F3930" i="18"/>
  <c r="F3931" i="18" a="1"/>
  <c r="F3931" i="18" s="1"/>
  <c r="F3932" i="18" a="1"/>
  <c r="F3932" i="18"/>
  <c r="F3933" i="18" a="1"/>
  <c r="F3933" i="18" s="1"/>
  <c r="F3934" i="18" a="1"/>
  <c r="F3934" i="18" s="1"/>
  <c r="F3935" i="18" a="1"/>
  <c r="F3935" i="18"/>
  <c r="F3936" i="18" a="1"/>
  <c r="F3936" i="18"/>
  <c r="F3937" i="18" a="1"/>
  <c r="F3937" i="18" s="1"/>
  <c r="F3938" i="18" a="1"/>
  <c r="F3938" i="18"/>
  <c r="F3939" i="18" a="1"/>
  <c r="F3939" i="18"/>
  <c r="F3940" i="18" a="1"/>
  <c r="F3940" i="18" s="1"/>
  <c r="F3941" i="18" a="1"/>
  <c r="F3941" i="18"/>
  <c r="F3942" i="18" a="1"/>
  <c r="F3942" i="18" s="1"/>
  <c r="F3943" i="18" a="1"/>
  <c r="F3943" i="18" s="1"/>
  <c r="F3944" i="18" a="1"/>
  <c r="F3944" i="18"/>
  <c r="F3945" i="18" a="1"/>
  <c r="F3945" i="18" s="1"/>
  <c r="F3946" i="18" a="1"/>
  <c r="F3946" i="18"/>
  <c r="F3947" i="18" a="1"/>
  <c r="F3947" i="18" s="1"/>
  <c r="F3948" i="18" a="1"/>
  <c r="F3948" i="18"/>
  <c r="F3949" i="18" a="1"/>
  <c r="F3949" i="18" s="1"/>
  <c r="F3950" i="18" a="1"/>
  <c r="F3950" i="18" s="1"/>
  <c r="F3951" i="18" a="1"/>
  <c r="F3951" i="18" s="1"/>
  <c r="F3952" i="18" a="1"/>
  <c r="F3952" i="18" s="1"/>
  <c r="F3953" i="18" a="1"/>
  <c r="F3953" i="18" s="1"/>
  <c r="F3954" i="18" a="1"/>
  <c r="F3954" i="18"/>
  <c r="F3955" i="18" a="1"/>
  <c r="F3955" i="18" s="1"/>
  <c r="F3956" i="18" a="1"/>
  <c r="F3956" i="18"/>
  <c r="F3957" i="18" a="1"/>
  <c r="F3957" i="18"/>
  <c r="F3958" i="18" a="1"/>
  <c r="F3958" i="18"/>
  <c r="F3959" i="18" a="1"/>
  <c r="F3959" i="18"/>
  <c r="F3960" i="18" a="1"/>
  <c r="F3960" i="18" s="1"/>
  <c r="F3961" i="18" a="1"/>
  <c r="F3961" i="18" s="1"/>
  <c r="F3962" i="18" a="1"/>
  <c r="F3962" i="18"/>
  <c r="F3963" i="18" a="1"/>
  <c r="F3963" i="18" s="1"/>
  <c r="F3964" i="18" a="1"/>
  <c r="F3964" i="18"/>
  <c r="F3965" i="18" a="1"/>
  <c r="F3965" i="18"/>
  <c r="F3966" i="18" a="1"/>
  <c r="F3966" i="18" s="1"/>
  <c r="F3967" i="18" a="1"/>
  <c r="F3967" i="18"/>
  <c r="F3968" i="18" a="1"/>
  <c r="F3968" i="18"/>
  <c r="F3969" i="18" a="1"/>
  <c r="F3969" i="18"/>
  <c r="F3970" i="18" a="1"/>
  <c r="F3970" i="18"/>
  <c r="F3971" i="18" a="1"/>
  <c r="F3971" i="18"/>
  <c r="F3972" i="18" a="1"/>
  <c r="F3972" i="18" s="1"/>
  <c r="F3973" i="18" a="1"/>
  <c r="F3973" i="18" s="1"/>
  <c r="F3974" i="18" a="1"/>
  <c r="F3974" i="18"/>
  <c r="F3975" i="18" a="1"/>
  <c r="F3975" i="18"/>
  <c r="F3976" i="18" a="1"/>
  <c r="F3976" i="18" s="1"/>
  <c r="F3977" i="18" a="1"/>
  <c r="F3977" i="18"/>
  <c r="F3978" i="18" a="1"/>
  <c r="F3978" i="18" s="1"/>
  <c r="F3979" i="18" a="1"/>
  <c r="F3979" i="18"/>
  <c r="F3980" i="18" a="1"/>
  <c r="F3980" i="18"/>
  <c r="F3981" i="18" a="1"/>
  <c r="F3981" i="18"/>
  <c r="F3982" i="18" a="1"/>
  <c r="F3982" i="18"/>
  <c r="F3983" i="18" a="1"/>
  <c r="F3983" i="18" s="1"/>
  <c r="F3984" i="18" a="1"/>
  <c r="F3984" i="18" s="1"/>
  <c r="F3985" i="18" a="1"/>
  <c r="F3985" i="18"/>
  <c r="F3986" i="18" a="1"/>
  <c r="F3986" i="18"/>
  <c r="F3987" i="18" a="1"/>
  <c r="F3987" i="18" s="1"/>
  <c r="F3988" i="18" a="1"/>
  <c r="F3988" i="18"/>
  <c r="F3989" i="18" a="1"/>
  <c r="F3989" i="18"/>
  <c r="F3990" i="18" a="1"/>
  <c r="F3990" i="18" s="1"/>
  <c r="F3991" i="18" a="1"/>
  <c r="F3991" i="18"/>
  <c r="F3992" i="18" a="1"/>
  <c r="F3992" i="18"/>
  <c r="F3993" i="18" a="1"/>
  <c r="F3993" i="18"/>
  <c r="F3994" i="18" a="1"/>
  <c r="F3994" i="18"/>
  <c r="F3995" i="18" a="1"/>
  <c r="F3995" i="18"/>
  <c r="F3996" i="18" a="1"/>
  <c r="F3996" i="18" s="1"/>
  <c r="F3997" i="18" a="1"/>
  <c r="F3997" i="18" s="1"/>
  <c r="F3998" i="18" a="1"/>
  <c r="F3998" i="18"/>
  <c r="F3999" i="18" a="1"/>
  <c r="F3999" i="18" s="1"/>
  <c r="F4000" i="18" a="1"/>
  <c r="F4000" i="18" s="1"/>
  <c r="F4001" i="18" a="1"/>
  <c r="F4001" i="18"/>
  <c r="F4002" i="18" a="1"/>
  <c r="F4002" i="18" s="1"/>
  <c r="F4003" i="18" a="1"/>
  <c r="F4003" i="18" s="1"/>
  <c r="F4004" i="18" a="1"/>
  <c r="F4004" i="18"/>
  <c r="F4005" i="18" a="1"/>
  <c r="F4005" i="18"/>
  <c r="F4006" i="18" a="1"/>
  <c r="F4006" i="18"/>
  <c r="F4007" i="18" a="1"/>
  <c r="F4007" i="18"/>
  <c r="F4008" i="18" a="1"/>
  <c r="F4008" i="18" s="1"/>
  <c r="F4009" i="18" a="1"/>
  <c r="F4009" i="18"/>
  <c r="F4010" i="18" a="1"/>
  <c r="F4010" i="18"/>
  <c r="F4011" i="18" a="1"/>
  <c r="F4011" i="18"/>
  <c r="F4012" i="18" a="1"/>
  <c r="F4012" i="18"/>
  <c r="F4013" i="18" a="1"/>
  <c r="F4013" i="18" s="1"/>
  <c r="F4014" i="18" a="1"/>
  <c r="F4014" i="18" s="1"/>
  <c r="F4015" i="18" a="1"/>
  <c r="F4015" i="18"/>
  <c r="F4016" i="18" a="1"/>
  <c r="F4016" i="18"/>
  <c r="F4017" i="18" a="1"/>
  <c r="F4017" i="18" s="1"/>
  <c r="F4018" i="18" a="1"/>
  <c r="F4018" i="18"/>
  <c r="F4019" i="18" a="1"/>
  <c r="F4019" i="18"/>
  <c r="F4020" i="18" a="1"/>
  <c r="F4020" i="18" s="1"/>
  <c r="F4021" i="18" a="1"/>
  <c r="F4021" i="18"/>
  <c r="F4022" i="18" a="1"/>
  <c r="F4022" i="18"/>
  <c r="F4023" i="18" a="1"/>
  <c r="F4023" i="18"/>
  <c r="F4024" i="18" a="1"/>
  <c r="F4024" i="18"/>
  <c r="F4025" i="18" a="1"/>
  <c r="F4025" i="18"/>
  <c r="F4026" i="18" a="1"/>
  <c r="F4026" i="18" s="1"/>
  <c r="F4027" i="18" a="1"/>
  <c r="F4027" i="18"/>
  <c r="F4028" i="18" a="1"/>
  <c r="F4028" i="18"/>
  <c r="F4029" i="18" a="1"/>
  <c r="F4029" i="18" s="1"/>
  <c r="F4030" i="18" a="1"/>
  <c r="F4030" i="18" s="1"/>
  <c r="F4031" i="18" a="1"/>
  <c r="F4031" i="18"/>
  <c r="F4032" i="18" a="1"/>
  <c r="F4032" i="18" s="1"/>
  <c r="F4033" i="18" a="1"/>
  <c r="F4033" i="18" s="1"/>
  <c r="F4034" i="18" a="1"/>
  <c r="F4034" i="18"/>
  <c r="F4035" i="18" a="1"/>
  <c r="F4035" i="18" s="1"/>
  <c r="F4036" i="18" a="1"/>
  <c r="F4036" i="18" s="1"/>
  <c r="F4037" i="18" a="1"/>
  <c r="F4037" i="18" s="1"/>
  <c r="F4038" i="18" a="1"/>
  <c r="F4038" i="18" s="1"/>
  <c r="F4039" i="18" a="1"/>
  <c r="F4039" i="18"/>
  <c r="F4040" i="18" a="1"/>
  <c r="F4040" i="18"/>
  <c r="F4041" i="18" a="1"/>
  <c r="F4041" i="18"/>
  <c r="F4042" i="18" a="1"/>
  <c r="F4042" i="18" s="1"/>
  <c r="F4043" i="18" a="1"/>
  <c r="F4043" i="18"/>
  <c r="F4044" i="18" a="1"/>
  <c r="F4044" i="18" s="1"/>
  <c r="F4045" i="18" a="1"/>
  <c r="F4045" i="18"/>
  <c r="F4046" i="18" a="1"/>
  <c r="F4046" i="18"/>
  <c r="F4047" i="18" a="1"/>
  <c r="F4047" i="18"/>
  <c r="F4048" i="18" a="1"/>
  <c r="F4048" i="18"/>
  <c r="F4049" i="18" a="1"/>
  <c r="F4049" i="18"/>
  <c r="F4050" i="18" a="1"/>
  <c r="F4050" i="18" s="1"/>
  <c r="F4051" i="18" a="1"/>
  <c r="F4051" i="18" s="1"/>
  <c r="F4052" i="18" a="1"/>
  <c r="F4052" i="18"/>
  <c r="F4053" i="18" a="1"/>
  <c r="F4053" i="18"/>
  <c r="F4054" i="18" a="1"/>
  <c r="F4054" i="18"/>
  <c r="F4055" i="18" a="1"/>
  <c r="F4055" i="18"/>
  <c r="F4056" i="18" a="1"/>
  <c r="F4056" i="18" s="1"/>
  <c r="F4057" i="18" a="1"/>
  <c r="F4057" i="18" s="1"/>
  <c r="F4058" i="18" a="1"/>
  <c r="F4058" i="18"/>
  <c r="F4059" i="18" a="1"/>
  <c r="F4059" i="18" s="1"/>
  <c r="F4060" i="18" a="1"/>
  <c r="F4060" i="18"/>
  <c r="F4061" i="18" a="1"/>
  <c r="F4061" i="18"/>
  <c r="F4062" i="18" a="1"/>
  <c r="F4062" i="18" s="1"/>
  <c r="F4063" i="18" a="1"/>
  <c r="F4063" i="18"/>
  <c r="F4064" i="18" a="1"/>
  <c r="F4064" i="18"/>
  <c r="F4065" i="18" a="1"/>
  <c r="F4065" i="18"/>
  <c r="F4066" i="18" a="1"/>
  <c r="F4066" i="18"/>
  <c r="F4067" i="18" a="1"/>
  <c r="F4067" i="18"/>
  <c r="F4068" i="18" a="1"/>
  <c r="F4068" i="18" s="1"/>
  <c r="F4069" i="18" a="1"/>
  <c r="F4069" i="18"/>
  <c r="F4070" i="18" a="1"/>
  <c r="F4070" i="18"/>
  <c r="F4071" i="18" a="1"/>
  <c r="F4071" i="18"/>
  <c r="F4072" i="18" a="1"/>
  <c r="F4072" i="18" s="1"/>
  <c r="F4073" i="18" a="1"/>
  <c r="F4073" i="18"/>
  <c r="F4074" i="18" a="1"/>
  <c r="F4074" i="18" s="1"/>
  <c r="F4075" i="18" a="1"/>
  <c r="F4075" i="18"/>
  <c r="F4076" i="18" a="1"/>
  <c r="F4076" i="18"/>
  <c r="F4077" i="18" a="1"/>
  <c r="F4077" i="18" s="1"/>
  <c r="F4078" i="18" a="1"/>
  <c r="F4078" i="18" s="1"/>
  <c r="F4079" i="18" a="1"/>
  <c r="F4079" i="18"/>
  <c r="F4080" i="18" a="1"/>
  <c r="F4080" i="18" s="1"/>
  <c r="F4081" i="18" a="1"/>
  <c r="F4081" i="18"/>
  <c r="F4082" i="18" a="1"/>
  <c r="F4082" i="18"/>
  <c r="F4083" i="18" a="1"/>
  <c r="F4083" i="18"/>
  <c r="F4084" i="18" a="1"/>
  <c r="F4084" i="18" s="1"/>
  <c r="F4085" i="18" a="1"/>
  <c r="F4085" i="18" s="1"/>
  <c r="F4086" i="18" a="1"/>
  <c r="F4086" i="18" s="1"/>
  <c r="F4087" i="18" a="1"/>
  <c r="F4087" i="18"/>
  <c r="F4088" i="18" a="1"/>
  <c r="F4088" i="18"/>
  <c r="F4089" i="18" a="1"/>
  <c r="F4089" i="18" s="1"/>
  <c r="F4090" i="18" a="1"/>
  <c r="F4090" i="18"/>
  <c r="F4091" i="18" a="1"/>
  <c r="F4091" i="18" s="1"/>
  <c r="F4092" i="18" a="1"/>
  <c r="F4092" i="18" s="1"/>
  <c r="F4093" i="18" a="1"/>
  <c r="F4093" i="18"/>
  <c r="F4094" i="18" a="1"/>
  <c r="F4094" i="18"/>
  <c r="F4095" i="18" a="1"/>
  <c r="F4095" i="18" s="1"/>
  <c r="F4096" i="18" a="1"/>
  <c r="F4096" i="18"/>
  <c r="F4097" i="18" a="1"/>
  <c r="F4097" i="18" s="1"/>
  <c r="F4098" i="18" a="1"/>
  <c r="F4098" i="18" s="1"/>
  <c r="F4099" i="18" a="1"/>
  <c r="F4099" i="18"/>
  <c r="F4100" i="18" a="1"/>
  <c r="F4100" i="18"/>
  <c r="F4101" i="18" a="1"/>
  <c r="F4101" i="18"/>
  <c r="F4102" i="18" a="1"/>
  <c r="F4102" i="18"/>
  <c r="F4103" i="18" a="1"/>
  <c r="F4103" i="18" s="1"/>
  <c r="F4104" i="18" a="1"/>
  <c r="F4104" i="18" s="1"/>
  <c r="F4105" i="18" a="1"/>
  <c r="F4105" i="18" s="1"/>
  <c r="F4106" i="18" a="1"/>
  <c r="F4106" i="18"/>
  <c r="F4107" i="18" a="1"/>
  <c r="F4107" i="18"/>
  <c r="F4108" i="18" a="1"/>
  <c r="F4108" i="18"/>
  <c r="F4109" i="18" a="1"/>
  <c r="F4109" i="18"/>
  <c r="F4110" i="18" a="1"/>
  <c r="F4110" i="18" s="1"/>
  <c r="F4111" i="18" a="1"/>
  <c r="F4111" i="18"/>
  <c r="F4112" i="18" a="1"/>
  <c r="F4112" i="18"/>
  <c r="F4113" i="18" a="1"/>
  <c r="F4113" i="18"/>
  <c r="F4114" i="18" a="1"/>
  <c r="F4114" i="18" s="1"/>
  <c r="F4115" i="18" a="1"/>
  <c r="F4115" i="18"/>
  <c r="F4116" i="18" a="1"/>
  <c r="F4116" i="18" s="1"/>
  <c r="F4117" i="18" a="1"/>
  <c r="F4117" i="18"/>
  <c r="F4118" i="18" a="1"/>
  <c r="F4118" i="18"/>
  <c r="F4119" i="18" a="1"/>
  <c r="F4119" i="18"/>
  <c r="F4120" i="18" a="1"/>
  <c r="F4120" i="18"/>
  <c r="F4121" i="18" a="1"/>
  <c r="F4121" i="18"/>
  <c r="F4122" i="18" a="1"/>
  <c r="F4122" i="18" s="1"/>
  <c r="F4123" i="18" a="1"/>
  <c r="F4123" i="18" s="1"/>
  <c r="F4124" i="18" a="1"/>
  <c r="F4124" i="18"/>
  <c r="F4125" i="18" a="1"/>
  <c r="F4125" i="18"/>
  <c r="F4126" i="18" a="1"/>
  <c r="F4126" i="18"/>
  <c r="F4127" i="18" a="1"/>
  <c r="F4127" i="18" s="1"/>
  <c r="F4128" i="18" a="1"/>
  <c r="F4128" i="18" s="1"/>
  <c r="F4129" i="18" a="1"/>
  <c r="F4129" i="18"/>
  <c r="F4130" i="18" a="1"/>
  <c r="F4130" i="18"/>
  <c r="F4131" i="18" a="1"/>
  <c r="F4131" i="18" s="1"/>
  <c r="F4132" i="18" a="1"/>
  <c r="F4132" i="18"/>
  <c r="F4133" i="18" a="1"/>
  <c r="F4133" i="18"/>
  <c r="F4134" i="18" a="1"/>
  <c r="F4134" i="18" s="1"/>
  <c r="F4135" i="18" a="1"/>
  <c r="F4135" i="18"/>
  <c r="F4136" i="18" a="1"/>
  <c r="F4136" i="18"/>
  <c r="F4137" i="18" a="1"/>
  <c r="F4137" i="18" s="1"/>
  <c r="F4138" i="18" a="1"/>
  <c r="F4138" i="18"/>
  <c r="F4139" i="18" a="1"/>
  <c r="F4139" i="18"/>
  <c r="F4140" i="18" a="1"/>
  <c r="F4140" i="18" s="1"/>
  <c r="F4141" i="18" a="1"/>
  <c r="F4141" i="18" s="1"/>
  <c r="F4142" i="18" a="1"/>
  <c r="F4142" i="18"/>
  <c r="F4143" i="18" a="1"/>
  <c r="F4143" i="18"/>
  <c r="F4144" i="18" a="1"/>
  <c r="F4144" i="18" s="1"/>
  <c r="F4145" i="18" a="1"/>
  <c r="F4145" i="18"/>
  <c r="F4146" i="18" a="1"/>
  <c r="F4146" i="18" s="1"/>
  <c r="F4147" i="18" a="1"/>
  <c r="F4147" i="18"/>
  <c r="F4148" i="18" a="1"/>
  <c r="F4148" i="18"/>
  <c r="F4149" i="18" a="1"/>
  <c r="F4149" i="18" s="1"/>
  <c r="F4150" i="18" a="1"/>
  <c r="F4150" i="18"/>
  <c r="F4151" i="18" a="1"/>
  <c r="F4151" i="18"/>
  <c r="F4152" i="18" a="1"/>
  <c r="F4152" i="18" s="1"/>
  <c r="F4153" i="18" a="1"/>
  <c r="F4153" i="18"/>
  <c r="F4154" i="18" a="1"/>
  <c r="F4154" i="18"/>
  <c r="F4155" i="18" a="1"/>
  <c r="F4155" i="18"/>
  <c r="F4156" i="18" a="1"/>
  <c r="F4156" i="18"/>
  <c r="F4157" i="18" a="1"/>
  <c r="F4157" i="18" s="1"/>
  <c r="F4158" i="18" a="1"/>
  <c r="F4158" i="18" s="1"/>
  <c r="F4159" i="18" a="1"/>
  <c r="F4159" i="18"/>
  <c r="F4160" i="18" a="1"/>
  <c r="F4160" i="18"/>
  <c r="F4161" i="18" a="1"/>
  <c r="F4161" i="18"/>
  <c r="F4162" i="18" a="1"/>
  <c r="F4162" i="18"/>
  <c r="F4163" i="18" a="1"/>
  <c r="F4163" i="18"/>
  <c r="F4164" i="18" a="1"/>
  <c r="F4164" i="18" s="1"/>
  <c r="F4165" i="18" a="1"/>
  <c r="F4165" i="18"/>
  <c r="F4166" i="18" a="1"/>
  <c r="F4166" i="18"/>
  <c r="F4167" i="18" a="1"/>
  <c r="F4167" i="18"/>
  <c r="F4168" i="18" a="1"/>
  <c r="F4168" i="18" s="1"/>
  <c r="F4169" i="18" a="1"/>
  <c r="F4169" i="18" s="1"/>
  <c r="F4170" i="18" a="1"/>
  <c r="F4170" i="18" s="1"/>
  <c r="F4171" i="18" a="1"/>
  <c r="F4171" i="18"/>
  <c r="F4172" i="18" a="1"/>
  <c r="F4172" i="18"/>
  <c r="F4173" i="18" a="1"/>
  <c r="F4173" i="18"/>
  <c r="F4174" i="18" a="1"/>
  <c r="F4174" i="18"/>
  <c r="F4175" i="18" a="1"/>
  <c r="F4175" i="18"/>
  <c r="F4176" i="18" a="1"/>
  <c r="F4176" i="18" s="1"/>
  <c r="F4177" i="18" a="1"/>
  <c r="F4177" i="18" s="1"/>
  <c r="F4178" i="18" a="1"/>
  <c r="F4178" i="18"/>
  <c r="F4179" i="18" a="1"/>
  <c r="F4179" i="18" s="1"/>
  <c r="F4180" i="18" a="1"/>
  <c r="F4180" i="18"/>
  <c r="F4181" i="18" a="1"/>
  <c r="F4181" i="18"/>
  <c r="F4182" i="18" a="1"/>
  <c r="F4182" i="18" s="1"/>
  <c r="F4183" i="18" a="1"/>
  <c r="F4183" i="18"/>
  <c r="F4184" i="18" a="1"/>
  <c r="F4184" i="18"/>
  <c r="F4185" i="18" a="1"/>
  <c r="F4185" i="18"/>
  <c r="F4186" i="18" a="1"/>
  <c r="F4186" i="18"/>
  <c r="F4187" i="18" a="1"/>
  <c r="F4187" i="18"/>
  <c r="F4188" i="18" a="1"/>
  <c r="F4188" i="18" s="1"/>
  <c r="F4189" i="18" a="1"/>
  <c r="F4189" i="18" s="1"/>
  <c r="F4190" i="18" a="1"/>
  <c r="F4190" i="18"/>
  <c r="F4191" i="18" a="1"/>
  <c r="F4191" i="18"/>
  <c r="F4192" i="18" a="1"/>
  <c r="F4192" i="18" s="1"/>
  <c r="F4193" i="18" a="1"/>
  <c r="F4193" i="18"/>
  <c r="F4194" i="18" a="1"/>
  <c r="F4194" i="18" s="1"/>
  <c r="F4195" i="18" a="1"/>
  <c r="F4195" i="18"/>
  <c r="F4196" i="18" a="1"/>
  <c r="F4196" i="18"/>
  <c r="F4197" i="18" a="1"/>
  <c r="F4197" i="18"/>
  <c r="F4198" i="18" a="1"/>
  <c r="F4198" i="18"/>
  <c r="F4199" i="18" a="1"/>
  <c r="F4199" i="18"/>
  <c r="F4200" i="18" a="1"/>
  <c r="F4200" i="18" s="1"/>
  <c r="F4201" i="18" a="1"/>
  <c r="F4201" i="18"/>
  <c r="F4202" i="18" a="1"/>
  <c r="F4202" i="18"/>
  <c r="F4203" i="18" a="1"/>
  <c r="F4203" i="18" s="1"/>
  <c r="F4204" i="18" a="1"/>
  <c r="F4204" i="18"/>
  <c r="F4205" i="18" a="1"/>
  <c r="F4205" i="18"/>
  <c r="F4206" i="18" a="1"/>
  <c r="F4206" i="18" s="1"/>
  <c r="F4207" i="18" a="1"/>
  <c r="F4207" i="18"/>
  <c r="F4208" i="18" a="1"/>
  <c r="F4208" i="18"/>
  <c r="F4209" i="18" a="1"/>
  <c r="F4209" i="18"/>
  <c r="F4210" i="18" a="1"/>
  <c r="F4210" i="18"/>
  <c r="F4211" i="18" a="1"/>
  <c r="F4211" i="18"/>
  <c r="F4212" i="18" a="1"/>
  <c r="F4212" i="18" s="1"/>
  <c r="F4213" i="18" a="1"/>
  <c r="F4213" i="18" s="1"/>
  <c r="F4214" i="18" a="1"/>
  <c r="F4214" i="18"/>
  <c r="F4215" i="18" a="1"/>
  <c r="F4215" i="18" s="1"/>
  <c r="F4216" i="18" a="1"/>
  <c r="F4216" i="18" s="1"/>
  <c r="F4217" i="18" a="1"/>
  <c r="F4217" i="18"/>
  <c r="F4218" i="18" a="1"/>
  <c r="F4218" i="18" s="1"/>
  <c r="F4219" i="18" a="1"/>
  <c r="F4219" i="18"/>
  <c r="F4220" i="18" a="1"/>
  <c r="F4220" i="18"/>
  <c r="F4221" i="18" a="1"/>
  <c r="F4221" i="18"/>
  <c r="F4222" i="18" a="1"/>
  <c r="F4222" i="18" s="1"/>
  <c r="F4223" i="18" a="1"/>
  <c r="F4223" i="18"/>
  <c r="F4224" i="18" a="1"/>
  <c r="F4224" i="18" s="1"/>
  <c r="F4225" i="18" a="1"/>
  <c r="F4225" i="18" s="1"/>
  <c r="F4226" i="18" a="1"/>
  <c r="F4226" i="18"/>
  <c r="F4227" i="18" a="1"/>
  <c r="F4227" i="18"/>
  <c r="F4228" i="18" a="1"/>
  <c r="F4228" i="18"/>
  <c r="F4229" i="18" a="1"/>
  <c r="F4229" i="18" s="1"/>
  <c r="F4230" i="18" a="1"/>
  <c r="F4230" i="18" s="1"/>
  <c r="F4231" i="18" a="1"/>
  <c r="F4231" i="18"/>
  <c r="F4232" i="18" a="1"/>
  <c r="F4232" i="18"/>
  <c r="F4233" i="18" a="1"/>
  <c r="F4233" i="18" s="1"/>
  <c r="F4234" i="18" a="1"/>
  <c r="F4234" i="18"/>
  <c r="F4235" i="18" a="1"/>
  <c r="F4235" i="18"/>
  <c r="F4236" i="18" a="1"/>
  <c r="F4236" i="18" s="1"/>
  <c r="F4237" i="18" a="1"/>
  <c r="F4237" i="18"/>
  <c r="F4238" i="18" a="1"/>
  <c r="F4238" i="18"/>
  <c r="F4239" i="18" a="1"/>
  <c r="F4239" i="18" s="1"/>
  <c r="F4240" i="18" a="1"/>
  <c r="F4240" i="18"/>
  <c r="F4241" i="18" a="1"/>
  <c r="F4241" i="18"/>
  <c r="F4242" i="18" a="1"/>
  <c r="F4242" i="18" s="1"/>
  <c r="F4243" i="18" a="1"/>
  <c r="F4243" i="18"/>
  <c r="F4244" i="18" a="1"/>
  <c r="F4244" i="18"/>
  <c r="F4245" i="18" a="1"/>
  <c r="F4245" i="18"/>
  <c r="F4246" i="18" a="1"/>
  <c r="F4246" i="18" s="1"/>
  <c r="F4247" i="18" a="1"/>
  <c r="F4247" i="18"/>
  <c r="F4248" i="18" a="1"/>
  <c r="F4248" i="18" s="1"/>
  <c r="F4249" i="18" a="1"/>
  <c r="F4249" i="18" s="1"/>
  <c r="F4250" i="18" a="1"/>
  <c r="F4250" i="18"/>
  <c r="F4251" i="18" a="1"/>
  <c r="F4251" i="18"/>
  <c r="F4252" i="18" a="1"/>
  <c r="F4252" i="18" s="1"/>
  <c r="F4253" i="18" a="1"/>
  <c r="F4253" i="18" s="1"/>
  <c r="F4254" i="18" a="1"/>
  <c r="F4254" i="18" s="1"/>
  <c r="F4255" i="18" a="1"/>
  <c r="F4255" i="18"/>
  <c r="F4256" i="18" a="1"/>
  <c r="F4256" i="18"/>
  <c r="F4257" i="18" a="1"/>
  <c r="F4257" i="18"/>
  <c r="F4258" i="18" a="1"/>
  <c r="F4258" i="18"/>
  <c r="F4259" i="18" a="1"/>
  <c r="F4259" i="18" s="1"/>
  <c r="F4260" i="18" a="1"/>
  <c r="F4260" i="18" s="1"/>
  <c r="F4261" i="18" a="1"/>
  <c r="F4261" i="18"/>
  <c r="F4262" i="18" a="1"/>
  <c r="F4262" i="18"/>
  <c r="F4263" i="18" a="1"/>
  <c r="F4263" i="18"/>
  <c r="F4264" i="18" a="1"/>
  <c r="F4264" i="18" s="1"/>
  <c r="F4265" i="18" a="1"/>
  <c r="F4265" i="18"/>
  <c r="F4266" i="18" a="1"/>
  <c r="F4266" i="18" s="1"/>
  <c r="F4267" i="18" a="1"/>
  <c r="F4267" i="18"/>
  <c r="F4268" i="18" a="1"/>
  <c r="F4268" i="18"/>
  <c r="F4269" i="18" a="1"/>
  <c r="F4269" i="18"/>
  <c r="F4270" i="18" a="1"/>
  <c r="F4270" i="18"/>
  <c r="F4271" i="18" a="1"/>
  <c r="F4271" i="18"/>
  <c r="F4272" i="18" a="1"/>
  <c r="F4272" i="18" s="1"/>
  <c r="F4273" i="18" a="1"/>
  <c r="F4273" i="18" s="1"/>
  <c r="F4274" i="18" a="1"/>
  <c r="F4274" i="18"/>
  <c r="F4275" i="18" a="1"/>
  <c r="F4275" i="18" s="1"/>
  <c r="F4276" i="18" a="1"/>
  <c r="F4276" i="18"/>
  <c r="F4277" i="18" a="1"/>
  <c r="F4277" i="18" s="1"/>
  <c r="F4278" i="18" a="1"/>
  <c r="F4278" i="18" s="1"/>
  <c r="F4279" i="18" a="1"/>
  <c r="F4279" i="18"/>
  <c r="F4280" i="18" a="1"/>
  <c r="F4280" i="18"/>
  <c r="F4281" i="18" a="1"/>
  <c r="F4281" i="18"/>
  <c r="F4282" i="18" a="1"/>
  <c r="F4282" i="18"/>
  <c r="F4283" i="18" a="1"/>
  <c r="F4283" i="18"/>
  <c r="F4284" i="18" a="1"/>
  <c r="F4284" i="18" s="1"/>
  <c r="F4285" i="18" a="1"/>
  <c r="F4285" i="18" s="1"/>
  <c r="F4286" i="18" a="1"/>
  <c r="F4286" i="18"/>
  <c r="F4287" i="18" a="1"/>
  <c r="F4287" i="18"/>
  <c r="F4288" i="18" a="1"/>
  <c r="F4288" i="18" s="1"/>
  <c r="F4289" i="18" a="1"/>
  <c r="F4289" i="18"/>
  <c r="F4290" i="18" a="1"/>
  <c r="F4290" i="18" s="1"/>
  <c r="F4291" i="18" a="1"/>
  <c r="F4291" i="18"/>
  <c r="F4292" i="18" a="1"/>
  <c r="F4292" i="18"/>
  <c r="F4293" i="18" a="1"/>
  <c r="F4293" i="18"/>
  <c r="F4294" i="18" a="1"/>
  <c r="F4294" i="18" s="1"/>
  <c r="F4295" i="18" a="1"/>
  <c r="F4295" i="18"/>
  <c r="F4296" i="18" a="1"/>
  <c r="F4296" i="18" s="1"/>
  <c r="F4297" i="18" a="1"/>
  <c r="F4297" i="18" s="1"/>
  <c r="F4298" i="18" a="1"/>
  <c r="F4298" i="18"/>
  <c r="F4299" i="18" a="1"/>
  <c r="F4299" i="18" s="1"/>
  <c r="F4300" i="18" a="1"/>
  <c r="F4300" i="18" s="1"/>
  <c r="F4301" i="18" a="1"/>
  <c r="F4301" i="18" s="1"/>
  <c r="F4302" i="18" a="1"/>
  <c r="F4302" i="18" s="1"/>
  <c r="F4303" i="18" a="1"/>
  <c r="F4303" i="18"/>
  <c r="F4304" i="18" a="1"/>
  <c r="F4304" i="18"/>
  <c r="F4305" i="18" a="1"/>
  <c r="F4305" i="18" s="1"/>
  <c r="F4306" i="18" a="1"/>
  <c r="F4306" i="18"/>
  <c r="F4307" i="18" a="1"/>
  <c r="F4307" i="18" s="1"/>
  <c r="F4308" i="18" a="1"/>
  <c r="F4308" i="18" s="1"/>
  <c r="F4309" i="18" a="1"/>
  <c r="F4309" i="18"/>
  <c r="F4310" i="18" a="1"/>
  <c r="F4310" i="18"/>
  <c r="F4311" i="18" a="1"/>
  <c r="F4311" i="18"/>
  <c r="F4312" i="18" a="1"/>
  <c r="F4312" i="18" s="1"/>
  <c r="F4313" i="18" a="1"/>
  <c r="F4313" i="18"/>
  <c r="F4314" i="18" a="1"/>
  <c r="F4314" i="18" s="1"/>
  <c r="F4315" i="18" a="1"/>
  <c r="F4315" i="18"/>
  <c r="F4316" i="18" a="1"/>
  <c r="F4316" i="18"/>
  <c r="F4317" i="18" a="1"/>
  <c r="F4317" i="18"/>
  <c r="F4318" i="18" a="1"/>
  <c r="F4318" i="18"/>
  <c r="F4319" i="18" a="1"/>
  <c r="F4319" i="18"/>
  <c r="F4320" i="18" a="1"/>
  <c r="F4320" i="18" s="1"/>
  <c r="F4321" i="18" a="1"/>
  <c r="F4321" i="18" s="1"/>
  <c r="F4322" i="18" a="1"/>
  <c r="F4322" i="18"/>
  <c r="F4323" i="18" a="1"/>
  <c r="F4323" i="18"/>
  <c r="F4324" i="18" a="1"/>
  <c r="F4324" i="18"/>
  <c r="F4325" i="18" a="1"/>
  <c r="F4325" i="18"/>
  <c r="F4326" i="18" a="1"/>
  <c r="F4326" i="18" s="1"/>
  <c r="F4327" i="18" a="1"/>
  <c r="F4327" i="18"/>
  <c r="F4328" i="18" a="1"/>
  <c r="F4328" i="18"/>
  <c r="F4329" i="18" a="1"/>
  <c r="F4329" i="18"/>
  <c r="F4330" i="18" a="1"/>
  <c r="F4330" i="18" s="1"/>
  <c r="F4331" i="18" a="1"/>
  <c r="F4331" i="18"/>
  <c r="F4332" i="18" a="1"/>
  <c r="F4332" i="18" s="1"/>
  <c r="F4333" i="18" a="1"/>
  <c r="F4333" i="18" s="1"/>
  <c r="F4334" i="18" a="1"/>
  <c r="F4334" i="18"/>
  <c r="F4335" i="18" a="1"/>
  <c r="F4335" i="18"/>
  <c r="F4336" i="18" a="1"/>
  <c r="F4336" i="18"/>
  <c r="F4337" i="18" a="1"/>
  <c r="F4337" i="18"/>
  <c r="F4338" i="18" a="1"/>
  <c r="F4338" i="18" s="1"/>
  <c r="F4339" i="18" a="1"/>
  <c r="F4339" i="18"/>
  <c r="F4340" i="18" a="1"/>
  <c r="F4340" i="18"/>
  <c r="F4341" i="18" a="1"/>
  <c r="F4341" i="18"/>
  <c r="F4342" i="18" a="1"/>
  <c r="F4342" i="18"/>
  <c r="F4343" i="18" a="1"/>
  <c r="F4343" i="18"/>
  <c r="F4344" i="18" a="1"/>
  <c r="F4344" i="18" s="1"/>
  <c r="F4345" i="18" a="1"/>
  <c r="F4345" i="18"/>
  <c r="F4346" i="18" a="1"/>
  <c r="F4346" i="18"/>
  <c r="F4347" i="18" a="1"/>
  <c r="F4347" i="18" s="1"/>
  <c r="F4348" i="18" a="1"/>
  <c r="F4348" i="18"/>
  <c r="F4349" i="18" a="1"/>
  <c r="F4349" i="18"/>
  <c r="F4350" i="18" a="1"/>
  <c r="F4350" i="18" s="1"/>
  <c r="F4351" i="18" a="1"/>
  <c r="F4351" i="18"/>
  <c r="F4352" i="18" a="1"/>
  <c r="F4352" i="18"/>
  <c r="F4353" i="18" a="1"/>
  <c r="F4353" i="18" s="1"/>
  <c r="F4354" i="18" a="1"/>
  <c r="F4354" i="18"/>
  <c r="F4355" i="18" a="1"/>
  <c r="F4355" i="18"/>
  <c r="F4356" i="18" a="1"/>
  <c r="F4356" i="18" s="1"/>
  <c r="F4357" i="18" a="1"/>
  <c r="F4357" i="18" s="1"/>
  <c r="F4358" i="18" a="1"/>
  <c r="F4358" i="18"/>
  <c r="F4359" i="18" a="1"/>
  <c r="F4359" i="18"/>
  <c r="F4360" i="18" a="1"/>
  <c r="F4360" i="18" s="1"/>
  <c r="F4361" i="18" a="1"/>
  <c r="F4361" i="18"/>
  <c r="F4362" i="18" a="1"/>
  <c r="F4362" i="18" s="1"/>
  <c r="F4363" i="18" a="1"/>
  <c r="F4363" i="18"/>
  <c r="F4364" i="18" a="1"/>
  <c r="F4364" i="18"/>
  <c r="F4365" i="18" a="1"/>
  <c r="F4365" i="18"/>
  <c r="F4366" i="18" a="1"/>
  <c r="F4366" i="18"/>
  <c r="F4367" i="18" a="1"/>
  <c r="F4367" i="18"/>
  <c r="F4368" i="18" a="1"/>
  <c r="F4368" i="18" s="1"/>
  <c r="F4369" i="18" a="1"/>
  <c r="F4369" i="18"/>
  <c r="F4370" i="18" a="1"/>
  <c r="F4370" i="18"/>
  <c r="F4371" i="18" a="1"/>
  <c r="F4371" i="18"/>
  <c r="F4372" i="18" a="1"/>
  <c r="F4372" i="18"/>
  <c r="F4373" i="18" a="1"/>
  <c r="F4373" i="18" s="1"/>
  <c r="F4374" i="18" a="1"/>
  <c r="F4374" i="18" s="1"/>
  <c r="F4375" i="18" a="1"/>
  <c r="F4375" i="18"/>
  <c r="F4376" i="18" a="1"/>
  <c r="F4376" i="18"/>
  <c r="F4377" i="18" a="1"/>
  <c r="F4377" i="18"/>
  <c r="F4378" i="18" a="1"/>
  <c r="F4378" i="18"/>
  <c r="F4379" i="18" a="1"/>
  <c r="F4379" i="18"/>
  <c r="F4380" i="18" a="1"/>
  <c r="F4380" i="18" s="1"/>
  <c r="F4381" i="18" a="1"/>
  <c r="F4381" i="18"/>
  <c r="F4382" i="18" a="1"/>
  <c r="F4382" i="18"/>
  <c r="F4383" i="18" a="1"/>
  <c r="F4383" i="18" s="1"/>
  <c r="F4384" i="18" a="1"/>
  <c r="F4384" i="18"/>
  <c r="F4385" i="18" a="1"/>
  <c r="F4385" i="18"/>
  <c r="F4386" i="18" a="1"/>
  <c r="F4386" i="18" s="1"/>
  <c r="F4387" i="18" a="1"/>
  <c r="F4387" i="18"/>
  <c r="F4388" i="18" a="1"/>
  <c r="F4388" i="18"/>
  <c r="F4389" i="18" a="1"/>
  <c r="F4389" i="18"/>
  <c r="F4390" i="18" a="1"/>
  <c r="F4390" i="18"/>
  <c r="F4391" i="18" a="1"/>
  <c r="F4391" i="18"/>
  <c r="F4392" i="18" a="1"/>
  <c r="F4392" i="18" s="1"/>
  <c r="F4393" i="18" a="1"/>
  <c r="F4393" i="18" s="1"/>
  <c r="F4394" i="18" a="1"/>
  <c r="F4394" i="18"/>
  <c r="F4395" i="18" a="1"/>
  <c r="F4395" i="18" s="1"/>
  <c r="F4396" i="18" a="1"/>
  <c r="F4396" i="18"/>
  <c r="F4397" i="18" a="1"/>
  <c r="F4397" i="18"/>
  <c r="F4398" i="18" a="1"/>
  <c r="F4398" i="18" s="1"/>
  <c r="F4399" i="18" a="1"/>
  <c r="F4399" i="18"/>
  <c r="F4400" i="18" a="1"/>
  <c r="F4400" i="18"/>
  <c r="F4401" i="18" a="1"/>
  <c r="F4401" i="18"/>
  <c r="F4402" i="18" a="1"/>
  <c r="F4402" i="18"/>
  <c r="F4403" i="18" a="1"/>
  <c r="F4403" i="18"/>
  <c r="F4404" i="18" a="1"/>
  <c r="F4404" i="18" s="1"/>
  <c r="F4405" i="18" a="1"/>
  <c r="F4405" i="18"/>
  <c r="F4406" i="18" a="1"/>
  <c r="F4406" i="18"/>
  <c r="F4407" i="18" a="1"/>
  <c r="F4407" i="18"/>
  <c r="F4408" i="18" a="1"/>
  <c r="F4408" i="18" s="1"/>
  <c r="F4409" i="18" a="1"/>
  <c r="F4409" i="18"/>
  <c r="F4410" i="18" a="1"/>
  <c r="F4410" i="18" s="1"/>
  <c r="F4411" i="18" a="1"/>
  <c r="F4411" i="18" s="1"/>
  <c r="F4412" i="18" a="1"/>
  <c r="F4412" i="18"/>
  <c r="F4413" i="18" a="1"/>
  <c r="F4413" i="18"/>
  <c r="F4414" i="18" a="1"/>
  <c r="F4414" i="18"/>
  <c r="F4415" i="18" a="1"/>
  <c r="F4415" i="18"/>
  <c r="F4416" i="18" a="1"/>
  <c r="F4416" i="18" s="1"/>
  <c r="F4417" i="18" a="1"/>
  <c r="F4417" i="18"/>
  <c r="F4418" i="18" a="1"/>
  <c r="F4418" i="18"/>
  <c r="F4419" i="18" a="1"/>
  <c r="F4419" i="18" s="1"/>
  <c r="F4420" i="18" a="1"/>
  <c r="F4420" i="18"/>
  <c r="F4421" i="18" a="1"/>
  <c r="F4421" i="18"/>
  <c r="F4422" i="18" a="1"/>
  <c r="F4422" i="18" s="1"/>
  <c r="F4423" i="18" a="1"/>
  <c r="F4423" i="18"/>
  <c r="F4424" i="18" a="1"/>
  <c r="F4424" i="18"/>
  <c r="F4425" i="18" a="1"/>
  <c r="F4425" i="18" s="1"/>
  <c r="F4426" i="18" a="1"/>
  <c r="F4426" i="18"/>
  <c r="F4427" i="18" a="1"/>
  <c r="F4427" i="18"/>
  <c r="F4428" i="18" a="1"/>
  <c r="F4428" i="18" s="1"/>
  <c r="F4429" i="18" a="1"/>
  <c r="F4429" i="18" s="1"/>
  <c r="F4430" i="18" a="1"/>
  <c r="F4430" i="18"/>
  <c r="F4431" i="18" a="1"/>
  <c r="F4431" i="18"/>
  <c r="F4432" i="18" a="1"/>
  <c r="F4432" i="18" s="1"/>
  <c r="F4433" i="18" a="1"/>
  <c r="F4433" i="18"/>
  <c r="F4434" i="18" a="1"/>
  <c r="F4434" i="18" s="1"/>
  <c r="F4435" i="18" a="1"/>
  <c r="F4435" i="18"/>
  <c r="F4436" i="18" a="1"/>
  <c r="F4436" i="18"/>
  <c r="F4437" i="18" a="1"/>
  <c r="F4437" i="18" s="1"/>
  <c r="F4438" i="18" a="1"/>
  <c r="F4438" i="18" s="1"/>
  <c r="F4439" i="18" a="1"/>
  <c r="F4439" i="18"/>
  <c r="F4440" i="18" a="1"/>
  <c r="F4440" i="18" s="1"/>
  <c r="F4441" i="18" a="1"/>
  <c r="F4441" i="18" s="1"/>
  <c r="F4442" i="18" a="1"/>
  <c r="F4442" i="18"/>
  <c r="F4443" i="18" a="1"/>
  <c r="F4443" i="18"/>
  <c r="F4444" i="18" a="1"/>
  <c r="F4444" i="18"/>
  <c r="F4445" i="18" a="1"/>
  <c r="F4445" i="18" s="1"/>
  <c r="F4446" i="18" a="1"/>
  <c r="F4446" i="18" s="1"/>
  <c r="F4447" i="18" a="1"/>
  <c r="F4447" i="18"/>
  <c r="F4448" i="18" a="1"/>
  <c r="F4448" i="18"/>
  <c r="F4449" i="18" a="1"/>
  <c r="F4449" i="18" s="1"/>
  <c r="F4450" i="18" a="1"/>
  <c r="F4450" i="18"/>
  <c r="F4451" i="18" a="1"/>
  <c r="F4451" i="18"/>
  <c r="F4452" i="18" a="1"/>
  <c r="F4452" i="18" s="1"/>
  <c r="F4453" i="18" a="1"/>
  <c r="F4453" i="18"/>
  <c r="F4454" i="18" a="1"/>
  <c r="F4454" i="18"/>
  <c r="F4455" i="18" a="1"/>
  <c r="F4455" i="18" s="1"/>
  <c r="F4456" i="18" a="1"/>
  <c r="F4456" i="18"/>
  <c r="F4457" i="18" a="1"/>
  <c r="F4457" i="18"/>
  <c r="F4458" i="18" a="1"/>
  <c r="F4458" i="18" s="1"/>
  <c r="F4459" i="18" a="1"/>
  <c r="F4459" i="18"/>
  <c r="F4460" i="18" a="1"/>
  <c r="F4460" i="18"/>
  <c r="F4461" i="18" a="1"/>
  <c r="F4461" i="18"/>
  <c r="F4462" i="18" a="1"/>
  <c r="F4462" i="18" s="1"/>
  <c r="F4463" i="18" a="1"/>
  <c r="F4463" i="18"/>
  <c r="F4464" i="18" a="1"/>
  <c r="F4464" i="18" s="1"/>
  <c r="F4465" i="18" a="1"/>
  <c r="F4465" i="18" s="1"/>
  <c r="F4466" i="18" a="1"/>
  <c r="F4466" i="18"/>
  <c r="F4467" i="18" a="1"/>
  <c r="F4467" i="18"/>
  <c r="F4468" i="18" a="1"/>
  <c r="F4468" i="18" s="1"/>
  <c r="F4469" i="18" a="1"/>
  <c r="F4469" i="18" s="1"/>
  <c r="F4470" i="18" a="1"/>
  <c r="F4470" i="18" s="1"/>
  <c r="F4471" i="18" a="1"/>
  <c r="F4471" i="18"/>
  <c r="F4472" i="18" a="1"/>
  <c r="F4472" i="18"/>
  <c r="F4473" i="18" a="1"/>
  <c r="F4473" i="18"/>
  <c r="F4474" i="18" a="1"/>
  <c r="F4474" i="18"/>
  <c r="F4475" i="18" a="1"/>
  <c r="F4475" i="18" s="1"/>
  <c r="F4476" i="18" a="1"/>
  <c r="F4476" i="18" s="1"/>
  <c r="F4477" i="18" a="1"/>
  <c r="F4477" i="18"/>
  <c r="F4478" i="18" a="1"/>
  <c r="F4478" i="18"/>
  <c r="F4479" i="18" a="1"/>
  <c r="F4479" i="18"/>
  <c r="F4480" i="18" a="1"/>
  <c r="F4480" i="18" s="1"/>
  <c r="F4481" i="18" a="1"/>
  <c r="F4481" i="18"/>
  <c r="F4482" i="18" a="1"/>
  <c r="F4482" i="18" s="1"/>
  <c r="F4483" i="18" a="1"/>
  <c r="F4483" i="18"/>
  <c r="F4484" i="18" a="1"/>
  <c r="F4484" i="18"/>
  <c r="F4485" i="18" a="1"/>
  <c r="F4485" i="18"/>
  <c r="F4486" i="18" a="1"/>
  <c r="F4486" i="18"/>
  <c r="F4487" i="18" a="1"/>
  <c r="F4487" i="18"/>
  <c r="F4488" i="18" a="1"/>
  <c r="F4488" i="18" s="1"/>
  <c r="F4489" i="18" a="1"/>
  <c r="F4489" i="18" s="1"/>
  <c r="F4490" i="18" a="1"/>
  <c r="F4490" i="18"/>
  <c r="F4491" i="18" a="1"/>
  <c r="F4491" i="18" s="1"/>
  <c r="F4492" i="18" a="1"/>
  <c r="F4492" i="18"/>
  <c r="F4493" i="18" a="1"/>
  <c r="F4493" i="18" s="1"/>
  <c r="F4494" i="18" a="1"/>
  <c r="F4494" i="18" s="1"/>
  <c r="F4495" i="18" a="1"/>
  <c r="F4495" i="18"/>
  <c r="F4496" i="18" a="1"/>
  <c r="F4496" i="18"/>
  <c r="F4497" i="18" a="1"/>
  <c r="F4497" i="18"/>
  <c r="F4498" i="18" a="1"/>
  <c r="F4498" i="18"/>
  <c r="F4499" i="18" a="1"/>
  <c r="F4499" i="18"/>
  <c r="F4500" i="18" a="1"/>
  <c r="F4500" i="18" s="1"/>
  <c r="F4501" i="18" a="1"/>
  <c r="F4501" i="18" s="1"/>
  <c r="F4502" i="18" a="1"/>
  <c r="F4502" i="18"/>
  <c r="F4503" i="18" a="1"/>
  <c r="F4503" i="18"/>
  <c r="F4504" i="18" a="1"/>
  <c r="F4504" i="18" s="1"/>
  <c r="F4505" i="18" a="1"/>
  <c r="F4505" i="18"/>
  <c r="F4506" i="18" a="1"/>
  <c r="F4506" i="18" s="1"/>
  <c r="F4507" i="18" a="1"/>
  <c r="F4507" i="18" s="1"/>
  <c r="F4508" i="18" a="1"/>
  <c r="F4508" i="18"/>
  <c r="F4509" i="18" a="1"/>
  <c r="F4509" i="18"/>
  <c r="F4510" i="18" a="1"/>
  <c r="F4510" i="18" s="1"/>
  <c r="F4511" i="18" a="1"/>
  <c r="F4511" i="18"/>
  <c r="F4512" i="18" a="1"/>
  <c r="F4512" i="18" s="1"/>
  <c r="F4513" i="18" a="1"/>
  <c r="F4513" i="18"/>
  <c r="F4514" i="18" a="1"/>
  <c r="F4514" i="18"/>
  <c r="F4515" i="18" a="1"/>
  <c r="F4515" i="18" s="1"/>
  <c r="F4516" i="18" a="1"/>
  <c r="F4516" i="18" s="1"/>
  <c r="F4517" i="18" a="1"/>
  <c r="F4517" i="18" s="1"/>
  <c r="F4518" i="18" a="1"/>
  <c r="F4518" i="18" s="1"/>
  <c r="F4519" i="18" a="1"/>
  <c r="F4519" i="18"/>
  <c r="F4520" i="18" a="1"/>
  <c r="F4520" i="18"/>
  <c r="F4521" i="18" a="1"/>
  <c r="F4521" i="18" s="1"/>
  <c r="F4522" i="18" a="1"/>
  <c r="F4522" i="18" s="1"/>
  <c r="F4523" i="18" a="1"/>
  <c r="F4523" i="18" s="1"/>
  <c r="F4524" i="18" a="1"/>
  <c r="F4524" i="18" s="1"/>
  <c r="F4525" i="18" a="1"/>
  <c r="F4525" i="18"/>
  <c r="F4526" i="18" a="1"/>
  <c r="F4526" i="18"/>
  <c r="F4527" i="18" a="1"/>
  <c r="F4527" i="18"/>
  <c r="F4528" i="18" a="1"/>
  <c r="F4528" i="18" s="1"/>
  <c r="F4529" i="18" a="1"/>
  <c r="F4529" i="18" s="1"/>
  <c r="F4530" i="18" a="1"/>
  <c r="F4530" i="18" s="1"/>
  <c r="F4531" i="18" a="1"/>
  <c r="F4531" i="18"/>
  <c r="F4532" i="18" a="1"/>
  <c r="F4532" i="18"/>
  <c r="F4533" i="18" a="1"/>
  <c r="F4533" i="18"/>
  <c r="F4534" i="18" a="1"/>
  <c r="F4534" i="18" s="1"/>
  <c r="F4535" i="18" a="1"/>
  <c r="F4535" i="18"/>
  <c r="F4536" i="18" a="1"/>
  <c r="F4536" i="18" s="1"/>
  <c r="F4537" i="18" a="1"/>
  <c r="F4537" i="18" s="1"/>
  <c r="F4538" i="18" a="1"/>
  <c r="F4538" i="18"/>
  <c r="F4539" i="18" a="1"/>
  <c r="F4539" i="18"/>
  <c r="F4540" i="18" a="1"/>
  <c r="F4540" i="18"/>
  <c r="F4541" i="18" a="1"/>
  <c r="F4541" i="18" s="1"/>
  <c r="F4542" i="18" a="1"/>
  <c r="F4542" i="18" s="1"/>
  <c r="F4543" i="18" a="1"/>
  <c r="F4543" i="18" s="1"/>
  <c r="F4544" i="18" a="1"/>
  <c r="F4544" i="18"/>
  <c r="F4545" i="18" a="1"/>
  <c r="F4545" i="18"/>
  <c r="F4546" i="18" a="1"/>
  <c r="F4546" i="18"/>
  <c r="F4547" i="18" a="1"/>
  <c r="F4547" i="18"/>
  <c r="F4548" i="18" a="1"/>
  <c r="F4548" i="18" s="1"/>
  <c r="F4549" i="18" a="1"/>
  <c r="F4549" i="18"/>
  <c r="F4550" i="18" a="1"/>
  <c r="F4550" i="18"/>
  <c r="F4551" i="18" a="1"/>
  <c r="F4551" i="18"/>
  <c r="F4552" i="18" a="1"/>
  <c r="F4552" i="18"/>
  <c r="F4553" i="18" a="1"/>
  <c r="F4553" i="18"/>
  <c r="F4554" i="18" a="1"/>
  <c r="F4554" i="18" s="1"/>
  <c r="F4555" i="18" a="1"/>
  <c r="F4555" i="18" s="1"/>
  <c r="F4556" i="18" a="1"/>
  <c r="F4556" i="18"/>
  <c r="F4557" i="18" a="1"/>
  <c r="F4557" i="18"/>
  <c r="F4558" i="18" a="1"/>
  <c r="F4558" i="18"/>
  <c r="F4559" i="18" a="1"/>
  <c r="F4559" i="18"/>
  <c r="F4560" i="18" a="1"/>
  <c r="F4560" i="18" s="1"/>
  <c r="F4561" i="18" a="1"/>
  <c r="F4561" i="18" s="1"/>
  <c r="F4562" i="18" a="1"/>
  <c r="F4562" i="18"/>
  <c r="F4563" i="18" a="1"/>
  <c r="F4563" i="18" s="1"/>
  <c r="F4564" i="18" a="1"/>
  <c r="F4564" i="18"/>
  <c r="F4565" i="18" a="1"/>
  <c r="F4565" i="18"/>
  <c r="F4566" i="18" a="1"/>
  <c r="F4566" i="18" s="1"/>
  <c r="F4567" i="18" a="1"/>
  <c r="F4567" i="18"/>
  <c r="F4568" i="18" a="1"/>
  <c r="F4568" i="18"/>
  <c r="F4569" i="18" a="1"/>
  <c r="F4569" i="18"/>
  <c r="F4570" i="18" a="1"/>
  <c r="F4570" i="18"/>
  <c r="F4571" i="18" a="1"/>
  <c r="F4571" i="18"/>
  <c r="F4572" i="18" a="1"/>
  <c r="F4572" i="18" s="1"/>
  <c r="F4573" i="18" a="1"/>
  <c r="F4573" i="18" s="1"/>
  <c r="F4574" i="18" a="1"/>
  <c r="F4574" i="18"/>
  <c r="F4575" i="18" a="1"/>
  <c r="F4575" i="18" s="1"/>
  <c r="F4576" i="18" a="1"/>
  <c r="F4576" i="18" s="1"/>
  <c r="F4577" i="18" a="1"/>
  <c r="F4577" i="18"/>
  <c r="F4578" i="18" a="1"/>
  <c r="F4578" i="18" s="1"/>
  <c r="F4579" i="18" a="1"/>
  <c r="F4579" i="18"/>
  <c r="F4580" i="18" a="1"/>
  <c r="F4580" i="18"/>
  <c r="F4581" i="18" a="1"/>
  <c r="F4581" i="18"/>
  <c r="F4582" i="18" a="1"/>
  <c r="F4582" i="18" s="1"/>
  <c r="F4583" i="18" a="1"/>
  <c r="F4583" i="18"/>
  <c r="F4584" i="18" a="1"/>
  <c r="F4584" i="18" s="1"/>
  <c r="F4585" i="18" a="1"/>
  <c r="F4585" i="18"/>
  <c r="F4586" i="18" a="1"/>
  <c r="F4586" i="18"/>
  <c r="F4587" i="18" a="1"/>
  <c r="F4587" i="18"/>
  <c r="F4588" i="18" a="1"/>
  <c r="F4588" i="18"/>
  <c r="F4589" i="18" a="1"/>
  <c r="F4589" i="18" s="1"/>
  <c r="F4590" i="18" a="1"/>
  <c r="F4590" i="18" s="1"/>
  <c r="F4591" i="18" a="1"/>
  <c r="F4591" i="18"/>
  <c r="F4592" i="18" a="1"/>
  <c r="F4592" i="18"/>
  <c r="F4593" i="18" a="1"/>
  <c r="F4593" i="18"/>
  <c r="F4594" i="18" a="1"/>
  <c r="F4594" i="18"/>
  <c r="F4595" i="18" a="1"/>
  <c r="F4595" i="18"/>
  <c r="F4596" i="18" a="1"/>
  <c r="F4596" i="18" s="1"/>
  <c r="F4597" i="18" a="1"/>
  <c r="F4597" i="18"/>
  <c r="F4598" i="18" a="1"/>
  <c r="F4598" i="18"/>
  <c r="F4599" i="18" a="1"/>
  <c r="F4599" i="18"/>
  <c r="F4600" i="18" a="1"/>
  <c r="F4600" i="18"/>
  <c r="F4601" i="18" a="1"/>
  <c r="F4601" i="18"/>
  <c r="F4602" i="18" a="1"/>
  <c r="F4602" i="18" s="1"/>
  <c r="F4603" i="18" a="1"/>
  <c r="F4603" i="18"/>
  <c r="F4604" i="18" a="1"/>
  <c r="F4604" i="18"/>
  <c r="F4605" i="18" a="1"/>
  <c r="F4605" i="18"/>
  <c r="F4606" i="18" a="1"/>
  <c r="F4606" i="18"/>
  <c r="F4607" i="18" a="1"/>
  <c r="F4607" i="18"/>
  <c r="F4608" i="18" a="1"/>
  <c r="F4608" i="18" s="1"/>
  <c r="F4609" i="18" a="1"/>
  <c r="F4609" i="18" s="1"/>
  <c r="F4610" i="18" a="1"/>
  <c r="F4610" i="18"/>
  <c r="F4611" i="18" a="1"/>
  <c r="F4611" i="18" s="1"/>
  <c r="F4612" i="18" a="1"/>
  <c r="F4612" i="18"/>
  <c r="F4613" i="18" a="1"/>
  <c r="F4613" i="18"/>
  <c r="F4614" i="18" a="1"/>
  <c r="F4614" i="18" s="1"/>
  <c r="F4615" i="18" a="1"/>
  <c r="F4615" i="18"/>
  <c r="F4616" i="18" a="1"/>
  <c r="F4616" i="18"/>
  <c r="F4617" i="18" a="1"/>
  <c r="F4617" i="18"/>
  <c r="F4618" i="18" a="1"/>
  <c r="F4618" i="18"/>
  <c r="F4619" i="18" a="1"/>
  <c r="F4619" i="18"/>
  <c r="F4620" i="18" a="1"/>
  <c r="F4620" i="18" s="1"/>
  <c r="F4621" i="18" a="1"/>
  <c r="F4621" i="18"/>
  <c r="F4622" i="18" a="1"/>
  <c r="F4622" i="18"/>
  <c r="F4623" i="18" a="1"/>
  <c r="F4623" i="18"/>
  <c r="F4624" i="18" a="1"/>
  <c r="F4624" i="18" s="1"/>
  <c r="F4625" i="18" a="1"/>
  <c r="F4625" i="18"/>
  <c r="F4626" i="18" a="1"/>
  <c r="F4626" i="18" s="1"/>
  <c r="F4627" i="18" a="1"/>
  <c r="F4627" i="18" s="1"/>
  <c r="F4628" i="18" a="1"/>
  <c r="F4628" i="18"/>
  <c r="F4629" i="18" a="1"/>
  <c r="F4629" i="18"/>
  <c r="F4630" i="18" a="1"/>
  <c r="F4630" i="18"/>
  <c r="F4631" i="18" a="1"/>
  <c r="F4631" i="18"/>
  <c r="F4632" i="18" a="1"/>
  <c r="F4632" i="18" s="1"/>
  <c r="F4633" i="18" a="1"/>
  <c r="F4633" i="18"/>
  <c r="F4634" i="18" a="1"/>
  <c r="F4634" i="18"/>
  <c r="F4635" i="18" a="1"/>
  <c r="F4635" i="18" s="1"/>
  <c r="F4636" i="18" a="1"/>
  <c r="F4636" i="18"/>
  <c r="F4637" i="18" a="1"/>
  <c r="F4637" i="18"/>
  <c r="F4638" i="18" a="1"/>
  <c r="F4638" i="18" s="1"/>
  <c r="F4639" i="18" a="1"/>
  <c r="F4639" i="18"/>
  <c r="F4640" i="18" a="1"/>
  <c r="F4640" i="18"/>
  <c r="F4641" i="18" a="1"/>
  <c r="F4641" i="18"/>
  <c r="F4642" i="18" a="1"/>
  <c r="F4642" i="18"/>
  <c r="F4643" i="18" a="1"/>
  <c r="F4643" i="18"/>
  <c r="F4644" i="18" a="1"/>
  <c r="F4644" i="18" s="1"/>
  <c r="F4645" i="18" a="1"/>
  <c r="F4645" i="18"/>
  <c r="F4646" i="18" a="1"/>
  <c r="F4646" i="18"/>
  <c r="F4647" i="18" a="1"/>
  <c r="F4647" i="18" s="1"/>
  <c r="F4648" i="18" a="1"/>
  <c r="F4648" i="18" s="1"/>
  <c r="F4649" i="18" a="1"/>
  <c r="F4649" i="18"/>
  <c r="F4650" i="18" a="1"/>
  <c r="F4650" i="18" s="1"/>
  <c r="F4651" i="18" a="1"/>
  <c r="F4651" i="18"/>
  <c r="F4652" i="18" a="1"/>
  <c r="F4652" i="18"/>
  <c r="F4653" i="18" a="1"/>
  <c r="F4653" i="18" s="1"/>
  <c r="F4654" i="18" a="1"/>
  <c r="F4654" i="18" s="1"/>
  <c r="F4655" i="18" a="1"/>
  <c r="F4655" i="18"/>
  <c r="F4656" i="18" a="1"/>
  <c r="F4656" i="18" s="1"/>
  <c r="F4657" i="18" a="1"/>
  <c r="F4657" i="18"/>
  <c r="F4658" i="18" a="1"/>
  <c r="F4658" i="18"/>
  <c r="F4659" i="18" a="1"/>
  <c r="F4659" i="18"/>
  <c r="F4660" i="18" a="1"/>
  <c r="F4660" i="18"/>
  <c r="F4661" i="18" a="1"/>
  <c r="F4661" i="18" s="1"/>
  <c r="F4662" i="18" a="1"/>
  <c r="F4662" i="18" s="1"/>
  <c r="F4663" i="18" a="1"/>
  <c r="F4663" i="18"/>
  <c r="F4664" i="18" a="1"/>
  <c r="F4664" i="18"/>
  <c r="F4665" i="18" a="1"/>
  <c r="F4665" i="18" s="1"/>
  <c r="F4666" i="18" a="1"/>
  <c r="F4666" i="18"/>
  <c r="F4667" i="18" a="1"/>
  <c r="F4667" i="18"/>
  <c r="F4668" i="18" a="1"/>
  <c r="F4668" i="18" s="1"/>
  <c r="F4669" i="18" a="1"/>
  <c r="F4669" i="18"/>
  <c r="F4670" i="18" a="1"/>
  <c r="F4670" i="18"/>
  <c r="F4671" i="18" a="1"/>
  <c r="F4671" i="18"/>
  <c r="F4672" i="18" a="1"/>
  <c r="F4672" i="18"/>
  <c r="F4673" i="18" a="1"/>
  <c r="F4673" i="18"/>
  <c r="F4674" i="18" a="1"/>
  <c r="F4674" i="18" s="1"/>
  <c r="F4675" i="18" a="1"/>
  <c r="F4675" i="18"/>
  <c r="F4676" i="18" a="1"/>
  <c r="F4676" i="18"/>
  <c r="F4677" i="18" a="1"/>
  <c r="F4677" i="18"/>
  <c r="F4678" i="18" a="1"/>
  <c r="F4678" i="18" s="1"/>
  <c r="F4679" i="18" a="1"/>
  <c r="F4679" i="18"/>
  <c r="F4680" i="18" a="1"/>
  <c r="F4680" i="18" s="1"/>
  <c r="F4681" i="18" a="1"/>
  <c r="F4681" i="18" s="1"/>
  <c r="F4682" i="18" a="1"/>
  <c r="F4682" i="18"/>
  <c r="F4683" i="18" a="1"/>
  <c r="F4683" i="18" s="1"/>
  <c r="F4684" i="18" a="1"/>
  <c r="F4684" i="18" s="1"/>
  <c r="F4685" i="18" a="1"/>
  <c r="F4685" i="18" s="1"/>
  <c r="F4686" i="18" a="1"/>
  <c r="F4686" i="18" s="1"/>
  <c r="F4687" i="18" a="1"/>
  <c r="F4687" i="18"/>
  <c r="F4688" i="18" a="1"/>
  <c r="F4688" i="18"/>
  <c r="F4689" i="18" a="1"/>
  <c r="F4689" i="18"/>
  <c r="F4690" i="18" a="1"/>
  <c r="F4690" i="18" s="1"/>
  <c r="F4691" i="18" a="1"/>
  <c r="F4691" i="18" s="1"/>
  <c r="F4692" i="18" a="1"/>
  <c r="F4692" i="18" s="1"/>
  <c r="F4693" i="18" a="1"/>
  <c r="F4693" i="18"/>
  <c r="F4694" i="18" a="1"/>
  <c r="F4694" i="18"/>
  <c r="F4695" i="18" a="1"/>
  <c r="F4695" i="18"/>
  <c r="F4696" i="18" a="1"/>
  <c r="F4696" i="18"/>
  <c r="F4697" i="18" a="1"/>
  <c r="F4697" i="18"/>
  <c r="F4698" i="18" a="1"/>
  <c r="F4698" i="18" s="1"/>
  <c r="F4699" i="18" a="1"/>
  <c r="F4699" i="18"/>
  <c r="F4700" i="18" a="1"/>
  <c r="F4700" i="18"/>
  <c r="F4701" i="18" a="1"/>
  <c r="F4701" i="18"/>
  <c r="F4702" i="18" a="1"/>
  <c r="F4702" i="18"/>
  <c r="F4703" i="18" a="1"/>
  <c r="F4703" i="18" s="1"/>
  <c r="F4704" i="18" a="1"/>
  <c r="F4704" i="18" s="1"/>
  <c r="F4705" i="18" a="1"/>
  <c r="F4705" i="18" s="1"/>
  <c r="F4706" i="18" a="1"/>
  <c r="F4706" i="18"/>
  <c r="F4707" i="18" a="1"/>
  <c r="F4707" i="18" s="1"/>
  <c r="F4708" i="18" a="1"/>
  <c r="F4708" i="18"/>
  <c r="F4709" i="18" a="1"/>
  <c r="F4709" i="18" s="1"/>
  <c r="F4710" i="18" a="1"/>
  <c r="F4710" i="18" s="1"/>
  <c r="F4711" i="18" a="1"/>
  <c r="F4711" i="18" s="1"/>
  <c r="F4712" i="18" a="1"/>
  <c r="F4712" i="18"/>
  <c r="F4713" i="18" a="1"/>
  <c r="F4713" i="18"/>
  <c r="F4714" i="18" a="1"/>
  <c r="F4714" i="18"/>
  <c r="F4715" i="18" a="1"/>
  <c r="F4715" i="18"/>
  <c r="F4716" i="18" a="1"/>
  <c r="F4716" i="18" s="1"/>
  <c r="F4717" i="18" a="1"/>
  <c r="F4717" i="18"/>
  <c r="F4718" i="18" a="1"/>
  <c r="F4718" i="18"/>
  <c r="F4719" i="18" a="1"/>
  <c r="F4719" i="18" s="1"/>
  <c r="F4720" i="18" a="1"/>
  <c r="F4720" i="18" s="1"/>
  <c r="F4721" i="18" a="1"/>
  <c r="F4721" i="18"/>
  <c r="F4722" i="18" a="1"/>
  <c r="F4722" i="18" s="1"/>
  <c r="F4723" i="18" a="1"/>
  <c r="F4723" i="18"/>
  <c r="F4724" i="18" a="1"/>
  <c r="F4724" i="18"/>
  <c r="F4725" i="18" a="1"/>
  <c r="F4725" i="18" s="1"/>
  <c r="F4726" i="18" a="1"/>
  <c r="F4726" i="18" s="1"/>
  <c r="F4727" i="18" a="1"/>
  <c r="F4727" i="18"/>
  <c r="F4728" i="18" a="1"/>
  <c r="F4728" i="18" s="1"/>
  <c r="F4729" i="18" a="1"/>
  <c r="F4729" i="18"/>
  <c r="F4730" i="18" a="1"/>
  <c r="F4730" i="18"/>
  <c r="F4731" i="18" a="1"/>
  <c r="F4731" i="18"/>
  <c r="F4732" i="18" a="1"/>
  <c r="F4732" i="18" s="1"/>
  <c r="F4733" i="18" a="1"/>
  <c r="F4733" i="18" s="1"/>
  <c r="F4734" i="18" a="1"/>
  <c r="F4734" i="18" s="1"/>
  <c r="F4735" i="18" a="1"/>
  <c r="F4735" i="18"/>
  <c r="F4736" i="18" a="1"/>
  <c r="F4736" i="18"/>
  <c r="F4737" i="18" a="1"/>
  <c r="F4737" i="18" s="1"/>
  <c r="F4738" i="18" a="1"/>
  <c r="F4738" i="18" s="1"/>
  <c r="F4739" i="18" a="1"/>
  <c r="F4739" i="18" s="1"/>
  <c r="F4740" i="18" a="1"/>
  <c r="F4740" i="18" s="1"/>
  <c r="F4741" i="18" a="1"/>
  <c r="F4741" i="18"/>
  <c r="F4742" i="18" a="1"/>
  <c r="F4742" i="18"/>
  <c r="F4743" i="18" a="1"/>
  <c r="F4743" i="18" s="1"/>
  <c r="F4744" i="18" a="1"/>
  <c r="F4744" i="18"/>
  <c r="F4745" i="18" a="1"/>
  <c r="F4745" i="18" s="1"/>
  <c r="F4746" i="18" a="1"/>
  <c r="F4746" i="18" s="1"/>
  <c r="F4747" i="18" a="1"/>
  <c r="F4747" i="18"/>
  <c r="F4748" i="18" a="1"/>
  <c r="F4748" i="18"/>
  <c r="F4749" i="18" a="1"/>
  <c r="F4749" i="18"/>
  <c r="F4750" i="18" a="1"/>
  <c r="F4750" i="18" s="1"/>
  <c r="F4751" i="18" a="1"/>
  <c r="F4751" i="18"/>
  <c r="F4752" i="18" a="1"/>
  <c r="F4752" i="18" s="1"/>
  <c r="F4753" i="18" a="1"/>
  <c r="F4753" i="18" s="1"/>
  <c r="F4754" i="18" a="1"/>
  <c r="F4754" i="18"/>
  <c r="F4755" i="18" a="1"/>
  <c r="F4755" i="18"/>
  <c r="F4756" i="18" a="1"/>
  <c r="F4756" i="18"/>
  <c r="F4757" i="18" a="1"/>
  <c r="F4757" i="18" s="1"/>
  <c r="F4758" i="18" a="1"/>
  <c r="F4758" i="18" s="1"/>
  <c r="F4759" i="18" a="1"/>
  <c r="F4759" i="18" s="1"/>
  <c r="F4760" i="18" a="1"/>
  <c r="F4760" i="18"/>
  <c r="F4761" i="18" a="1"/>
  <c r="F4761" i="18"/>
  <c r="F4762" i="18" a="1"/>
  <c r="F4762" i="18"/>
  <c r="F4763" i="18" a="1"/>
  <c r="F4763" i="18"/>
  <c r="F4764" i="18" a="1"/>
  <c r="F4764" i="18" s="1"/>
  <c r="F4765" i="18" a="1"/>
  <c r="F4765" i="18"/>
  <c r="F4766" i="18" a="1"/>
  <c r="F4766" i="18"/>
  <c r="F4767" i="18" a="1"/>
  <c r="F4767" i="18"/>
  <c r="F4768" i="18" a="1"/>
  <c r="F4768" i="18"/>
  <c r="F4769" i="18" a="1"/>
  <c r="F4769" i="18"/>
  <c r="F4770" i="18" a="1"/>
  <c r="F4770" i="18" s="1"/>
  <c r="F4771" i="18" a="1"/>
  <c r="F4771" i="18" s="1"/>
  <c r="F4772" i="18" a="1"/>
  <c r="F4772" i="18"/>
  <c r="F4773" i="18" a="1"/>
  <c r="F4773" i="18"/>
  <c r="F4774" i="18" a="1"/>
  <c r="F4774" i="18"/>
  <c r="F4775" i="18" a="1"/>
  <c r="F4775" i="18"/>
  <c r="F4776" i="18" a="1"/>
  <c r="F4776" i="18" s="1"/>
  <c r="F4777" i="18" a="1"/>
  <c r="F4777" i="18"/>
  <c r="F4778" i="18" a="1"/>
  <c r="F4778" i="18"/>
  <c r="F4779" i="18" a="1"/>
  <c r="F4779" i="18" s="1"/>
  <c r="F4780" i="18" a="1"/>
  <c r="F4780" i="18"/>
  <c r="F4781" i="18" a="1"/>
  <c r="F4781" i="18"/>
  <c r="F4782" i="18" a="1"/>
  <c r="F4782" i="18" s="1"/>
  <c r="F4783" i="18" a="1"/>
  <c r="F4783" i="18"/>
  <c r="F4784" i="18" a="1"/>
  <c r="F4784" i="18"/>
  <c r="F4785" i="18" a="1"/>
  <c r="F4785" i="18"/>
  <c r="F4786" i="18" a="1"/>
  <c r="F4786" i="18"/>
  <c r="F4787" i="18" a="1"/>
  <c r="F4787" i="18"/>
  <c r="F4788" i="18" a="1"/>
  <c r="F4788" i="18" s="1"/>
  <c r="F4789" i="18" a="1"/>
  <c r="F4789" i="18"/>
  <c r="F4790" i="18" a="1"/>
  <c r="F4790" i="18"/>
  <c r="F4791" i="18" a="1"/>
  <c r="F4791" i="18" s="1"/>
  <c r="F4792" i="18" a="1"/>
  <c r="F4792" i="18" s="1"/>
  <c r="F4793" i="18" a="1"/>
  <c r="F4793" i="18"/>
  <c r="F4794" i="18" a="1"/>
  <c r="F4794" i="18" s="1"/>
  <c r="F4795" i="18" a="1"/>
  <c r="F4795" i="18" s="1"/>
  <c r="F4796" i="18" a="1"/>
  <c r="F4796" i="18"/>
  <c r="F4797" i="18" a="1"/>
  <c r="F4797" i="18"/>
  <c r="F4798" i="18" a="1"/>
  <c r="F4798" i="18"/>
  <c r="F4799" i="18" a="1"/>
  <c r="F4799" i="18"/>
  <c r="F4800" i="18" a="1"/>
  <c r="F4800" i="18" s="1"/>
  <c r="F4801" i="18" a="1"/>
  <c r="F4801" i="18"/>
  <c r="F4802" i="18" a="1"/>
  <c r="F4802" i="18"/>
  <c r="F4803" i="18" a="1"/>
  <c r="F4803" i="18"/>
  <c r="F4804" i="18" a="1"/>
  <c r="F4804" i="18"/>
  <c r="F4805" i="18" a="1"/>
  <c r="F4805" i="18" s="1"/>
  <c r="F4806" i="18" a="1"/>
  <c r="F4806" i="18" s="1"/>
  <c r="F4807" i="18" a="1"/>
  <c r="F4807" i="18"/>
  <c r="F4808" i="18" a="1"/>
  <c r="F4808" i="18"/>
  <c r="F4809" i="18" a="1"/>
  <c r="F4809" i="18"/>
  <c r="F4810" i="18" a="1"/>
  <c r="F4810" i="18"/>
  <c r="F4811" i="18" a="1"/>
  <c r="F4811" i="18"/>
  <c r="F4812" i="18" a="1"/>
  <c r="F4812" i="18" s="1"/>
  <c r="F4813" i="18" a="1"/>
  <c r="F4813" i="18"/>
  <c r="F4814" i="18" a="1"/>
  <c r="F4814" i="18"/>
  <c r="F4815" i="18" a="1"/>
  <c r="F4815" i="18" s="1"/>
  <c r="F4816" i="18" a="1"/>
  <c r="F4816" i="18"/>
  <c r="F4817" i="18" a="1"/>
  <c r="F4817" i="18"/>
  <c r="F4818" i="18" a="1"/>
  <c r="F4818" i="18" s="1"/>
  <c r="F4819" i="18" a="1"/>
  <c r="F4819" i="18"/>
  <c r="F4820" i="18" a="1"/>
  <c r="F4820" i="18"/>
  <c r="F4821" i="18" a="1"/>
  <c r="F4821" i="18"/>
  <c r="F4822" i="18" a="1"/>
  <c r="F4822" i="18"/>
  <c r="F4823" i="18" a="1"/>
  <c r="F4823" i="18"/>
  <c r="F4824" i="18" a="1"/>
  <c r="F4824" i="18" s="1"/>
  <c r="F4825" i="18" a="1"/>
  <c r="F4825" i="18" s="1"/>
  <c r="F4826" i="18" a="1"/>
  <c r="F4826" i="18"/>
  <c r="F4827" i="18" a="1"/>
  <c r="F4827" i="18" s="1"/>
  <c r="F4828" i="18" a="1"/>
  <c r="F4828" i="18"/>
  <c r="F4829" i="18" a="1"/>
  <c r="F4829" i="18"/>
  <c r="F4830" i="18" a="1"/>
  <c r="F4830" i="18" s="1"/>
  <c r="F4831" i="18" a="1"/>
  <c r="F4831" i="18"/>
  <c r="F4832" i="18" a="1"/>
  <c r="F4832" i="18"/>
  <c r="F4833" i="18" a="1"/>
  <c r="F4833" i="18"/>
  <c r="F4834" i="18" a="1"/>
  <c r="F4834" i="18"/>
  <c r="F4835" i="18" a="1"/>
  <c r="F4835" i="18"/>
  <c r="F4836" i="18" a="1"/>
  <c r="F4836" i="18" s="1"/>
  <c r="F4837" i="18" a="1"/>
  <c r="F4837" i="18"/>
  <c r="F4838" i="18" a="1"/>
  <c r="F4838" i="18"/>
  <c r="F4839" i="18" a="1"/>
  <c r="F4839" i="18"/>
  <c r="F4840" i="18" a="1"/>
  <c r="F4840" i="18" s="1"/>
  <c r="F4841" i="18" a="1"/>
  <c r="F4841" i="18"/>
  <c r="F4842" i="18" a="1"/>
  <c r="F4842" i="18" s="1"/>
  <c r="F4843" i="18" a="1"/>
  <c r="F4843" i="18" s="1"/>
  <c r="F4844" i="18" a="1"/>
  <c r="F4844" i="18"/>
  <c r="F4845" i="18" a="1"/>
  <c r="F4845" i="18"/>
  <c r="F4846" i="18" a="1"/>
  <c r="F4846" i="18"/>
  <c r="F4847" i="18" a="1"/>
  <c r="F4847" i="18"/>
  <c r="F4848" i="18" a="1"/>
  <c r="F4848" i="18" s="1"/>
  <c r="F4849" i="18" a="1"/>
  <c r="F4849" i="18"/>
  <c r="F4850" i="18" a="1"/>
  <c r="F4850" i="18"/>
  <c r="F4851" i="18" a="1"/>
  <c r="F4851" i="18" s="1"/>
  <c r="F4852" i="18" a="1"/>
  <c r="F4852" i="18"/>
  <c r="F4853" i="18" a="1"/>
  <c r="F4853" i="18"/>
  <c r="F4854" i="18" a="1"/>
  <c r="F4854" i="18" s="1"/>
  <c r="F4855" i="18" a="1"/>
  <c r="F4855" i="18"/>
  <c r="F4856" i="18" a="1"/>
  <c r="F4856" i="18"/>
  <c r="F4857" i="18" a="1"/>
  <c r="F4857" i="18" s="1"/>
  <c r="F4858" i="18" a="1"/>
  <c r="F4858" i="18"/>
  <c r="F4859" i="18" a="1"/>
  <c r="F4859" i="18"/>
  <c r="F4860" i="18" a="1"/>
  <c r="F4860" i="18" s="1"/>
  <c r="F4861" i="18" a="1"/>
  <c r="F4861" i="18"/>
  <c r="F4862" i="18" a="1"/>
  <c r="F4862" i="18"/>
  <c r="F4863" i="18" a="1"/>
  <c r="F4863" i="18" s="1"/>
  <c r="F4864" i="18" a="1"/>
  <c r="F4864" i="18" s="1"/>
  <c r="F4865" i="18" a="1"/>
  <c r="F4865" i="18"/>
  <c r="F4866" i="18" a="1"/>
  <c r="F4866" i="18" s="1"/>
  <c r="F4867" i="18" a="1"/>
  <c r="F4867" i="18"/>
  <c r="F4868" i="18" a="1"/>
  <c r="F4868" i="18"/>
  <c r="F4869" i="18" a="1"/>
  <c r="F4869" i="18"/>
  <c r="F4870" i="18" a="1"/>
  <c r="F4870" i="18" s="1"/>
  <c r="F4871" i="18" a="1"/>
  <c r="F4871" i="18"/>
  <c r="F4872" i="18" a="1"/>
  <c r="F4872" i="18" s="1"/>
  <c r="F4873" i="18" a="1"/>
  <c r="F4873" i="18"/>
  <c r="F4874" i="18" a="1"/>
  <c r="F4874" i="18"/>
  <c r="F4875" i="18" a="1"/>
  <c r="F4875" i="18"/>
  <c r="F4876" i="18" a="1"/>
  <c r="F4876" i="18"/>
  <c r="F4877" i="18" a="1"/>
  <c r="F4877" i="18" s="1"/>
  <c r="F4878" i="18" a="1"/>
  <c r="F4878" i="18" s="1"/>
  <c r="F4879" i="18" a="1"/>
  <c r="F4879" i="18"/>
  <c r="F4880" i="18" a="1"/>
  <c r="F4880" i="18"/>
  <c r="F4881" i="18" a="1"/>
  <c r="F4881" i="18" s="1"/>
  <c r="F4882" i="18" a="1"/>
  <c r="F4882" i="18"/>
  <c r="F4883" i="18" a="1"/>
  <c r="F4883" i="18"/>
  <c r="F4884" i="18" a="1"/>
  <c r="F4884" i="18" s="1"/>
  <c r="F4885" i="18" a="1"/>
  <c r="F4885" i="18"/>
  <c r="F4886" i="18" a="1"/>
  <c r="F4886" i="18"/>
  <c r="F4887" i="18" a="1"/>
  <c r="F4887" i="18"/>
  <c r="F4888" i="18" a="1"/>
  <c r="F4888" i="18"/>
  <c r="F4889" i="18" a="1"/>
  <c r="F4889" i="18"/>
  <c r="F4890" i="18" a="1"/>
  <c r="F4890" i="18" s="1"/>
  <c r="F4891" i="18" a="1"/>
  <c r="F4891" i="18"/>
  <c r="F4892" i="18" a="1"/>
  <c r="F4892" i="18"/>
  <c r="F4893" i="18" a="1"/>
  <c r="F4893" i="18"/>
  <c r="F4894" i="18" a="1"/>
  <c r="F4894" i="18" s="1"/>
  <c r="F4895" i="18" a="1"/>
  <c r="F4895" i="18"/>
  <c r="F4896" i="18" a="1"/>
  <c r="F4896" i="18" s="1"/>
  <c r="F4897" i="18" a="1"/>
  <c r="F4897" i="18" s="1"/>
  <c r="F4898" i="18" a="1"/>
  <c r="F4898" i="18"/>
  <c r="F4899" i="18" a="1"/>
  <c r="F4899" i="18" s="1"/>
  <c r="F4900" i="18" a="1"/>
  <c r="F4900" i="18"/>
  <c r="F4901" i="18" a="1"/>
  <c r="F4901" i="18" s="1"/>
  <c r="F4902" i="18" a="1"/>
  <c r="F4902" i="18" s="1"/>
  <c r="F4903" i="18" a="1"/>
  <c r="F4903" i="18"/>
  <c r="F4904" i="18" a="1"/>
  <c r="F4904" i="18"/>
  <c r="F4905" i="18" a="1"/>
  <c r="F4905" i="18"/>
  <c r="F4906" i="18" a="1"/>
  <c r="F4906" i="18" s="1"/>
  <c r="F4907" i="18" a="1"/>
  <c r="F4907" i="18"/>
  <c r="F4908" i="18" a="1"/>
  <c r="F4908" i="18" s="1"/>
  <c r="F4909" i="18" a="1"/>
  <c r="F4909" i="18"/>
  <c r="F4910" i="18" a="1"/>
  <c r="F4910" i="18"/>
  <c r="F4911" i="18" a="1"/>
  <c r="F4911" i="18"/>
  <c r="F4912" i="18" a="1"/>
  <c r="F4912" i="18" s="1"/>
  <c r="F4913" i="18" a="1"/>
  <c r="F4913" i="18"/>
  <c r="F4914" i="18" a="1"/>
  <c r="F4914" i="18" s="1"/>
  <c r="F4915" i="18" a="1"/>
  <c r="F4915" i="18"/>
  <c r="F4916" i="18" a="1"/>
  <c r="F4916" i="18"/>
  <c r="F4917" i="18" a="1"/>
  <c r="F4917" i="18"/>
  <c r="F4918" i="18" a="1"/>
  <c r="F4918" i="18"/>
  <c r="F4919" i="18" a="1"/>
  <c r="F4919" i="18" s="1"/>
  <c r="F4920" i="18" a="1"/>
  <c r="F4920" i="18" s="1"/>
  <c r="F4921" i="18" a="1"/>
  <c r="F4921" i="18" s="1"/>
  <c r="F4922" i="18" a="1"/>
  <c r="F4922" i="18"/>
  <c r="F4923" i="18" a="1"/>
  <c r="F4923" i="18" s="1"/>
  <c r="F4924" i="18" a="1"/>
  <c r="F4924" i="18"/>
  <c r="F4925" i="18" a="1"/>
  <c r="F4925" i="18" s="1"/>
  <c r="F4926" i="18" a="1"/>
  <c r="F4926" i="18" s="1"/>
  <c r="F4927" i="18" a="1"/>
  <c r="F4927" i="18" s="1"/>
  <c r="F4928" i="18" a="1"/>
  <c r="F4928" i="18"/>
  <c r="F4929" i="18" a="1"/>
  <c r="F4929" i="18"/>
  <c r="F4930" i="18" a="1"/>
  <c r="F4930" i="18"/>
  <c r="F4931" i="18" a="1"/>
  <c r="F4931" i="18"/>
  <c r="F4932" i="18" a="1"/>
  <c r="F4932" i="18" s="1"/>
  <c r="F4933" i="18" a="1"/>
  <c r="F4933" i="18"/>
  <c r="F4934" i="18" a="1"/>
  <c r="F4934" i="18"/>
  <c r="F4935" i="18" a="1"/>
  <c r="F4935" i="18" s="1"/>
  <c r="F4936" i="18" a="1"/>
  <c r="F4936" i="18" s="1"/>
  <c r="F4937" i="18" a="1"/>
  <c r="F4937" i="18"/>
  <c r="F4938" i="18" a="1"/>
  <c r="F4938" i="18" s="1"/>
  <c r="F4939" i="18" a="1"/>
  <c r="F4939" i="18"/>
  <c r="F4940" i="18" a="1"/>
  <c r="F4940" i="18"/>
  <c r="F4941" i="18" a="1"/>
  <c r="F4941" i="18" s="1"/>
  <c r="F4942" i="18" a="1"/>
  <c r="F4942" i="18" s="1"/>
  <c r="F4943" i="18" a="1"/>
  <c r="F4943" i="18"/>
  <c r="F4944" i="18" a="1"/>
  <c r="F4944" i="18" s="1"/>
  <c r="F4945" i="18" a="1"/>
  <c r="F4945" i="18" s="1"/>
  <c r="F4946" i="18" a="1"/>
  <c r="F4946" i="18"/>
  <c r="F4947" i="18" a="1"/>
  <c r="F4947" i="18"/>
  <c r="F4948" i="18" a="1"/>
  <c r="F4948" i="18" s="1"/>
  <c r="F4949" i="18" a="1"/>
  <c r="F4949" i="18" s="1"/>
  <c r="F4950" i="18" a="1"/>
  <c r="F4950" i="18" s="1"/>
  <c r="F4951" i="18" a="1"/>
  <c r="F4951" i="18"/>
  <c r="F4952" i="18" a="1"/>
  <c r="F4952" i="18"/>
  <c r="F4953" i="18" a="1"/>
  <c r="F4953" i="18"/>
  <c r="F4954" i="18" a="1"/>
  <c r="F4954" i="18" s="1"/>
  <c r="F4955" i="18" a="1"/>
  <c r="F4955" i="18" s="1"/>
  <c r="F4956" i="18" a="1"/>
  <c r="F4956" i="18" s="1"/>
  <c r="F4957" i="18" a="1"/>
  <c r="F4957" i="18"/>
  <c r="F4958" i="18" a="1"/>
  <c r="F4958" i="18"/>
  <c r="F4959" i="18" a="1"/>
  <c r="F4959" i="18"/>
  <c r="F4960" i="18" a="1"/>
  <c r="F4960" i="18" s="1"/>
  <c r="F4961" i="18" a="1"/>
  <c r="F4961" i="18" s="1"/>
  <c r="F4962" i="18" a="1"/>
  <c r="F4962" i="18" s="1"/>
  <c r="F4963" i="18" a="1"/>
  <c r="F4963" i="18"/>
  <c r="F4964" i="18" a="1"/>
  <c r="F4964" i="18"/>
  <c r="F4965" i="18" a="1"/>
  <c r="F4965" i="18" s="1"/>
  <c r="F4966" i="18" a="1"/>
  <c r="F4966" i="18"/>
  <c r="F4967" i="18" a="1"/>
  <c r="F4967" i="18" s="1"/>
  <c r="F4968" i="18" a="1"/>
  <c r="F4968" i="18" s="1"/>
  <c r="F4969" i="18" a="1"/>
  <c r="F4969" i="18" s="1"/>
  <c r="F4970" i="18" a="1"/>
  <c r="F4970" i="18"/>
  <c r="F4971" i="18" a="1"/>
  <c r="F4971" i="18"/>
  <c r="F4972" i="18" a="1"/>
  <c r="F4972" i="18" s="1"/>
  <c r="F4973" i="18" a="1"/>
  <c r="F4973" i="18"/>
  <c r="F4974" i="18" a="1"/>
  <c r="F4974" i="18" s="1"/>
  <c r="F4975" i="18" a="1"/>
  <c r="F4975" i="18" s="1"/>
  <c r="F4976" i="18" a="1"/>
  <c r="F4976" i="18"/>
  <c r="F4977" i="18" a="1"/>
  <c r="F4977" i="18"/>
  <c r="F4978" i="18" a="1"/>
  <c r="F4978" i="18"/>
  <c r="F4979" i="18" a="1"/>
  <c r="F4979" i="18" s="1"/>
  <c r="F4980" i="18" a="1"/>
  <c r="F4980" i="18" s="1"/>
  <c r="F4981" i="18" a="1"/>
  <c r="F4981" i="18" s="1"/>
  <c r="F4982" i="18" a="1"/>
  <c r="F4982" i="18" s="1"/>
  <c r="F4983" i="18" a="1"/>
  <c r="F4983" i="18"/>
  <c r="F4984" i="18" a="1"/>
  <c r="F4984" i="18" s="1"/>
  <c r="F4985" i="18" a="1"/>
  <c r="F4985" i="18" s="1"/>
  <c r="F4986" i="18" a="1"/>
  <c r="F4986" i="18" s="1"/>
  <c r="F4987" i="18" a="1"/>
  <c r="F4987" i="18"/>
  <c r="F4988" i="18" a="1"/>
  <c r="F4988" i="18"/>
  <c r="F4989" i="18" a="1"/>
  <c r="F4989" i="18"/>
  <c r="F4990" i="18" a="1"/>
  <c r="F4990" i="18"/>
  <c r="F4991" i="18" a="1"/>
  <c r="F4991" i="18"/>
  <c r="F4992" i="18" a="1"/>
  <c r="F4992" i="18" s="1"/>
  <c r="F4993" i="18" a="1"/>
  <c r="F4993" i="18"/>
  <c r="F4994" i="18" a="1"/>
  <c r="F4994" i="18" s="1"/>
  <c r="F4995" i="18" a="1"/>
  <c r="F4995" i="18" s="1"/>
  <c r="F4996" i="18" a="1"/>
  <c r="F4996" i="18"/>
  <c r="F4997" i="18" a="1"/>
  <c r="F4997" i="18"/>
  <c r="F4998" i="18" a="1"/>
  <c r="F4998" i="18" s="1"/>
  <c r="F4999" i="18" a="1"/>
  <c r="F4999" i="18" s="1"/>
  <c r="F5000" i="18" a="1"/>
  <c r="F5000" i="18"/>
  <c r="F5001" i="18" a="1"/>
  <c r="F5001" i="18"/>
  <c r="F5002" i="18" a="1"/>
  <c r="F5002" i="18"/>
  <c r="F5003" i="18" a="1"/>
  <c r="F5003" i="18"/>
  <c r="F5004" i="18" a="1"/>
  <c r="F5004" i="18" s="1"/>
  <c r="F5005" i="18" a="1"/>
  <c r="F5005" i="18"/>
  <c r="F5006" i="18" a="1"/>
  <c r="F5006" i="18"/>
  <c r="F5007" i="18" a="1"/>
  <c r="F5007" i="18"/>
  <c r="F5008" i="18" a="1"/>
  <c r="F5008" i="18" s="1"/>
  <c r="F5009" i="18" a="1"/>
  <c r="F5009" i="18"/>
  <c r="F5010" i="18" a="1"/>
  <c r="F5010" i="18" s="1"/>
  <c r="F5011" i="18" a="1"/>
  <c r="F5011" i="18"/>
  <c r="F5012" i="18" a="1"/>
  <c r="F5012" i="18"/>
  <c r="F5013" i="18" a="1"/>
  <c r="F5013" i="18"/>
  <c r="F5014" i="18" a="1"/>
  <c r="F5014" i="18"/>
  <c r="F5015" i="18" a="1"/>
  <c r="F5015" i="18"/>
  <c r="F5016" i="18" a="1"/>
  <c r="F5016" i="18" s="1"/>
  <c r="F5017" i="18" a="1"/>
  <c r="F5017" i="18" s="1"/>
  <c r="F5018" i="18" a="1"/>
  <c r="F5018" i="18"/>
  <c r="F5019" i="18" a="1"/>
  <c r="F5019" i="18"/>
  <c r="F5020" i="18" a="1"/>
  <c r="F5020" i="18"/>
  <c r="F5021" i="18" a="1"/>
  <c r="F5021" i="18" s="1"/>
  <c r="F5022" i="18" a="1"/>
  <c r="F5022" i="18" s="1"/>
  <c r="F5023" i="18" a="1"/>
  <c r="F5023" i="18"/>
  <c r="F5024" i="18" a="1"/>
  <c r="F5024" i="18" s="1"/>
  <c r="F5025" i="18" a="1"/>
  <c r="F5025" i="18"/>
  <c r="F5026" i="18" a="1"/>
  <c r="F5026" i="18" s="1"/>
  <c r="F5027" i="18" a="1"/>
  <c r="F5027" i="18"/>
  <c r="F5028" i="18" a="1"/>
  <c r="F5028" i="18" s="1"/>
  <c r="F5029" i="18" a="1"/>
  <c r="F5029" i="18"/>
  <c r="F5030" i="18" a="1"/>
  <c r="F5030" i="18" s="1"/>
  <c r="F5031" i="18" a="1"/>
  <c r="F5031" i="18"/>
  <c r="F5032" i="18" a="1"/>
  <c r="F5032" i="18"/>
  <c r="F5033" i="18" a="1"/>
  <c r="F5033" i="18" s="1"/>
  <c r="F5034" i="18" a="1"/>
  <c r="F5034" i="18" s="1"/>
  <c r="F5035" i="18" a="1"/>
  <c r="F5035" i="18"/>
  <c r="F5036" i="18" a="1"/>
  <c r="F5036" i="18"/>
  <c r="F5037" i="18" a="1"/>
  <c r="F5037" i="18" s="1"/>
  <c r="F5038" i="18" a="1"/>
  <c r="F5038" i="18" s="1"/>
  <c r="F5039" i="18" a="1"/>
  <c r="F5039" i="18" s="1"/>
  <c r="F5040" i="18" a="1"/>
  <c r="F5040" i="18" s="1"/>
  <c r="F5041" i="18" a="1"/>
  <c r="F5041" i="18" s="1"/>
  <c r="F5042" i="18" a="1"/>
  <c r="F5042" i="18"/>
  <c r="F5043" i="18" a="1"/>
  <c r="F5043" i="18"/>
  <c r="F5044" i="18" a="1"/>
  <c r="F5044" i="18" s="1"/>
  <c r="F5045" i="18" a="1"/>
  <c r="F5045" i="18" s="1"/>
  <c r="F5046" i="18" a="1"/>
  <c r="F5046" i="18" s="1"/>
  <c r="F5047" i="18" a="1"/>
  <c r="F5047" i="18"/>
  <c r="F5048" i="18" a="1"/>
  <c r="F5048" i="18"/>
  <c r="F5049" i="18" a="1"/>
  <c r="F5049" i="18"/>
  <c r="F5050" i="18" a="1"/>
  <c r="F5050" i="18" s="1"/>
  <c r="F5051" i="18" a="1"/>
  <c r="F5051" i="18"/>
  <c r="F5052" i="18" a="1"/>
  <c r="F5052" i="18" s="1"/>
  <c r="F5053" i="18" a="1"/>
  <c r="F5053" i="18"/>
  <c r="F5054" i="18" a="1"/>
  <c r="F5054" i="18" s="1"/>
  <c r="F5055" i="18" a="1"/>
  <c r="F5055" i="18"/>
  <c r="F5056" i="18" a="1"/>
  <c r="F5056" i="18"/>
  <c r="F5057" i="18" a="1"/>
  <c r="F5057" i="18" s="1"/>
  <c r="F5058" i="18" a="1"/>
  <c r="F5058" i="18" s="1"/>
  <c r="F5059" i="18" a="1"/>
  <c r="F5059" i="18" s="1"/>
  <c r="F5060" i="18" a="1"/>
  <c r="F5060" i="18"/>
  <c r="F5061" i="18" a="1"/>
  <c r="F5061" i="18"/>
  <c r="F5062" i="18" a="1"/>
  <c r="F5062" i="18"/>
  <c r="F5063" i="18" a="1"/>
  <c r="F5063" i="18"/>
  <c r="F5064" i="18" a="1"/>
  <c r="F5064" i="18" s="1"/>
  <c r="F5065" i="18" a="1"/>
  <c r="F5065" i="18"/>
  <c r="F5066" i="18" a="1"/>
  <c r="F5066" i="18"/>
  <c r="F5067" i="18" a="1"/>
  <c r="F5067" i="18" s="1"/>
  <c r="F5068" i="18" a="1"/>
  <c r="F5068" i="18"/>
  <c r="F5069" i="18" a="1"/>
  <c r="F5069" i="18"/>
  <c r="F5070" i="18" a="1"/>
  <c r="F5070" i="18" s="1"/>
  <c r="F5071" i="18" a="1"/>
  <c r="F5071" i="18" s="1"/>
  <c r="F5072" i="18" a="1"/>
  <c r="F5072" i="18"/>
  <c r="F5073" i="18" a="1"/>
  <c r="F5073" i="18"/>
  <c r="F5074" i="18" a="1"/>
  <c r="F5074" i="18"/>
  <c r="F5075" i="18" a="1"/>
  <c r="F5075" i="18"/>
  <c r="F5076" i="18" a="1"/>
  <c r="F5076" i="18" s="1"/>
  <c r="F5077" i="18" a="1"/>
  <c r="F5077" i="18" s="1"/>
  <c r="F5078" i="18" a="1"/>
  <c r="F5078" i="18" s="1"/>
  <c r="F5079" i="18" a="1"/>
  <c r="F5079" i="18"/>
  <c r="F5080" i="18" a="1"/>
  <c r="F5080" i="18" s="1"/>
  <c r="F5081" i="18" a="1"/>
  <c r="F5081" i="18"/>
  <c r="F5082" i="18" a="1"/>
  <c r="F5082" i="18" s="1"/>
  <c r="F5083" i="18" a="1"/>
  <c r="F5083" i="18"/>
  <c r="F5084" i="18" a="1"/>
  <c r="F5084" i="18"/>
  <c r="F5085" i="18" a="1"/>
  <c r="F5085" i="18" s="1"/>
  <c r="F5086" i="18" a="1"/>
  <c r="F5086" i="18" s="1"/>
  <c r="F5087" i="18" a="1"/>
  <c r="F5087" i="18"/>
  <c r="F5088" i="18" a="1"/>
  <c r="F5088" i="18" s="1"/>
  <c r="F5089" i="18" a="1"/>
  <c r="F5089" i="18"/>
  <c r="F5090" i="18" a="1"/>
  <c r="F5090" i="18"/>
  <c r="F5091" i="18" a="1"/>
  <c r="F5091" i="18" s="1"/>
  <c r="F5092" i="18" a="1"/>
  <c r="F5092" i="18"/>
  <c r="F5093" i="18" a="1"/>
  <c r="F5093" i="18" s="1"/>
  <c r="F5094" i="18" a="1"/>
  <c r="F5094" i="18" s="1"/>
  <c r="F5095" i="18" a="1"/>
  <c r="F5095" i="18"/>
  <c r="F5096" i="18" a="1"/>
  <c r="F5096" i="18" s="1"/>
  <c r="F5097" i="18" a="1"/>
  <c r="F5097" i="18" s="1"/>
  <c r="F5098" i="18" a="1"/>
  <c r="F5098" i="18" s="1"/>
  <c r="F5099" i="18" a="1"/>
  <c r="F5099" i="18"/>
  <c r="F5100" i="18" a="1"/>
  <c r="F5100" i="18" s="1"/>
  <c r="F5101" i="18" a="1"/>
  <c r="F5101" i="18"/>
  <c r="F5102" i="18" a="1"/>
  <c r="F5102" i="18" s="1"/>
  <c r="F5103" i="18" a="1"/>
  <c r="F5103" i="18" s="1"/>
  <c r="F5104" i="18" a="1"/>
  <c r="F5104" i="18"/>
  <c r="F5105" i="18" a="1"/>
  <c r="F5105" i="18"/>
  <c r="F5106" i="18" a="1"/>
  <c r="F5106" i="18" s="1"/>
  <c r="F5107" i="18" a="1"/>
  <c r="F5107" i="18"/>
  <c r="F5108" i="18" a="1"/>
  <c r="F5108" i="18"/>
  <c r="F5109" i="18" a="1"/>
  <c r="F5109" i="18"/>
  <c r="F5110" i="18" a="1"/>
  <c r="F5110" i="18"/>
  <c r="F5111" i="18" a="1"/>
  <c r="F5111" i="18" s="1"/>
  <c r="F5112" i="18" a="1"/>
  <c r="F5112" i="18" s="1"/>
  <c r="F5113" i="18" a="1"/>
  <c r="F5113" i="18" s="1"/>
  <c r="F5114" i="18" a="1"/>
  <c r="F5114" i="18"/>
  <c r="F5115" i="18" a="1"/>
  <c r="F5115" i="18"/>
  <c r="F5116" i="18" a="1"/>
  <c r="F5116" i="18" s="1"/>
  <c r="F5117" i="18" a="1"/>
  <c r="F5117" i="18" s="1"/>
  <c r="F5118" i="18" a="1"/>
  <c r="F5118" i="18" s="1"/>
  <c r="F5119" i="18" a="1"/>
  <c r="F5119" i="18" s="1"/>
  <c r="F5120" i="18" a="1"/>
  <c r="F5120" i="18"/>
  <c r="F5121" i="18" a="1"/>
  <c r="F5121" i="18"/>
  <c r="F5122" i="18" a="1"/>
  <c r="F5122" i="18"/>
  <c r="F5123" i="18" a="1"/>
  <c r="F5123" i="18" s="1"/>
  <c r="F5124" i="18" a="1"/>
  <c r="F5124" i="18" s="1"/>
  <c r="F5125" i="18" a="1"/>
  <c r="F5125" i="18" s="1"/>
  <c r="F5126" i="18" a="1"/>
  <c r="F5126" i="18" s="1"/>
  <c r="F5127" i="18" a="1"/>
  <c r="F5127" i="18"/>
  <c r="F5128" i="18" a="1"/>
  <c r="F5128" i="18"/>
  <c r="F5129" i="18" a="1"/>
  <c r="F5129" i="18" s="1"/>
  <c r="F5130" i="18" a="1"/>
  <c r="F5130" i="18" s="1"/>
  <c r="F5131" i="18" a="1"/>
  <c r="F5131" i="18" s="1"/>
  <c r="F5132" i="18" a="1"/>
  <c r="F5132" i="18" s="1"/>
  <c r="F5133" i="18" a="1"/>
  <c r="F5133" i="18"/>
  <c r="F5134" i="18" a="1"/>
  <c r="F5134" i="18"/>
  <c r="F5135" i="18" a="1"/>
  <c r="F5135" i="18" s="1"/>
  <c r="F5136" i="18" a="1"/>
  <c r="F5136" i="18" s="1"/>
  <c r="F5137" i="18" a="1"/>
  <c r="F5137" i="18"/>
  <c r="F5138" i="18" a="1"/>
  <c r="F5138" i="18" s="1"/>
  <c r="F5139" i="18" a="1"/>
  <c r="F5139" i="18" s="1"/>
  <c r="F5140" i="18" a="1"/>
  <c r="F5140" i="18"/>
  <c r="F5141" i="18" a="1"/>
  <c r="F5141" i="18"/>
  <c r="F5142" i="18" a="1"/>
  <c r="F5142" i="18" s="1"/>
  <c r="F5143" i="18" a="1"/>
  <c r="F5143" i="18" s="1"/>
  <c r="F5144" i="18" a="1"/>
  <c r="F5144" i="18"/>
  <c r="F5145" i="18" a="1"/>
  <c r="F5145" i="18" s="1"/>
  <c r="F5146" i="18" a="1"/>
  <c r="F5146" i="18"/>
  <c r="F5147" i="18" a="1"/>
  <c r="F5147" i="18"/>
  <c r="F5148" i="18" a="1"/>
  <c r="F5148" i="18" s="1"/>
  <c r="F5149" i="18" a="1"/>
  <c r="F5149" i="18"/>
  <c r="F5150" i="18" a="1"/>
  <c r="F5150" i="18" s="1"/>
  <c r="F5151" i="18" a="1"/>
  <c r="F5151" i="18"/>
  <c r="F5152" i="18" a="1"/>
  <c r="F5152" i="18" s="1"/>
  <c r="F5153" i="18" a="1"/>
  <c r="F5153" i="18"/>
  <c r="F5154" i="18" a="1"/>
  <c r="F5154" i="18" s="1"/>
  <c r="F5155" i="18" a="1"/>
  <c r="F5155" i="18"/>
  <c r="F5156" i="18" a="1"/>
  <c r="F5156" i="18"/>
  <c r="F5157" i="18" a="1"/>
  <c r="F5157" i="18" s="1"/>
  <c r="F5158" i="18" a="1"/>
  <c r="F5158" i="18" s="1"/>
  <c r="F5159" i="18" a="1"/>
  <c r="F5159" i="18"/>
  <c r="F5160" i="18" a="1"/>
  <c r="F5160" i="18" s="1"/>
  <c r="F5161" i="18" a="1"/>
  <c r="F5161" i="18" s="1"/>
  <c r="F5162" i="18" a="1"/>
  <c r="F5162" i="18"/>
  <c r="F5163" i="18" a="1"/>
  <c r="F5163" i="18"/>
  <c r="F5164" i="18" a="1"/>
  <c r="F5164" i="18" s="1"/>
  <c r="F5165" i="18" a="1"/>
  <c r="F5165" i="18" s="1"/>
  <c r="F5166" i="18" a="1"/>
  <c r="F5166" i="18" s="1"/>
  <c r="F5167" i="18" a="1"/>
  <c r="F5167" i="18"/>
  <c r="F5168" i="18" a="1"/>
  <c r="F5168" i="18" s="1"/>
  <c r="F5169" i="18" a="1"/>
  <c r="F5169" i="18" s="1"/>
  <c r="F5170" i="18" a="1"/>
  <c r="F5170" i="18"/>
  <c r="F5171" i="18" a="1"/>
  <c r="F5171" i="18"/>
  <c r="F5172" i="18" a="1"/>
  <c r="F5172" i="18" s="1"/>
  <c r="F5173" i="18" a="1"/>
  <c r="F5173" i="18"/>
  <c r="F5174" i="18" a="1"/>
  <c r="F5174" i="18"/>
  <c r="F5175" i="18" a="1"/>
  <c r="F5175" i="18"/>
  <c r="F5176" i="18" a="1"/>
  <c r="F5176" i="18"/>
  <c r="F5177" i="18" a="1"/>
  <c r="F5177" i="18"/>
  <c r="F5178" i="18" a="1"/>
  <c r="F5178" i="18" s="1"/>
  <c r="F5179" i="18" a="1"/>
  <c r="F5179" i="18"/>
  <c r="F5180" i="18" a="1"/>
  <c r="F5180" i="18"/>
  <c r="F5181" i="18" a="1"/>
  <c r="F5181" i="18" s="1"/>
  <c r="F5182" i="18" a="1"/>
  <c r="F5182" i="18"/>
  <c r="F5183" i="18" a="1"/>
  <c r="F5183" i="18"/>
  <c r="F5184" i="18" a="1"/>
  <c r="F5184" i="18" s="1"/>
  <c r="F5185" i="18" a="1"/>
  <c r="F5185" i="18" s="1"/>
  <c r="F5186" i="18" a="1"/>
  <c r="F5186" i="18"/>
  <c r="F5187" i="18" a="1"/>
  <c r="F5187" i="18" s="1"/>
  <c r="F5188" i="18" a="1"/>
  <c r="F5188" i="18" s="1"/>
  <c r="F5189" i="18" a="1"/>
  <c r="F5189" i="18"/>
  <c r="F5190" i="18" a="1"/>
  <c r="F5190" i="18" s="1"/>
  <c r="F5191" i="18" a="1"/>
  <c r="F5191" i="18" s="1"/>
  <c r="F5192" i="18" a="1"/>
  <c r="F5192" i="18"/>
  <c r="F5193" i="18" a="1"/>
  <c r="F5193" i="18"/>
  <c r="F5194" i="18" a="1"/>
  <c r="F5194" i="18"/>
  <c r="F5195" i="18" a="1"/>
  <c r="F5195" i="18"/>
  <c r="F5196" i="18" a="1"/>
  <c r="F5196" i="18" s="1"/>
  <c r="F5197" i="18" a="1"/>
  <c r="F5197" i="18"/>
  <c r="F5198" i="18" a="1"/>
  <c r="F5198" i="18" s="1"/>
  <c r="F5199" i="18" a="1"/>
  <c r="F5199" i="18"/>
  <c r="F5200" i="18" a="1"/>
  <c r="F5200" i="18" s="1"/>
  <c r="F5201" i="18" a="1"/>
  <c r="F5201" i="18"/>
  <c r="F5202" i="18" a="1"/>
  <c r="F5202" i="18" s="1"/>
  <c r="F5203" i="18" a="1"/>
  <c r="F5203" i="18" s="1"/>
  <c r="F5204" i="18" a="1"/>
  <c r="F5204" i="18"/>
  <c r="F5205" i="18" a="1"/>
  <c r="F5205" i="18"/>
  <c r="F5206" i="18" a="1"/>
  <c r="F5206" i="18"/>
  <c r="F5207" i="18" a="1"/>
  <c r="F5207" i="18"/>
  <c r="F5208" i="18" a="1"/>
  <c r="F5208" i="18" s="1"/>
  <c r="F5209" i="18" a="1"/>
  <c r="F5209" i="18"/>
  <c r="F5210" i="18" a="1"/>
  <c r="F5210" i="18"/>
  <c r="F5211" i="18" a="1"/>
  <c r="F5211" i="18" s="1"/>
  <c r="F5212" i="18" a="1"/>
  <c r="F5212" i="18"/>
  <c r="F5213" i="18" a="1"/>
  <c r="F5213" i="18"/>
  <c r="F5214" i="18" a="1"/>
  <c r="F5214" i="18" s="1"/>
  <c r="F5215" i="18" a="1"/>
  <c r="F5215" i="18"/>
  <c r="F5216" i="18" a="1"/>
  <c r="F5216" i="18"/>
  <c r="F5217" i="18" a="1"/>
  <c r="F5217" i="18"/>
  <c r="F5218" i="18" a="1"/>
  <c r="F5218" i="18"/>
  <c r="F5219" i="18" a="1"/>
  <c r="F5219" i="18"/>
  <c r="F5220" i="18" a="1"/>
  <c r="F5220" i="18" s="1"/>
  <c r="F5221" i="18" a="1"/>
  <c r="F5221" i="18" s="1"/>
  <c r="F5222" i="18" a="1"/>
  <c r="F5222" i="18"/>
  <c r="F5223" i="18" a="1"/>
  <c r="F5223" i="18"/>
  <c r="F5224" i="18" a="1"/>
  <c r="F5224" i="18" s="1"/>
  <c r="F5225" i="18" a="1"/>
  <c r="F5225" i="18"/>
  <c r="F5226" i="18" a="1"/>
  <c r="F5226" i="18" s="1"/>
  <c r="F5227" i="18" a="1"/>
  <c r="F5227" i="18" s="1"/>
  <c r="F5228" i="18" a="1"/>
  <c r="F5228" i="18" s="1"/>
  <c r="F5229" i="18" a="1"/>
  <c r="F5229" i="18" s="1"/>
  <c r="F5230" i="18" a="1"/>
  <c r="F5230" i="18" s="1"/>
  <c r="F5231" i="18" a="1"/>
  <c r="F5231" i="18"/>
  <c r="F5232" i="18" a="1"/>
  <c r="F5232" i="18" s="1"/>
  <c r="F5233" i="18" a="1"/>
  <c r="F5233" i="18" s="1"/>
  <c r="F5234" i="18" a="1"/>
  <c r="F5234" i="18" s="1"/>
  <c r="F5235" i="18" a="1"/>
  <c r="F5235" i="18"/>
  <c r="F5236" i="18" a="1"/>
  <c r="F5236" i="18"/>
  <c r="F5237" i="18" a="1"/>
  <c r="F5237" i="18" s="1"/>
  <c r="F5238" i="18" a="1"/>
  <c r="F5238" i="18" s="1"/>
  <c r="F5239" i="18" a="1"/>
  <c r="F5239" i="18"/>
  <c r="F5240" i="18" a="1"/>
  <c r="F5240" i="18"/>
  <c r="F5241" i="18" a="1"/>
  <c r="F5241" i="18" s="1"/>
  <c r="F5242" i="18" a="1"/>
  <c r="F5242" i="18"/>
  <c r="F5243" i="18" a="1"/>
  <c r="F5243" i="18"/>
  <c r="F5244" i="18" a="1"/>
  <c r="F5244" i="18" s="1"/>
  <c r="F5245" i="18" a="1"/>
  <c r="F5245" i="18"/>
  <c r="F5246" i="18" a="1"/>
  <c r="F5246" i="18"/>
  <c r="F5247" i="18" a="1"/>
  <c r="F5247" i="18"/>
  <c r="F5248" i="18" a="1"/>
  <c r="F5248" i="18" s="1"/>
  <c r="F5249" i="18" a="1"/>
  <c r="F5249" i="18" s="1"/>
  <c r="F5250" i="18" a="1"/>
  <c r="F5250" i="18" s="1"/>
  <c r="F5251" i="18" a="1"/>
  <c r="F5251" i="18"/>
  <c r="F5252" i="18" a="1"/>
  <c r="F5252" i="18"/>
  <c r="F5253" i="18" a="1"/>
  <c r="F5253" i="18"/>
  <c r="F5254" i="18" a="1"/>
  <c r="F5254" i="18" s="1"/>
  <c r="F5255" i="18" a="1"/>
  <c r="F5255" i="18"/>
  <c r="F5256" i="18" a="1"/>
  <c r="F5256" i="18" s="1"/>
  <c r="F5257" i="18" a="1"/>
  <c r="F5257" i="18" s="1"/>
  <c r="F5258" i="18" a="1"/>
  <c r="F5258" i="18"/>
  <c r="F5259" i="18" a="1"/>
  <c r="F5259" i="18" s="1"/>
  <c r="F5260" i="18" a="1"/>
  <c r="F5260" i="18" s="1"/>
  <c r="F5261" i="18" a="1"/>
  <c r="F5261" i="18" s="1"/>
  <c r="F5262" i="18" a="1"/>
  <c r="F5262" i="18" s="1"/>
  <c r="F5263" i="18" a="1"/>
  <c r="F5263" i="18" s="1"/>
  <c r="F5264" i="18" a="1"/>
  <c r="F5264" i="18"/>
  <c r="F5265" i="18" a="1"/>
  <c r="F5265" i="18"/>
  <c r="F5266" i="18" a="1"/>
  <c r="F5266" i="18"/>
  <c r="F5267" i="18" a="1"/>
  <c r="F5267" i="18" s="1"/>
  <c r="F5268" i="18" a="1"/>
  <c r="F5268" i="18" s="1"/>
  <c r="F5269" i="18" a="1"/>
  <c r="F5269" i="18"/>
  <c r="F5270" i="18" a="1"/>
  <c r="F5270" i="18" s="1"/>
  <c r="F5271" i="18" a="1"/>
  <c r="F5271" i="18"/>
  <c r="F5272" i="18" a="1"/>
  <c r="F5272" i="18" s="1"/>
  <c r="F5273" i="18" a="1"/>
  <c r="F5273" i="18"/>
  <c r="F5274" i="18" a="1"/>
  <c r="F5274" i="18" s="1"/>
  <c r="F5275" i="18" a="1"/>
  <c r="F5275" i="18" s="1"/>
  <c r="F5276" i="18" a="1"/>
  <c r="F5276" i="18"/>
  <c r="F5277" i="18" a="1"/>
  <c r="F5277" i="18"/>
  <c r="F5278" i="18" a="1"/>
  <c r="F5278" i="18"/>
  <c r="F5279" i="18" a="1"/>
  <c r="F5279" i="18" s="1"/>
  <c r="F5280" i="18" a="1"/>
  <c r="F5280" i="18" s="1"/>
  <c r="F5281" i="18" a="1"/>
  <c r="F5281" i="18" s="1"/>
  <c r="F5282" i="18" a="1"/>
  <c r="F5282" i="18" s="1"/>
  <c r="F5283" i="18" a="1"/>
  <c r="F5283" i="18" s="1"/>
  <c r="F5284" i="18" a="1"/>
  <c r="F5284" i="18"/>
  <c r="F5285" i="18" a="1"/>
  <c r="F5285" i="18"/>
  <c r="F5286" i="18" a="1"/>
  <c r="F5286" i="18" s="1"/>
  <c r="F5287" i="18" a="1"/>
  <c r="F5287" i="18" s="1"/>
  <c r="F5288" i="18" a="1"/>
  <c r="F5288" i="18"/>
  <c r="F5289" i="18" a="1"/>
  <c r="F5289" i="18" s="1"/>
  <c r="F5290" i="18" a="1"/>
  <c r="F5290" i="18"/>
  <c r="F5291" i="18" a="1"/>
  <c r="F5291" i="18"/>
  <c r="F5292" i="18" a="1"/>
  <c r="F5292" i="18" s="1"/>
  <c r="F5293" i="18" a="1"/>
  <c r="F5293" i="18"/>
  <c r="F5294" i="18" a="1"/>
  <c r="F5294" i="18" s="1"/>
  <c r="F5295" i="18" a="1"/>
  <c r="F5295" i="18" s="1"/>
  <c r="F5296" i="18" a="1"/>
  <c r="F5296" i="18" s="1"/>
  <c r="F5297" i="18" a="1"/>
  <c r="F5297" i="18"/>
  <c r="F5298" i="18" a="1"/>
  <c r="F5298" i="18" s="1"/>
  <c r="F5299" i="18" a="1"/>
  <c r="F5299" i="18"/>
  <c r="F5300" i="18" a="1"/>
  <c r="F5300" i="18"/>
  <c r="F5301" i="18" a="1"/>
  <c r="F5301" i="18"/>
  <c r="F5302" i="18" a="1"/>
  <c r="F5302" i="18" s="1"/>
  <c r="F5303" i="18" a="1"/>
  <c r="F5303" i="18"/>
  <c r="F5304" i="18" a="1"/>
  <c r="F5304" i="18" s="1"/>
  <c r="F5305" i="18" a="1"/>
  <c r="F5305" i="18" s="1"/>
  <c r="F5306" i="18" a="1"/>
  <c r="F5306" i="18"/>
  <c r="F5307" i="18" a="1"/>
  <c r="F5307" i="18"/>
  <c r="F5308" i="18" a="1"/>
  <c r="F5308" i="18"/>
  <c r="F5309" i="18" a="1"/>
  <c r="F5309" i="18" s="1"/>
  <c r="F5310" i="18" a="1"/>
  <c r="F5310" i="18" s="1"/>
  <c r="F5311" i="18" a="1"/>
  <c r="F5311" i="18"/>
  <c r="F5312" i="18" a="1"/>
  <c r="F5312" i="18" s="1"/>
  <c r="F5313" i="18" a="1"/>
  <c r="F5313" i="18"/>
  <c r="F5314" i="18" a="1"/>
  <c r="F5314" i="18"/>
  <c r="F5315" i="18" a="1"/>
  <c r="F5315" i="18"/>
  <c r="F5316" i="18" a="1"/>
  <c r="F5316" i="18" s="1"/>
  <c r="F5317" i="18" a="1"/>
  <c r="F5317" i="18"/>
  <c r="F5318" i="18" a="1"/>
  <c r="F5318" i="18"/>
  <c r="F5319" i="18" a="1"/>
  <c r="F5319" i="18"/>
  <c r="F5320" i="18" a="1"/>
  <c r="F5320" i="18" s="1"/>
  <c r="F5321" i="18" a="1"/>
  <c r="F5321" i="18"/>
  <c r="F5322" i="18" a="1"/>
  <c r="F5322" i="18" s="1"/>
  <c r="F5323" i="18" a="1"/>
  <c r="F5323" i="18"/>
  <c r="F5324" i="18" a="1"/>
  <c r="F5324" i="18"/>
  <c r="F5325" i="18" a="1"/>
  <c r="F5325" i="18" s="1"/>
  <c r="F5326" i="18" a="1"/>
  <c r="F5326" i="18" s="1"/>
  <c r="F5327" i="18" a="1"/>
  <c r="F5327" i="18"/>
  <c r="F5328" i="18" a="1"/>
  <c r="F5328" i="18" s="1"/>
  <c r="F5329" i="18" a="1"/>
  <c r="F5329" i="18" s="1"/>
  <c r="F5330" i="18" a="1"/>
  <c r="F5330" i="18"/>
  <c r="F5331" i="18" a="1"/>
  <c r="F5331" i="18" s="1"/>
  <c r="F5332" i="18" a="1"/>
  <c r="F5332" i="18" s="1"/>
  <c r="F5333" i="18" a="1"/>
  <c r="F5333" i="18"/>
  <c r="F5334" i="18" a="1"/>
  <c r="F5334" i="18" s="1"/>
  <c r="F5335" i="18" a="1"/>
  <c r="F5335" i="18"/>
  <c r="F5336" i="18" a="1"/>
  <c r="F5336" i="18"/>
  <c r="F5337" i="18" a="1"/>
  <c r="F5337" i="18"/>
  <c r="F5338" i="18" a="1"/>
  <c r="F5338" i="18"/>
  <c r="F5339" i="18" a="1"/>
  <c r="F5339" i="18" s="1"/>
  <c r="F5340" i="18" a="1"/>
  <c r="F5340" i="18" s="1"/>
  <c r="F5341" i="18" a="1"/>
  <c r="F5341" i="18" s="1"/>
  <c r="F5342" i="18" a="1"/>
  <c r="F5342" i="18" s="1"/>
  <c r="F5343" i="18" a="1"/>
  <c r="F5343" i="18"/>
  <c r="F5344" i="18" a="1"/>
  <c r="F5344" i="18"/>
  <c r="F5345" i="18" a="1"/>
  <c r="F5345" i="18"/>
  <c r="F5346" i="18" a="1"/>
  <c r="F5346" i="18" s="1"/>
  <c r="F5347" i="18" a="1"/>
  <c r="F5347" i="18"/>
  <c r="F5348" i="18" a="1"/>
  <c r="F5348" i="18" s="1"/>
  <c r="F5349" i="18" a="1"/>
  <c r="F5349" i="18"/>
  <c r="F5350" i="18" a="1"/>
  <c r="F5350" i="18"/>
  <c r="F5351" i="18" a="1"/>
  <c r="F5351" i="18"/>
  <c r="F5352" i="18" a="1"/>
  <c r="F5352" i="18" s="1"/>
  <c r="F5353" i="18" a="1"/>
  <c r="F5353" i="18" s="1"/>
  <c r="F5354" i="18" a="1"/>
  <c r="F5354" i="18"/>
  <c r="F5355" i="18" a="1"/>
  <c r="F5355" i="18" s="1"/>
  <c r="F5356" i="18" a="1"/>
  <c r="F5356" i="18"/>
  <c r="F5357" i="18" a="1"/>
  <c r="F5357" i="18" s="1"/>
  <c r="F5358" i="18" a="1"/>
  <c r="F5358" i="18" s="1"/>
  <c r="F5359" i="18" a="1"/>
  <c r="F5359" i="18"/>
  <c r="F5360" i="18" a="1"/>
  <c r="F5360" i="18"/>
  <c r="F5361" i="18" a="1"/>
  <c r="F5361" i="18"/>
  <c r="F5362" i="18" a="1"/>
  <c r="F5362" i="18"/>
  <c r="F5363" i="18" a="1"/>
  <c r="F5363" i="18"/>
  <c r="F5364" i="18" a="1"/>
  <c r="F5364" i="18" s="1"/>
  <c r="F5365" i="18" a="1"/>
  <c r="F5365" i="18" s="1"/>
  <c r="F5366" i="18" a="1"/>
  <c r="F5366" i="18"/>
  <c r="F5367" i="18" a="1"/>
  <c r="F5367" i="18"/>
  <c r="F5368" i="18" a="1"/>
  <c r="F5368" i="18" s="1"/>
  <c r="F5369" i="18" a="1"/>
  <c r="F5369" i="18"/>
  <c r="F5370" i="18" a="1"/>
  <c r="F5370" i="18" s="1"/>
  <c r="F5371" i="18" a="1"/>
  <c r="F5371" i="18" s="1"/>
  <c r="F5372" i="18" a="1"/>
  <c r="F5372" i="18" s="1"/>
  <c r="F5373" i="18" a="1"/>
  <c r="F5373" i="18" s="1"/>
  <c r="F5374" i="18" a="1"/>
  <c r="F5374" i="18"/>
  <c r="F5375" i="18" a="1"/>
  <c r="F5375" i="18"/>
  <c r="F5376" i="18" a="1"/>
  <c r="F5376" i="18" s="1"/>
  <c r="F5377" i="18" a="1"/>
  <c r="F5377" i="18" s="1"/>
  <c r="F5378" i="18" a="1"/>
  <c r="F5378" i="18"/>
  <c r="F5379" i="18" a="1"/>
  <c r="F5379" i="18"/>
  <c r="F5380" i="18" a="1"/>
  <c r="F5380" i="18" s="1"/>
  <c r="F5381" i="18" a="1"/>
  <c r="F5381" i="18" s="1"/>
  <c r="F5382" i="18" a="1"/>
  <c r="F5382" i="18" s="1"/>
  <c r="F5383" i="18" a="1"/>
  <c r="F5383" i="18"/>
  <c r="F5384" i="18" a="1"/>
  <c r="F5384" i="18" s="1"/>
  <c r="F5385" i="18" a="1"/>
  <c r="F5385" i="18"/>
  <c r="F5386" i="18" a="1"/>
  <c r="F5386" i="18"/>
  <c r="F5387" i="18" a="1"/>
  <c r="F5387" i="18"/>
  <c r="F5388" i="18" a="1"/>
  <c r="F5388" i="18" s="1"/>
  <c r="F5389" i="18" a="1"/>
  <c r="F5389" i="18"/>
  <c r="F5390" i="18" a="1"/>
  <c r="F5390" i="18"/>
  <c r="F5391" i="18" a="1"/>
  <c r="F5391" i="18" s="1"/>
  <c r="F5392" i="18" a="1"/>
  <c r="F5392" i="18" s="1"/>
  <c r="F5393" i="18" a="1"/>
  <c r="F5393" i="18" s="1"/>
  <c r="F5394" i="18" a="1"/>
  <c r="F5394" i="18" s="1"/>
  <c r="F5395" i="18" a="1"/>
  <c r="F5395" i="18"/>
  <c r="F5396" i="18" a="1"/>
  <c r="F5396" i="18"/>
  <c r="F5397" i="18" a="1"/>
  <c r="F5397" i="18" s="1"/>
  <c r="F5398" i="18" a="1"/>
  <c r="F5398" i="18"/>
  <c r="F5399" i="18" a="1"/>
  <c r="F5399" i="18"/>
  <c r="F5400" i="18" a="1"/>
  <c r="F5400" i="18" s="1"/>
  <c r="F5401" i="18" a="1"/>
  <c r="F5401" i="18" s="1"/>
  <c r="F5402" i="18" a="1"/>
  <c r="F5402" i="18"/>
  <c r="F5403" i="18" a="1"/>
  <c r="F5403" i="18" s="1"/>
  <c r="F5404" i="18" a="1"/>
  <c r="F5404" i="18" s="1"/>
  <c r="F5405" i="18" a="1"/>
  <c r="F5405" i="18"/>
  <c r="F5406" i="18" a="1"/>
  <c r="F5406" i="18" s="1"/>
  <c r="F5407" i="18" a="1"/>
  <c r="F5407" i="18"/>
  <c r="F5408" i="18" a="1"/>
  <c r="F5408" i="18"/>
  <c r="F5409" i="18" a="1"/>
  <c r="F5409" i="18"/>
  <c r="F5410" i="18" a="1"/>
  <c r="F5410" i="18" s="1"/>
  <c r="F5411" i="18" a="1"/>
  <c r="F5411" i="18"/>
  <c r="F5412" i="18" a="1"/>
  <c r="F5412" i="18" s="1"/>
  <c r="F5413" i="18" a="1"/>
  <c r="F5413" i="18"/>
  <c r="F5414" i="18" a="1"/>
  <c r="F5414" i="18" s="1"/>
  <c r="F5415" i="18" a="1"/>
  <c r="F5415" i="18"/>
  <c r="F5416" i="18" a="1"/>
  <c r="F5416" i="18" s="1"/>
  <c r="F5417" i="18" a="1"/>
  <c r="F5417" i="18"/>
  <c r="F5418" i="18" a="1"/>
  <c r="F5418" i="18" s="1"/>
  <c r="F5419" i="18" a="1"/>
  <c r="F5419" i="18"/>
  <c r="F5420" i="18" a="1"/>
  <c r="F5420" i="18"/>
  <c r="F5421" i="18" a="1"/>
  <c r="F5421" i="18"/>
  <c r="F5422" i="18" a="1"/>
  <c r="F5422" i="18"/>
  <c r="F5423" i="18" a="1"/>
  <c r="F5423" i="18"/>
  <c r="F5424" i="18" a="1"/>
  <c r="F5424" i="18" s="1"/>
  <c r="F5425" i="18" a="1"/>
  <c r="F5425" i="18" s="1"/>
  <c r="F5426" i="18" a="1"/>
  <c r="F5426" i="18"/>
  <c r="F5427" i="18" a="1"/>
  <c r="F5427" i="18" s="1"/>
  <c r="F5428" i="18" a="1"/>
  <c r="F5428" i="18"/>
  <c r="F5429" i="18" a="1"/>
  <c r="F5429" i="18" s="1"/>
  <c r="F5430" i="18" a="1"/>
  <c r="F5430" i="18" s="1"/>
  <c r="F5431" i="18" a="1"/>
  <c r="F5431" i="18"/>
  <c r="F5432" i="18" a="1"/>
  <c r="F5432" i="18" s="1"/>
  <c r="F5433" i="18" a="1"/>
  <c r="F5433" i="18"/>
  <c r="F5434" i="18" a="1"/>
  <c r="F5434" i="18"/>
  <c r="F5435" i="18" a="1"/>
  <c r="F5435" i="18"/>
  <c r="F5436" i="18" a="1"/>
  <c r="F5436" i="18" s="1"/>
  <c r="F5437" i="18" a="1"/>
  <c r="F5437" i="18"/>
  <c r="F5438" i="18" a="1"/>
  <c r="F5438" i="18" s="1"/>
  <c r="F5439" i="18" a="1"/>
  <c r="F5439" i="18"/>
  <c r="F5440" i="18" a="1"/>
  <c r="F5440" i="18" s="1"/>
  <c r="F5441" i="18" a="1"/>
  <c r="F5441" i="18"/>
  <c r="F5442" i="18" a="1"/>
  <c r="F5442" i="18" s="1"/>
  <c r="F5443" i="18" a="1"/>
  <c r="F5443" i="18"/>
  <c r="F5444" i="18" a="1"/>
  <c r="F5444" i="18" s="1"/>
  <c r="F5445" i="18" a="1"/>
  <c r="F5445" i="18" s="1"/>
  <c r="F5446" i="18" a="1"/>
  <c r="F5446" i="18"/>
  <c r="F5447" i="18" a="1"/>
  <c r="F5447" i="18"/>
  <c r="F5448" i="18" a="1"/>
  <c r="F5448" i="18" s="1"/>
  <c r="F5449" i="18" a="1"/>
  <c r="F5449" i="18" s="1"/>
  <c r="F5450" i="18" a="1"/>
  <c r="F5450" i="18"/>
  <c r="F5451" i="18" a="1"/>
  <c r="F5451" i="18" s="1"/>
  <c r="F5452" i="18" a="1"/>
  <c r="F5452" i="18" s="1"/>
  <c r="F5453" i="18" a="1"/>
  <c r="F5453" i="18" s="1"/>
  <c r="F5454" i="18" a="1"/>
  <c r="F5454" i="18" s="1"/>
  <c r="F5455" i="18" a="1"/>
  <c r="F5455" i="18"/>
  <c r="F5456" i="18" a="1"/>
  <c r="F5456" i="18"/>
  <c r="F5457" i="18" a="1"/>
  <c r="F5457" i="18" s="1"/>
  <c r="F5458" i="18" a="1"/>
  <c r="F5458" i="18"/>
  <c r="F5459" i="18" a="1"/>
  <c r="F5459" i="18" s="1"/>
  <c r="F5460" i="18" a="1"/>
  <c r="F5460" i="18" s="1"/>
  <c r="F5461" i="18" a="1"/>
  <c r="F5461" i="18"/>
  <c r="F5462" i="18" a="1"/>
  <c r="F5462" i="18"/>
  <c r="F5463" i="18" a="1"/>
  <c r="F5463" i="18"/>
  <c r="F5464" i="18" a="1"/>
  <c r="F5464" i="18" s="1"/>
  <c r="F5465" i="18" a="1"/>
  <c r="F5465" i="18" s="1"/>
  <c r="F5466" i="18" a="1"/>
  <c r="F5466" i="18" s="1"/>
  <c r="F5467" i="18" a="1"/>
  <c r="F5467" i="18"/>
  <c r="F5468" i="18" a="1"/>
  <c r="F5468" i="18"/>
  <c r="F5469" i="18" a="1"/>
  <c r="F5469" i="18"/>
  <c r="F5470" i="18" a="1"/>
  <c r="F5470" i="18" s="1"/>
  <c r="F5471" i="18" a="1"/>
  <c r="F5471" i="18" s="1"/>
  <c r="F5472" i="18" a="1"/>
  <c r="F5472" i="18" s="1"/>
  <c r="F5473" i="18" a="1"/>
  <c r="F5473" i="18" s="1"/>
  <c r="F5474" i="18" a="1"/>
  <c r="F5474" i="18"/>
  <c r="F5475" i="18" a="1"/>
  <c r="F5475" i="18"/>
  <c r="F5476" i="18" a="1"/>
  <c r="F5476" i="18"/>
  <c r="F5477" i="18" a="1"/>
  <c r="F5477" i="18"/>
  <c r="F5478" i="18" a="1"/>
  <c r="F5478" i="18" s="1"/>
  <c r="F5479" i="18" a="1"/>
  <c r="F5479" i="18" s="1"/>
  <c r="F5480" i="18" a="1"/>
  <c r="F5480" i="18"/>
  <c r="F5481" i="18" a="1"/>
  <c r="F5481" i="18"/>
  <c r="F5482" i="18" a="1"/>
  <c r="F5482" i="18"/>
  <c r="F5483" i="18" a="1"/>
  <c r="F5483" i="18"/>
  <c r="F5484" i="18" a="1"/>
  <c r="F5484" i="18" s="1"/>
  <c r="F5485" i="18" a="1"/>
  <c r="F5485" i="18" s="1"/>
  <c r="F5486" i="18" a="1"/>
  <c r="F5486" i="18" s="1"/>
  <c r="F5487" i="18" a="1"/>
  <c r="F5487" i="18"/>
  <c r="F5488" i="18" a="1"/>
  <c r="F5488" i="18"/>
  <c r="F5489" i="18" a="1"/>
  <c r="F5489" i="18"/>
  <c r="F5490" i="18" a="1"/>
  <c r="F5490" i="18" s="1"/>
  <c r="F5491" i="18" a="1"/>
  <c r="F5491" i="18"/>
  <c r="F5492" i="18" a="1"/>
  <c r="F5492" i="18" s="1"/>
  <c r="F5493" i="18" a="1"/>
  <c r="F5493" i="18"/>
  <c r="F5494" i="18" a="1"/>
  <c r="F5494" i="18"/>
  <c r="F5495" i="18" a="1"/>
  <c r="F5495" i="18"/>
  <c r="F5496" i="18" a="1"/>
  <c r="F5496" i="18" s="1"/>
  <c r="F5497" i="18" a="1"/>
  <c r="F5497" i="18"/>
  <c r="F5498" i="18" a="1"/>
  <c r="F5498" i="18"/>
  <c r="F5499" i="18" a="1"/>
  <c r="F5499" i="18" s="1"/>
  <c r="F5500" i="18" a="1"/>
  <c r="F5500" i="18"/>
  <c r="F5501" i="18" a="1"/>
  <c r="F5501" i="18"/>
  <c r="F5502" i="18" a="1"/>
  <c r="F5502" i="18" s="1"/>
  <c r="F5503" i="18" a="1"/>
  <c r="F5503" i="18"/>
  <c r="F5504" i="18" a="1"/>
  <c r="F5504" i="18"/>
  <c r="F5505" i="18" a="1"/>
  <c r="F5505" i="18"/>
  <c r="F5506" i="18" a="1"/>
  <c r="F5506" i="18"/>
  <c r="F5507" i="18" a="1"/>
  <c r="F5507" i="18"/>
  <c r="F5508" i="18" a="1"/>
  <c r="F5508" i="18" s="1"/>
  <c r="F5509" i="18" a="1"/>
  <c r="F5509" i="18"/>
  <c r="F5510" i="18" a="1"/>
  <c r="F5510" i="18"/>
  <c r="F5511" i="18" a="1"/>
  <c r="F5511" i="18"/>
  <c r="F5512" i="18" a="1"/>
  <c r="F5512" i="18" s="1"/>
  <c r="F5513" i="18" a="1"/>
  <c r="F5513" i="18"/>
  <c r="F5514" i="18" a="1"/>
  <c r="F5514" i="18" s="1"/>
  <c r="F5515" i="18" a="1"/>
  <c r="F5515" i="18" s="1"/>
  <c r="F5516" i="18" a="1"/>
  <c r="F5516" i="18"/>
  <c r="F5517" i="18" a="1"/>
  <c r="F5517" i="18"/>
  <c r="F5518" i="18" a="1"/>
  <c r="F5518" i="18"/>
  <c r="F5519" i="18" a="1"/>
  <c r="F5519" i="18"/>
  <c r="F5520" i="18" a="1"/>
  <c r="F5520" i="18"/>
  <c r="F5521" i="18" a="1"/>
  <c r="F5521" i="18" s="1"/>
  <c r="F5522" i="18" a="1"/>
  <c r="F5522" i="18" s="1"/>
  <c r="F5523" i="18" a="1"/>
  <c r="F5523" i="18"/>
  <c r="F5524" i="18" a="1"/>
  <c r="F5524" i="18"/>
  <c r="F5525" i="18" a="1"/>
  <c r="F5525" i="18"/>
  <c r="F5526" i="18" a="1"/>
  <c r="F5526" i="18"/>
  <c r="F5527" i="18" a="1"/>
  <c r="F5527" i="18" s="1"/>
  <c r="F5528" i="18" a="1"/>
  <c r="F5528" i="18"/>
  <c r="F5529" i="18" a="1"/>
  <c r="F5529" i="18"/>
  <c r="F5530" i="18" a="1"/>
  <c r="F5530" i="18"/>
  <c r="F5531" i="18" a="1"/>
  <c r="F5531" i="18"/>
  <c r="F5532" i="18" a="1"/>
  <c r="F5532" i="18"/>
  <c r="F5533" i="18" a="1"/>
  <c r="F5533" i="18" s="1"/>
  <c r="F5534" i="18" a="1"/>
  <c r="F5534" i="18"/>
  <c r="F5535" i="18" a="1"/>
  <c r="F5535" i="18" s="1"/>
  <c r="F5536" i="18" a="1"/>
  <c r="F5536" i="18" s="1"/>
  <c r="F5537" i="18" a="1"/>
  <c r="F5537" i="18"/>
  <c r="F5538" i="18" a="1"/>
  <c r="F5538" i="18"/>
  <c r="F5539" i="18" a="1"/>
  <c r="F5539" i="18" s="1"/>
  <c r="F5540" i="18" a="1"/>
  <c r="F5540" i="18" s="1"/>
  <c r="F5541" i="18" a="1"/>
  <c r="F5541" i="18"/>
  <c r="F5542" i="18" a="1"/>
  <c r="F5542" i="18"/>
  <c r="F5543" i="18" a="1"/>
  <c r="F5543" i="18"/>
  <c r="F5544" i="18" a="1"/>
  <c r="F5544" i="18"/>
  <c r="F5545" i="18" a="1"/>
  <c r="F5545" i="18" s="1"/>
  <c r="F5546" i="18" a="1"/>
  <c r="F5546" i="18"/>
  <c r="F5547" i="18" a="1"/>
  <c r="F5547" i="18"/>
  <c r="F5548" i="18" a="1"/>
  <c r="F5548" i="18" s="1"/>
  <c r="F5549" i="18" a="1"/>
  <c r="F5549" i="18"/>
  <c r="F5550" i="18" a="1"/>
  <c r="F5550" i="18"/>
  <c r="F5551" i="18" a="1"/>
  <c r="F5551" i="18" s="1"/>
  <c r="F5552" i="18" a="1"/>
  <c r="F5552" i="18"/>
  <c r="F5553" i="18" a="1"/>
  <c r="F5553" i="18" s="1"/>
  <c r="F5554" i="18" a="1"/>
  <c r="F5554" i="18"/>
  <c r="F5555" i="18" a="1"/>
  <c r="F5555" i="18"/>
  <c r="F5556" i="18" a="1"/>
  <c r="F5556" i="18"/>
  <c r="F5557" i="18" a="1"/>
  <c r="F5557" i="18" s="1"/>
  <c r="F5558" i="18" a="1"/>
  <c r="F5558" i="18" s="1"/>
  <c r="F5559" i="18" a="1"/>
  <c r="F5559" i="18"/>
  <c r="F5560" i="18" a="1"/>
  <c r="F5560" i="18"/>
  <c r="F5561" i="18" a="1"/>
  <c r="F5561" i="18" s="1"/>
  <c r="F5562" i="18" a="1"/>
  <c r="F5562" i="18"/>
  <c r="F5563" i="18" a="1"/>
  <c r="F5563" i="18"/>
  <c r="F5564" i="18" a="1"/>
  <c r="F5564" i="18"/>
  <c r="F5565" i="18" a="1"/>
  <c r="F5565" i="18"/>
  <c r="F5566" i="18" a="1"/>
  <c r="F5566" i="18" s="1"/>
  <c r="F5567" i="18" a="1"/>
  <c r="F5567" i="18" s="1"/>
  <c r="F5568" i="18" a="1"/>
  <c r="F5568" i="18"/>
  <c r="F5569" i="18" a="1"/>
  <c r="F5569" i="18" s="1"/>
  <c r="F5570" i="18" a="1"/>
  <c r="F5570" i="18" s="1"/>
  <c r="F5571" i="18" a="1"/>
  <c r="F5571" i="18"/>
  <c r="F5572" i="18" a="1"/>
  <c r="F5572" i="18" s="1"/>
  <c r="F5573" i="18" a="1"/>
  <c r="F5573" i="18" s="1"/>
  <c r="F5574" i="18" a="1"/>
  <c r="F5574" i="18"/>
  <c r="F5575" i="18" a="1"/>
  <c r="F5575" i="18" s="1"/>
  <c r="F5576" i="18" a="1"/>
  <c r="F5576" i="18"/>
  <c r="F5577" i="18" a="1"/>
  <c r="F5577" i="18"/>
  <c r="F5578" i="18" a="1"/>
  <c r="F5578" i="18"/>
  <c r="F5579" i="18" a="1"/>
  <c r="F5579" i="18" s="1"/>
  <c r="F5580" i="18" a="1"/>
  <c r="F5580" i="18"/>
  <c r="F5581" i="18" a="1"/>
  <c r="F5581" i="18" s="1"/>
  <c r="F5582" i="18" a="1"/>
  <c r="F5582" i="18"/>
  <c r="F5583" i="18" a="1"/>
  <c r="F5583" i="18" s="1"/>
  <c r="F5584" i="18" a="1"/>
  <c r="F5584" i="18" s="1"/>
  <c r="F5585" i="18" a="1"/>
  <c r="F5585" i="18" s="1"/>
  <c r="F5586" i="18" a="1"/>
  <c r="F5586" i="18"/>
  <c r="F5587" i="18" a="1"/>
  <c r="F5587" i="18"/>
  <c r="F5588" i="18" a="1"/>
  <c r="F5588" i="18" s="1"/>
  <c r="F5589" i="18" a="1"/>
  <c r="F5589" i="18"/>
  <c r="F5590" i="18" a="1"/>
  <c r="F5590" i="18"/>
  <c r="F5591" i="18" a="1"/>
  <c r="F5591" i="18" s="1"/>
  <c r="F5592" i="18" a="1"/>
  <c r="F5592" i="18"/>
  <c r="F5593" i="18" a="1"/>
  <c r="F5593" i="18" s="1"/>
  <c r="F5594" i="18" a="1"/>
  <c r="F5594" i="18"/>
  <c r="F5595" i="18" a="1"/>
  <c r="F5595" i="18" s="1"/>
  <c r="F5596" i="18" a="1"/>
  <c r="F5596" i="18" s="1"/>
  <c r="F5597" i="18" a="1"/>
  <c r="F5597" i="18" s="1"/>
  <c r="F5598" i="18" a="1"/>
  <c r="F5598" i="18"/>
  <c r="F5599" i="18" a="1"/>
  <c r="F5599" i="18" s="1"/>
  <c r="F5600" i="18" a="1"/>
  <c r="F5600" i="18"/>
  <c r="F5601" i="18" a="1"/>
  <c r="F5601" i="18" s="1"/>
  <c r="F5602" i="18" a="1"/>
  <c r="F5602" i="18"/>
  <c r="F5603" i="18" a="1"/>
  <c r="F5603" i="18" s="1"/>
  <c r="F5604" i="18" a="1"/>
  <c r="F5604" i="18"/>
  <c r="F5605" i="18" a="1"/>
  <c r="F5605" i="18" s="1"/>
  <c r="F5606" i="18" a="1"/>
  <c r="F5606" i="18" s="1"/>
  <c r="F5607" i="18" a="1"/>
  <c r="F5607" i="18"/>
  <c r="F5608" i="18" a="1"/>
  <c r="F5608" i="18"/>
  <c r="F5609" i="18" a="1"/>
  <c r="F5609" i="18" s="1"/>
  <c r="F5610" i="18" a="1"/>
  <c r="F5610" i="18"/>
  <c r="F5611" i="18" a="1"/>
  <c r="F5611" i="18" s="1"/>
  <c r="F5612" i="18" a="1"/>
  <c r="F5612" i="18"/>
  <c r="F5613" i="18" a="1"/>
  <c r="F5613" i="18"/>
  <c r="F5614" i="18" a="1"/>
  <c r="F5614" i="18" s="1"/>
  <c r="F5615" i="18" a="1"/>
  <c r="F5615" i="18" s="1"/>
  <c r="F5616" i="18" a="1"/>
  <c r="F5616" i="18"/>
  <c r="F5617" i="18" a="1"/>
  <c r="F5617" i="18" s="1"/>
  <c r="F5618" i="18" a="1"/>
  <c r="F5618" i="18"/>
  <c r="F5619" i="18" a="1"/>
  <c r="F5619" i="18"/>
  <c r="F5620" i="18" a="1"/>
  <c r="F5620" i="18"/>
  <c r="F5621" i="18" a="1"/>
  <c r="F5621" i="18" s="1"/>
  <c r="F5622" i="18" a="1"/>
  <c r="F5622" i="18"/>
  <c r="F5623" i="18" a="1"/>
  <c r="F5623" i="18"/>
  <c r="F5624" i="18" a="1"/>
  <c r="F5624" i="18"/>
  <c r="F5625" i="18" a="1"/>
  <c r="F5625" i="18" s="1"/>
  <c r="F5626" i="18" a="1"/>
  <c r="F5626" i="18" s="1"/>
  <c r="F5627" i="18" a="1"/>
  <c r="F5627" i="18" s="1"/>
  <c r="F5628" i="18" a="1"/>
  <c r="F5628" i="18"/>
  <c r="F5629" i="18" a="1"/>
  <c r="F5629" i="18" s="1"/>
  <c r="F5630" i="18" a="1"/>
  <c r="F5630" i="18"/>
  <c r="F5631" i="18" a="1"/>
  <c r="F5631" i="18"/>
  <c r="F5632" i="18" a="1"/>
  <c r="F5632" i="18" s="1"/>
  <c r="F5633" i="18" a="1"/>
  <c r="F5633" i="18" s="1"/>
  <c r="F5634" i="18" a="1"/>
  <c r="F5634" i="18"/>
  <c r="F5635" i="18" a="1"/>
  <c r="F5635" i="18"/>
  <c r="F5636" i="18" a="1"/>
  <c r="F5636" i="18"/>
  <c r="F5637" i="18" a="1"/>
  <c r="F5637" i="18" s="1"/>
  <c r="F5638" i="18" a="1"/>
  <c r="F5638" i="18"/>
  <c r="F5639" i="18" a="1"/>
  <c r="F5639" i="18" s="1"/>
  <c r="F5640" i="18" a="1"/>
  <c r="F5640" i="18"/>
  <c r="F5641" i="18" a="1"/>
  <c r="F5641" i="18" s="1"/>
  <c r="F5642" i="18" a="1"/>
  <c r="F5642" i="18" s="1"/>
  <c r="F5643" i="18" a="1"/>
  <c r="F5643" i="18"/>
  <c r="F5644" i="18" a="1"/>
  <c r="F5644" i="18"/>
  <c r="F5645" i="18" a="1"/>
  <c r="F5645" i="18" s="1"/>
  <c r="F5646" i="18" a="1"/>
  <c r="F5646" i="18"/>
  <c r="F5647" i="18" a="1"/>
  <c r="F5647" i="18" s="1"/>
  <c r="F5648" i="18" a="1"/>
  <c r="F5648" i="18"/>
  <c r="F5649" i="18" a="1"/>
  <c r="F5649" i="18"/>
  <c r="F5650" i="18" a="1"/>
  <c r="F5650" i="18"/>
  <c r="F5651" i="18" a="1"/>
  <c r="F5651" i="18" s="1"/>
  <c r="F5652" i="18" a="1"/>
  <c r="F5652" i="18"/>
  <c r="F5653" i="18" a="1"/>
  <c r="F5653" i="18"/>
  <c r="F5654" i="18" a="1"/>
  <c r="F5654" i="18" s="1"/>
  <c r="F5655" i="18" a="1"/>
  <c r="F5655" i="18" s="1"/>
  <c r="F5656" i="18" a="1"/>
  <c r="F5656" i="18"/>
  <c r="F5657" i="18" a="1"/>
  <c r="F5657" i="18" s="1"/>
  <c r="F5658" i="18" a="1"/>
  <c r="F5658" i="18"/>
  <c r="F5659" i="18" a="1"/>
  <c r="F5659" i="18"/>
  <c r="F5660" i="18" a="1"/>
  <c r="F5660" i="18" s="1"/>
  <c r="F5661" i="18" a="1"/>
  <c r="F5661" i="18"/>
  <c r="F5662" i="18" a="1"/>
  <c r="F5662" i="18"/>
  <c r="F5663" i="18" a="1"/>
  <c r="F5663" i="18" s="1"/>
  <c r="F5664" i="18" a="1"/>
  <c r="F5664" i="18"/>
  <c r="F5665" i="18" a="1"/>
  <c r="F5665" i="18"/>
  <c r="F5666" i="18" a="1"/>
  <c r="F5666" i="18"/>
  <c r="F5667" i="18" a="1"/>
  <c r="F5667" i="18" s="1"/>
  <c r="F5668" i="18" a="1"/>
  <c r="F5668" i="18" s="1"/>
  <c r="F5669" i="18" a="1"/>
  <c r="F5669" i="18" s="1"/>
  <c r="F5670" i="18" a="1"/>
  <c r="F5670" i="18"/>
  <c r="F5671" i="18" a="1"/>
  <c r="F5671" i="18"/>
  <c r="F5672" i="18" a="1"/>
  <c r="F5672" i="18" s="1"/>
  <c r="F5673" i="18" a="1"/>
  <c r="F5673" i="18" s="1"/>
  <c r="F5674" i="18" a="1"/>
  <c r="F5674" i="18"/>
  <c r="F5675" i="18" a="1"/>
  <c r="F5675" i="18" s="1"/>
  <c r="F5676" i="18" a="1"/>
  <c r="F5676" i="18"/>
  <c r="F5677" i="18" a="1"/>
  <c r="F5677" i="18"/>
  <c r="F5678" i="18" a="1"/>
  <c r="F5678" i="18"/>
  <c r="F5679" i="18" a="1"/>
  <c r="F5679" i="18" s="1"/>
  <c r="F5680" i="18" a="1"/>
  <c r="F5680" i="18"/>
  <c r="F5681" i="18" a="1"/>
  <c r="F5681" i="18" s="1"/>
  <c r="F5682" i="18" a="1"/>
  <c r="F5682" i="18"/>
  <c r="F5683" i="18" a="1"/>
  <c r="F5683" i="18" s="1"/>
  <c r="F5684" i="18" a="1"/>
  <c r="F5684" i="18"/>
  <c r="F5685" i="18" a="1"/>
  <c r="F5685" i="18"/>
  <c r="F5686" i="18" a="1"/>
  <c r="F5686" i="18" s="1"/>
  <c r="F5687" i="18" a="1"/>
  <c r="F5687" i="18" s="1"/>
  <c r="F5688" i="18" a="1"/>
  <c r="F5688" i="18"/>
  <c r="F5689" i="18" a="1"/>
  <c r="F5689" i="18"/>
  <c r="F5690" i="18" a="1"/>
  <c r="F5690" i="18" s="1"/>
  <c r="F5691" i="18" a="1"/>
  <c r="F5691" i="18" s="1"/>
  <c r="F5692" i="18" a="1"/>
  <c r="F5692" i="18" s="1"/>
  <c r="F5693" i="18" a="1"/>
  <c r="F5693" i="18" s="1"/>
  <c r="F5694" i="18" a="1"/>
  <c r="F5694" i="18"/>
  <c r="F5695" i="18" a="1"/>
  <c r="F5695" i="18"/>
  <c r="F5696" i="18" a="1"/>
  <c r="F5696" i="18"/>
  <c r="F5697" i="18" a="1"/>
  <c r="F5697" i="18"/>
  <c r="F5698" i="18" a="1"/>
  <c r="F5698" i="18"/>
  <c r="F5699" i="18" a="1"/>
  <c r="F5699" i="18" s="1"/>
  <c r="F5700" i="18" a="1"/>
  <c r="F5700" i="18"/>
  <c r="F5701" i="18" a="1"/>
  <c r="F5701" i="18" s="1"/>
  <c r="F5702" i="18" a="1"/>
  <c r="F5702" i="18" s="1"/>
  <c r="F5703" i="18" a="1"/>
  <c r="F5703" i="18"/>
  <c r="F5704" i="18" a="1"/>
  <c r="F5704" i="18"/>
  <c r="F5705" i="18" a="1"/>
  <c r="F5705" i="18" s="1"/>
  <c r="F5706" i="18" a="1"/>
  <c r="F5706" i="18"/>
  <c r="F5707" i="18" a="1"/>
  <c r="F5707" i="18"/>
  <c r="F5708" i="18" a="1"/>
  <c r="F5708" i="18"/>
  <c r="F5709" i="18" a="1"/>
  <c r="F5709" i="18"/>
  <c r="F5710" i="18" a="1"/>
  <c r="F5710" i="18" s="1"/>
  <c r="F5711" i="18" a="1"/>
  <c r="F5711" i="18" s="1"/>
  <c r="F5712" i="18" a="1"/>
  <c r="F5712" i="18"/>
  <c r="F5713" i="18" a="1"/>
  <c r="F5713" i="18"/>
  <c r="F5714" i="18" a="1"/>
  <c r="F5714" i="18" s="1"/>
  <c r="F5715" i="18" a="1"/>
  <c r="F5715" i="18"/>
  <c r="F5716" i="18" a="1"/>
  <c r="F5716" i="18"/>
  <c r="F5717" i="18" a="1"/>
  <c r="F5717" i="18" s="1"/>
  <c r="F5718" i="18" a="1"/>
  <c r="F5718" i="18"/>
  <c r="F5719" i="18" a="1"/>
  <c r="F5719" i="18" s="1"/>
  <c r="F5720" i="18" a="1"/>
  <c r="F5720" i="18"/>
  <c r="F5721" i="18" a="1"/>
  <c r="F5721" i="18"/>
  <c r="F5722" i="18" a="1"/>
  <c r="F5722" i="18"/>
  <c r="F5723" i="18" a="1"/>
  <c r="F5723" i="18" s="1"/>
  <c r="F5724" i="18" a="1"/>
  <c r="F5724" i="18"/>
  <c r="F5725" i="18" a="1"/>
  <c r="F5725" i="18"/>
  <c r="F5726" i="18" a="1"/>
  <c r="F5726" i="18" s="1"/>
  <c r="F5727" i="18" a="1"/>
  <c r="F5727" i="18" s="1"/>
  <c r="F5728" i="18" a="1"/>
  <c r="F5728" i="18"/>
  <c r="F5729" i="18" a="1"/>
  <c r="F5729" i="18" s="1"/>
  <c r="F5730" i="18" a="1"/>
  <c r="F5730" i="18"/>
  <c r="F5731" i="18" a="1"/>
  <c r="F5731" i="18"/>
  <c r="F5732" i="18" a="1"/>
  <c r="F5732" i="18" s="1"/>
  <c r="F5733" i="18" a="1"/>
  <c r="F5733" i="18"/>
  <c r="F5734" i="18" a="1"/>
  <c r="F5734" i="18"/>
  <c r="F5735" i="18" a="1"/>
  <c r="F5735" i="18" s="1"/>
  <c r="F5736" i="18" a="1"/>
  <c r="F5736" i="18"/>
  <c r="F5737" i="18" a="1"/>
  <c r="F5737" i="18"/>
  <c r="F5738" i="18" a="1"/>
  <c r="F5738" i="18"/>
  <c r="F5739" i="18" a="1"/>
  <c r="F5739" i="18" s="1"/>
  <c r="F5740" i="18" a="1"/>
  <c r="F5740" i="18" s="1"/>
  <c r="F5741" i="18" a="1"/>
  <c r="F5741" i="18" s="1"/>
  <c r="F5742" i="18" a="1"/>
  <c r="F5742" i="18"/>
  <c r="F5743" i="18" a="1"/>
  <c r="F5743" i="18"/>
  <c r="F5744" i="18" a="1"/>
  <c r="F5744" i="18"/>
  <c r="F5745" i="18" a="1"/>
  <c r="F5745" i="18" s="1"/>
  <c r="F5746" i="18" a="1"/>
  <c r="F5746" i="18"/>
  <c r="F5747" i="18" a="1"/>
  <c r="F5747" i="18" s="1"/>
  <c r="F5748" i="18" a="1"/>
  <c r="F5748" i="18"/>
  <c r="F5749" i="18" a="1"/>
  <c r="F5749" i="18"/>
  <c r="F5750" i="18" a="1"/>
  <c r="F5750" i="18"/>
  <c r="F5751" i="18" a="1"/>
  <c r="F5751" i="18"/>
  <c r="F5752" i="18" a="1"/>
  <c r="F5752" i="18" s="1"/>
  <c r="F5753" i="18" a="1"/>
  <c r="F5753" i="18" s="1"/>
  <c r="F5754" i="18" a="1"/>
  <c r="F5754" i="18"/>
  <c r="F5755" i="18" a="1"/>
  <c r="F5755" i="18"/>
  <c r="F5756" i="18" a="1"/>
  <c r="F5756" i="18"/>
  <c r="F5757" i="18" a="1"/>
  <c r="F5757" i="18"/>
  <c r="F5758" i="18" a="1"/>
  <c r="F5758" i="18" s="1"/>
  <c r="F5759" i="18" a="1"/>
  <c r="F5759" i="18" s="1"/>
  <c r="F5760" i="18" a="1"/>
  <c r="F5760" i="18"/>
  <c r="F5761" i="18" a="1"/>
  <c r="F5761" i="18"/>
  <c r="F5762" i="18" a="1"/>
  <c r="F5762" i="18"/>
  <c r="F5763" i="18" a="1"/>
  <c r="F5763" i="18"/>
  <c r="F5764" i="18" a="1"/>
  <c r="F5764" i="18"/>
  <c r="F5765" i="18" a="1"/>
  <c r="F5765" i="18" s="1"/>
  <c r="F5766" i="18" a="1"/>
  <c r="F5766" i="18"/>
  <c r="F5767" i="18" a="1"/>
  <c r="F5767" i="18"/>
  <c r="F5768" i="18" a="1"/>
  <c r="F5768" i="18" s="1"/>
  <c r="F5769" i="18" a="1"/>
  <c r="F5769" i="18"/>
  <c r="F5770" i="18" a="1"/>
  <c r="F5770" i="18"/>
  <c r="F5771" i="18" a="1"/>
  <c r="F5771" i="18" s="1"/>
  <c r="F5772" i="18" a="1"/>
  <c r="F5772" i="18"/>
  <c r="F5773" i="18" a="1"/>
  <c r="F5773" i="18" s="1"/>
  <c r="F5774" i="18" a="1"/>
  <c r="F5774" i="18"/>
  <c r="F5775" i="18" a="1"/>
  <c r="F5775" i="18" s="1"/>
  <c r="F5776" i="18" a="1"/>
  <c r="F5776" i="18"/>
  <c r="F5777" i="18" a="1"/>
  <c r="F5777" i="18" s="1"/>
  <c r="F5778" i="18" a="1"/>
  <c r="F5778" i="18"/>
  <c r="F5779" i="18" a="1"/>
  <c r="F5779" i="18"/>
  <c r="F5780" i="18" a="1"/>
  <c r="F5780" i="18"/>
  <c r="F5781" i="18" a="1"/>
  <c r="F5781" i="18" s="1"/>
  <c r="F5782" i="18" a="1"/>
  <c r="F5782" i="18"/>
  <c r="F5783" i="18" a="1"/>
  <c r="F5783" i="18" s="1"/>
  <c r="F5784" i="18" a="1"/>
  <c r="F5784" i="18"/>
  <c r="F5785" i="18" a="1"/>
  <c r="F5785" i="18" s="1"/>
  <c r="F5786" i="18" a="1"/>
  <c r="F5786" i="18" s="1"/>
  <c r="F5787" i="18" a="1"/>
  <c r="F5787" i="18" s="1"/>
  <c r="F5788" i="18" a="1"/>
  <c r="F5788" i="18"/>
  <c r="F5789" i="18" a="1"/>
  <c r="F5789" i="18" s="1"/>
  <c r="F5790" i="18" a="1"/>
  <c r="F5790" i="18"/>
  <c r="F5791" i="18" a="1"/>
  <c r="F5791" i="18" s="1"/>
  <c r="F5792" i="18" a="1"/>
  <c r="F5792" i="18"/>
  <c r="F5793" i="18" a="1"/>
  <c r="F5793" i="18"/>
  <c r="F5794" i="18" a="1"/>
  <c r="F5794" i="18" s="1"/>
  <c r="F5795" i="18" a="1"/>
  <c r="F5795" i="18" s="1"/>
  <c r="F5796" i="18" a="1"/>
  <c r="F5796" i="18"/>
  <c r="F5797" i="18" a="1"/>
  <c r="F5797" i="18"/>
  <c r="F5798" i="18" a="1"/>
  <c r="F5798" i="18" s="1"/>
  <c r="F5799" i="18" a="1"/>
  <c r="F5799" i="18" s="1"/>
  <c r="F5800" i="18" a="1"/>
  <c r="F5800" i="18"/>
  <c r="F5801" i="18" a="1"/>
  <c r="F5801" i="18" s="1"/>
  <c r="F5802" i="18" a="1"/>
  <c r="F5802" i="18"/>
  <c r="F5803" i="18" a="1"/>
  <c r="F5803" i="18"/>
  <c r="F5804" i="18" a="1"/>
  <c r="F5804" i="18" s="1"/>
  <c r="F5805" i="18" a="1"/>
  <c r="F5805" i="18"/>
  <c r="F5806" i="18" a="1"/>
  <c r="F5806" i="18"/>
  <c r="F5807" i="18" a="1"/>
  <c r="F5807" i="18" s="1"/>
  <c r="F5808" i="18" a="1"/>
  <c r="F5808" i="18"/>
  <c r="F5809" i="18" a="1"/>
  <c r="F5809" i="18" s="1"/>
  <c r="F5810" i="18" a="1"/>
  <c r="F5810" i="18"/>
  <c r="F5811" i="18" a="1"/>
  <c r="F5811" i="18" s="1"/>
  <c r="F5812" i="18" a="1"/>
  <c r="F5812" i="18"/>
  <c r="F5813" i="18" a="1"/>
  <c r="F5813" i="18" s="1"/>
  <c r="F5814" i="18" a="1"/>
  <c r="F5814" i="18"/>
  <c r="F5815" i="18" a="1"/>
  <c r="F5815" i="18"/>
  <c r="F5816" i="18" a="1"/>
  <c r="F5816" i="18" s="1"/>
  <c r="F5817" i="18" a="1"/>
  <c r="F5817" i="18" s="1"/>
  <c r="F5818" i="18" a="1"/>
  <c r="F5818" i="18"/>
  <c r="F5819" i="18" a="1"/>
  <c r="F5819" i="18" s="1"/>
  <c r="F5820" i="18" a="1"/>
  <c r="F5820" i="18"/>
  <c r="F5821" i="18" a="1"/>
  <c r="F5821" i="18"/>
  <c r="F5822" i="18" a="1"/>
  <c r="F5822" i="18"/>
  <c r="F5823" i="18" a="1"/>
  <c r="F5823" i="18" s="1"/>
  <c r="F5824" i="18" a="1"/>
  <c r="F5824" i="18" s="1"/>
  <c r="F5825" i="18" a="1"/>
  <c r="F5825" i="18" s="1"/>
  <c r="F5826" i="18" a="1"/>
  <c r="F5826" i="18"/>
  <c r="F5827" i="18" a="1"/>
  <c r="F5827" i="18" s="1"/>
  <c r="F5828" i="18" a="1"/>
  <c r="F5828" i="18"/>
  <c r="F5829" i="18" a="1"/>
  <c r="F5829" i="18"/>
  <c r="F5830" i="18" a="1"/>
  <c r="F5830" i="18" s="1"/>
  <c r="F5831" i="18" a="1"/>
  <c r="F5831" i="18" s="1"/>
  <c r="F5832" i="18" a="1"/>
  <c r="F5832" i="18"/>
  <c r="F5833" i="18" a="1"/>
  <c r="F5833" i="18" s="1"/>
  <c r="F5834" i="18" a="1"/>
  <c r="F5834" i="18" s="1"/>
  <c r="F5835" i="18" a="1"/>
  <c r="F5835" i="18"/>
  <c r="F5836" i="18" a="1"/>
  <c r="F5836" i="18"/>
  <c r="F5837" i="18" a="1"/>
  <c r="F5837" i="18" s="1"/>
  <c r="F5838" i="18" a="1"/>
  <c r="F5838" i="18"/>
  <c r="F5839" i="18" a="1"/>
  <c r="F5839" i="18"/>
  <c r="F5840" i="18" a="1"/>
  <c r="F5840" i="18"/>
  <c r="F5841" i="18" a="1"/>
  <c r="F5841" i="18"/>
  <c r="F5842" i="18" a="1"/>
  <c r="F5842" i="18"/>
  <c r="F5843" i="18" a="1"/>
  <c r="F5843" i="18" s="1"/>
  <c r="F5844" i="18" a="1"/>
  <c r="F5844" i="18"/>
  <c r="F5845" i="18" a="1"/>
  <c r="F5845" i="18" s="1"/>
  <c r="F5846" i="18" a="1"/>
  <c r="F5846" i="18" s="1"/>
  <c r="F5847" i="18" a="1"/>
  <c r="F5847" i="18"/>
  <c r="F5848" i="18" a="1"/>
  <c r="F5848" i="18"/>
  <c r="F5849" i="18" a="1"/>
  <c r="F5849" i="18" s="1"/>
  <c r="F5850" i="18" a="1"/>
  <c r="F5850" i="18"/>
  <c r="F5851" i="18" a="1"/>
  <c r="F5851" i="18"/>
  <c r="F5852" i="18" a="1"/>
  <c r="F5852" i="18"/>
  <c r="F5853" i="18" a="1"/>
  <c r="F5853" i="18" s="1"/>
  <c r="F5854" i="18" a="1"/>
  <c r="F5854" i="18" s="1"/>
  <c r="F5855" i="18" a="1"/>
  <c r="F5855" i="18" s="1"/>
  <c r="F5856" i="18" a="1"/>
  <c r="F5856" i="18"/>
  <c r="F5857" i="18" a="1"/>
  <c r="F5857" i="18" s="1"/>
  <c r="F5858" i="18" a="1"/>
  <c r="F5858" i="18" s="1"/>
  <c r="F5859" i="18" a="1"/>
  <c r="F5859" i="18" s="1"/>
  <c r="F5860" i="18" a="1"/>
  <c r="F5860" i="18"/>
  <c r="F5861" i="18" a="1"/>
  <c r="F5861" i="18" s="1"/>
  <c r="F5862" i="18" a="1"/>
  <c r="F5862" i="18"/>
  <c r="F5863" i="18" a="1"/>
  <c r="F5863" i="18" s="1"/>
  <c r="F5864" i="18" a="1"/>
  <c r="F5864" i="18"/>
  <c r="F5865" i="18" a="1"/>
  <c r="F5865" i="18"/>
  <c r="F5866" i="18" a="1"/>
  <c r="F5866" i="18" s="1"/>
  <c r="F5867" i="18" a="1"/>
  <c r="F5867" i="18" s="1"/>
  <c r="F5868" i="18" a="1"/>
  <c r="F5868" i="18"/>
  <c r="F5869" i="18" a="1"/>
  <c r="F5869" i="18" s="1"/>
  <c r="F5870" i="18" a="1"/>
  <c r="F5870" i="18" s="1"/>
  <c r="F5871" i="18" a="1"/>
  <c r="F5871" i="18"/>
  <c r="F5872" i="18" a="1"/>
  <c r="F5872" i="18" s="1"/>
  <c r="F5873" i="18" a="1"/>
  <c r="F5873" i="18" s="1"/>
  <c r="F5874" i="18" a="1"/>
  <c r="F5874" i="18"/>
  <c r="F5875" i="18" a="1"/>
  <c r="F5875" i="18" s="1"/>
  <c r="F5876" i="18" a="1"/>
  <c r="F5876" i="18" s="1"/>
  <c r="F5877" i="18" a="1"/>
  <c r="F5877" i="18"/>
  <c r="F5878" i="18" a="1"/>
  <c r="F5878" i="18"/>
  <c r="F5879" i="18" a="1"/>
  <c r="F5879" i="18" s="1"/>
  <c r="F5880" i="18" a="1"/>
  <c r="F5880" i="18"/>
  <c r="F5881" i="18" a="1"/>
  <c r="F5881" i="18"/>
  <c r="F5882" i="18" a="1"/>
  <c r="F5882" i="18" s="1"/>
  <c r="F5883" i="18" a="1"/>
  <c r="F5883" i="18" s="1"/>
  <c r="F5884" i="18" a="1"/>
  <c r="F5884" i="18" s="1"/>
  <c r="F5885" i="18" a="1"/>
  <c r="F5885" i="18" s="1"/>
  <c r="F5886" i="18" a="1"/>
  <c r="F5886" i="18"/>
  <c r="F5887" i="18" a="1"/>
  <c r="F5887" i="18" s="1"/>
  <c r="F5888" i="18" a="1"/>
  <c r="F5888" i="18" s="1"/>
  <c r="F5889" i="18" a="1"/>
  <c r="F5889" i="18" s="1"/>
  <c r="F5890" i="18" a="1"/>
  <c r="F5890" i="18"/>
  <c r="F5891" i="18" a="1"/>
  <c r="F5891" i="18" s="1"/>
  <c r="F5892" i="18" a="1"/>
  <c r="F5892" i="18"/>
  <c r="F5893" i="18" a="1"/>
  <c r="F5893" i="18"/>
  <c r="F5894" i="18" a="1"/>
  <c r="F5894" i="18" s="1"/>
  <c r="F5895" i="18" a="1"/>
  <c r="F5895" i="18" s="1"/>
  <c r="F5896" i="18" a="1"/>
  <c r="F5896" i="18" s="1"/>
  <c r="F5897" i="18" a="1"/>
  <c r="F5897" i="18" s="1"/>
  <c r="F5898" i="18" a="1"/>
  <c r="F5898" i="18"/>
  <c r="F5899" i="18" a="1"/>
  <c r="F5899" i="18"/>
  <c r="F5900" i="18" a="1"/>
  <c r="F5900" i="18"/>
  <c r="F5901" i="18" a="1"/>
  <c r="F5901" i="18"/>
  <c r="F5902" i="18" a="1"/>
  <c r="F5902" i="18" s="1"/>
  <c r="F5903" i="18" a="1"/>
  <c r="F5903" i="18" s="1"/>
  <c r="F5904" i="18" a="1"/>
  <c r="F5904" i="18"/>
  <c r="F5905" i="18" a="1"/>
  <c r="F5905" i="18"/>
  <c r="F5906" i="18" a="1"/>
  <c r="F5906" i="18"/>
  <c r="F5907" i="18" a="1"/>
  <c r="F5907" i="18"/>
  <c r="F5908" i="18" a="1"/>
  <c r="F5908" i="18"/>
  <c r="F5909" i="18" a="1"/>
  <c r="F5909" i="18" s="1"/>
  <c r="F5910" i="18" a="1"/>
  <c r="F5910" i="18"/>
  <c r="F5911" i="18" a="1"/>
  <c r="F5911" i="18"/>
  <c r="F5912" i="18" a="1"/>
  <c r="F5912" i="18" s="1"/>
  <c r="F5913" i="18" a="1"/>
  <c r="F5913" i="18"/>
  <c r="F5914" i="18" a="1"/>
  <c r="F5914" i="18"/>
  <c r="F5915" i="18" a="1"/>
  <c r="F5915" i="18" s="1"/>
  <c r="F5916" i="18" a="1"/>
  <c r="F5916" i="18"/>
  <c r="F5917" i="18" a="1"/>
  <c r="F5917" i="18"/>
  <c r="F5918" i="18" a="1"/>
  <c r="F5918" i="18"/>
  <c r="F5919" i="18" a="1"/>
  <c r="F5919" i="18"/>
  <c r="F5920" i="18" a="1"/>
  <c r="F5920" i="18"/>
  <c r="F5921" i="18" a="1"/>
  <c r="F5921" i="18" s="1"/>
  <c r="F5922" i="18" a="1"/>
  <c r="F5922" i="18"/>
  <c r="F5923" i="18" a="1"/>
  <c r="F5923" i="18"/>
  <c r="F5924" i="18" a="1"/>
  <c r="F5924" i="18"/>
  <c r="F5925" i="18" a="1"/>
  <c r="F5925" i="18"/>
  <c r="F5926" i="18" a="1"/>
  <c r="F5926" i="18"/>
  <c r="F5927" i="18" a="1"/>
  <c r="F5927" i="18" s="1"/>
  <c r="F5928" i="18" a="1"/>
  <c r="F5928" i="18"/>
  <c r="F5929" i="18" a="1"/>
  <c r="F5929" i="18"/>
  <c r="F5930" i="18" a="1"/>
  <c r="F5930" i="18" s="1"/>
  <c r="F5931" i="18" a="1"/>
  <c r="F5931" i="18" s="1"/>
  <c r="F5932" i="18" a="1"/>
  <c r="F5932" i="18"/>
  <c r="F5933" i="18" a="1"/>
  <c r="F5933" i="18" s="1"/>
  <c r="F5934" i="18" a="1"/>
  <c r="F5934" i="18"/>
  <c r="F5935" i="18" a="1"/>
  <c r="F5935" i="18" s="1"/>
  <c r="F5936" i="18" a="1"/>
  <c r="F5936" i="18"/>
  <c r="F5937" i="18" a="1"/>
  <c r="F5937" i="18"/>
  <c r="F5938" i="18" a="1"/>
  <c r="F5938" i="18" s="1"/>
  <c r="F5939" i="18" a="1"/>
  <c r="F5939" i="18" s="1"/>
  <c r="F5940" i="18" a="1"/>
  <c r="F5940" i="18"/>
  <c r="F5941" i="18" a="1"/>
  <c r="F5941" i="18"/>
  <c r="F5942" i="18" a="1"/>
  <c r="F5942" i="18" s="1"/>
  <c r="F5943" i="18" a="1"/>
  <c r="F5943" i="18"/>
  <c r="F5944" i="18" a="1"/>
  <c r="F5944" i="18"/>
  <c r="F5945" i="18" a="1"/>
  <c r="F5945" i="18" s="1"/>
  <c r="F5946" i="18" a="1"/>
  <c r="F5946" i="18"/>
  <c r="F5947" i="18" a="1"/>
  <c r="F5947" i="18"/>
  <c r="F5948" i="18" a="1"/>
  <c r="F5948" i="18" s="1"/>
  <c r="F5949" i="18" a="1"/>
  <c r="F5949" i="18"/>
  <c r="F5950" i="18" a="1"/>
  <c r="F5950" i="18"/>
  <c r="F5951" i="18" a="1"/>
  <c r="F5951" i="18" s="1"/>
  <c r="F5952" i="18" a="1"/>
  <c r="F5952" i="18"/>
  <c r="F5953" i="18" a="1"/>
  <c r="F5953" i="18"/>
  <c r="F5954" i="18" a="1"/>
  <c r="F5954" i="18"/>
  <c r="F5955" i="18" a="1"/>
  <c r="F5955" i="18" s="1"/>
  <c r="F5956" i="18" a="1"/>
  <c r="F5956" i="18" s="1"/>
  <c r="F5957" i="18" a="1"/>
  <c r="F5957" i="18" s="1"/>
  <c r="F5958" i="18" a="1"/>
  <c r="F5958" i="18"/>
  <c r="F5959" i="18" a="1"/>
  <c r="F5959" i="18"/>
  <c r="F5960" i="18" a="1"/>
  <c r="F5960" i="18" s="1"/>
  <c r="F5961" i="18" a="1"/>
  <c r="F5961" i="18" s="1"/>
  <c r="F5962" i="18" a="1"/>
  <c r="F5962" i="18"/>
  <c r="F5963" i="18" a="1"/>
  <c r="F5963" i="18" s="1"/>
  <c r="F5964" i="18" a="1"/>
  <c r="F5964" i="18"/>
  <c r="F5965" i="18" a="1"/>
  <c r="F5965" i="18"/>
  <c r="F5966" i="18" a="1"/>
  <c r="F5966" i="18"/>
  <c r="F5967" i="18" a="1"/>
  <c r="F5967" i="18" s="1"/>
  <c r="F5968" i="18" a="1"/>
  <c r="F5968" i="18" s="1"/>
  <c r="F5969" i="18" a="1"/>
  <c r="F5969" i="18" s="1"/>
  <c r="F5970" i="18" a="1"/>
  <c r="F5970" i="18"/>
  <c r="F5971" i="18" a="1"/>
  <c r="F5971" i="18"/>
  <c r="F5972" i="18" a="1"/>
  <c r="F5972" i="18"/>
  <c r="F5973" i="18" a="1"/>
  <c r="F5973" i="18"/>
  <c r="F5974" i="18" a="1"/>
  <c r="F5974" i="18" s="1"/>
  <c r="F5975" i="18" a="1"/>
  <c r="F5975" i="18" s="1"/>
  <c r="F5976" i="18" a="1"/>
  <c r="F5976" i="18"/>
  <c r="F5977" i="18" a="1"/>
  <c r="F5977" i="18" s="1"/>
  <c r="F5978" i="18" a="1"/>
  <c r="F5978" i="18"/>
  <c r="F5979" i="18" a="1"/>
  <c r="F5979" i="18"/>
  <c r="F5980" i="18" a="1"/>
  <c r="F5980" i="18"/>
  <c r="F5981" i="18" a="1"/>
  <c r="F5981" i="18" s="1"/>
  <c r="F5982" i="18" a="1"/>
  <c r="F5982" i="18"/>
  <c r="F5983" i="18" a="1"/>
  <c r="F5983" i="18"/>
  <c r="F5984" i="18" a="1"/>
  <c r="F5984" i="18"/>
  <c r="F5985" i="18" a="1"/>
  <c r="F5985" i="18"/>
  <c r="F5986" i="18" a="1"/>
  <c r="F5986" i="18" s="1"/>
  <c r="F5987" i="18" a="1"/>
  <c r="F5987" i="18" s="1"/>
  <c r="F5988" i="18" a="1"/>
  <c r="F5988" i="18"/>
  <c r="F5989" i="18" a="1"/>
  <c r="F5989" i="18"/>
  <c r="F5990" i="18" a="1"/>
  <c r="F5990" i="18"/>
  <c r="F5991" i="18" a="1"/>
  <c r="F5991" i="18" s="1"/>
  <c r="F5992" i="18" a="1"/>
  <c r="F5992" i="18"/>
  <c r="F5993" i="18" a="1"/>
  <c r="F5993" i="18" s="1"/>
  <c r="F5994" i="18" a="1"/>
  <c r="F5994" i="18"/>
  <c r="F5995" i="18" a="1"/>
  <c r="F5995" i="18"/>
  <c r="F5996" i="18" a="1"/>
  <c r="F5996" i="18"/>
  <c r="F5997" i="18" a="1"/>
  <c r="F5997" i="18" s="1"/>
  <c r="F5998" i="18" a="1"/>
  <c r="F5998" i="18"/>
  <c r="F5999" i="18" a="1"/>
  <c r="F5999" i="18" s="1"/>
  <c r="F6000" i="18" a="1"/>
  <c r="F6000" i="18"/>
  <c r="F6001" i="18" a="1"/>
  <c r="F6001" i="18" s="1"/>
  <c r="F6002" i="18" a="1"/>
  <c r="F6002" i="18"/>
  <c r="F6003" i="18" a="1"/>
  <c r="F6003" i="18"/>
  <c r="F6004" i="18" a="1"/>
  <c r="F6004" i="18" s="1"/>
  <c r="F6005" i="18" a="1"/>
  <c r="F6005" i="18" s="1"/>
  <c r="F6006" i="18" a="1"/>
  <c r="F6006" i="18"/>
  <c r="F6007" i="18" a="1"/>
  <c r="F6007" i="18" s="1"/>
  <c r="F6008" i="18" a="1"/>
  <c r="F6008" i="18"/>
  <c r="F6009" i="18" a="1"/>
  <c r="F6009" i="18"/>
  <c r="F6010" i="18" a="1"/>
  <c r="F6010" i="18"/>
  <c r="F6011" i="18" a="1"/>
  <c r="F6011" i="18" s="1"/>
  <c r="F6012" i="18" a="1"/>
  <c r="F6012" i="18"/>
  <c r="F6013" i="18" a="1"/>
  <c r="F6013" i="18"/>
  <c r="F6014" i="18" a="1"/>
  <c r="F6014" i="18" s="1"/>
  <c r="F6015" i="18" a="1"/>
  <c r="F6015" i="18" s="1"/>
  <c r="F6016" i="18" a="1"/>
  <c r="F6016" i="18" s="1"/>
  <c r="F6017" i="18" a="1"/>
  <c r="F6017" i="18" s="1"/>
  <c r="F6018" i="18" a="1"/>
  <c r="F6018" i="18"/>
  <c r="F6019" i="18" a="1"/>
  <c r="F6019" i="18"/>
  <c r="F6020" i="18" a="1"/>
  <c r="F6020" i="18" s="1"/>
  <c r="F6021" i="18" a="1"/>
  <c r="F6021" i="18"/>
  <c r="F6022" i="18" a="1"/>
  <c r="F6022" i="18"/>
  <c r="F6023" i="18" a="1"/>
  <c r="F6023" i="18" s="1"/>
  <c r="F6024" i="18" a="1"/>
  <c r="F6024" i="18"/>
  <c r="F6025" i="18" a="1"/>
  <c r="F6025" i="18"/>
  <c r="F6026" i="18" a="1"/>
  <c r="F6026" i="18"/>
  <c r="F6027" i="18" a="1"/>
  <c r="F6027" i="18" s="1"/>
  <c r="F6028" i="18" a="1"/>
  <c r="F6028" i="18"/>
  <c r="F6029" i="18" a="1"/>
  <c r="F6029" i="18" s="1"/>
  <c r="F6030" i="18" a="1"/>
  <c r="F6030" i="18"/>
  <c r="F6031" i="18" a="1"/>
  <c r="F6031" i="18"/>
  <c r="F6032" i="18" a="1"/>
  <c r="F6032" i="18"/>
  <c r="F6033" i="18" a="1"/>
  <c r="F6033" i="18" s="1"/>
  <c r="F6034" i="18" a="1"/>
  <c r="F6034" i="18"/>
  <c r="F6035" i="18" a="1"/>
  <c r="F6035" i="18" s="1"/>
  <c r="F6036" i="18" a="1"/>
  <c r="F6036" i="18"/>
  <c r="F6037" i="18" a="1"/>
  <c r="F6037" i="18"/>
  <c r="F6038" i="18" a="1"/>
  <c r="F6038" i="18"/>
  <c r="F6039" i="18" a="1"/>
  <c r="F6039" i="18"/>
  <c r="F6040" i="18" a="1"/>
  <c r="F6040" i="18" s="1"/>
  <c r="F6041" i="18" a="1"/>
  <c r="F6041" i="18" s="1"/>
  <c r="F6042" i="18" a="1"/>
  <c r="F6042" i="18"/>
  <c r="F6043" i="18" a="1"/>
  <c r="F6043" i="18" s="1"/>
  <c r="F6044" i="18" a="1"/>
  <c r="F6044" i="18"/>
  <c r="F6045" i="18" a="1"/>
  <c r="F6045" i="18"/>
  <c r="F6046" i="18" a="1"/>
  <c r="F6046" i="18" s="1"/>
  <c r="F6047" i="18" a="1"/>
  <c r="F6047" i="18" s="1"/>
  <c r="F6048" i="18" a="1"/>
  <c r="F6048" i="18"/>
  <c r="F6049" i="18" a="1"/>
  <c r="F6049" i="18" s="1"/>
  <c r="F6050" i="18" a="1"/>
  <c r="F6050" i="18" s="1"/>
  <c r="F6051" i="18" a="1"/>
  <c r="F6051" i="18"/>
  <c r="F6052" i="18" a="1"/>
  <c r="F6052" i="18"/>
  <c r="F6053" i="18" a="1"/>
  <c r="F6053" i="18" s="1"/>
  <c r="F6054" i="18" a="1"/>
  <c r="F6054" i="18"/>
  <c r="F6055" i="18" a="1"/>
  <c r="F6055" i="18"/>
  <c r="F6056" i="18" a="1"/>
  <c r="F6056" i="18" s="1"/>
  <c r="F6057" i="18" a="1"/>
  <c r="F6057" i="18"/>
  <c r="F6058" i="18" a="1"/>
  <c r="F6058" i="18" s="1"/>
  <c r="F6059" i="18" a="1"/>
  <c r="F6059" i="18" s="1"/>
  <c r="F6060" i="18" a="1"/>
  <c r="F6060" i="18"/>
  <c r="F6061" i="18" a="1"/>
  <c r="F6061" i="18"/>
  <c r="F6062" i="18" a="1"/>
  <c r="F6062" i="18"/>
  <c r="F6063" i="18" a="1"/>
  <c r="F6063" i="18" s="1"/>
  <c r="F6064" i="18" a="1"/>
  <c r="F6064" i="18" s="1"/>
  <c r="F6065" i="18" a="1"/>
  <c r="F6065" i="18" s="1"/>
  <c r="F6066" i="18" a="1"/>
  <c r="F6066" i="18"/>
  <c r="F6067" i="18" a="1"/>
  <c r="F6067" i="18"/>
  <c r="F6068" i="18" a="1"/>
  <c r="F6068" i="18"/>
  <c r="F6069" i="18" a="1"/>
  <c r="F6069" i="18"/>
  <c r="F6070" i="18" a="1"/>
  <c r="F6070" i="18"/>
  <c r="F6071" i="18" a="1"/>
  <c r="F6071" i="18" s="1"/>
  <c r="F6072" i="18" a="1"/>
  <c r="F6072" i="18"/>
  <c r="F6073" i="18" a="1"/>
  <c r="F6073" i="18"/>
  <c r="F6074" i="18" a="1"/>
  <c r="F6074" i="18"/>
  <c r="F6075" i="18" a="1"/>
  <c r="F6075" i="18" s="1"/>
  <c r="F6076" i="18" a="1"/>
  <c r="F6076" i="18" s="1"/>
  <c r="F6077" i="18" a="1"/>
  <c r="F6077" i="18" s="1"/>
  <c r="F6078" i="18" a="1"/>
  <c r="F6078" i="18"/>
  <c r="F6079" i="18" a="1"/>
  <c r="F6079" i="18" s="1"/>
  <c r="F6080" i="18" a="1"/>
  <c r="F6080" i="18"/>
  <c r="F6081" i="18" a="1"/>
  <c r="F6081" i="18"/>
  <c r="F6082" i="18" a="1"/>
  <c r="F6082" i="18"/>
  <c r="F6083" i="18" a="1"/>
  <c r="F6083" i="18" s="1"/>
  <c r="F6084" i="18" a="1"/>
  <c r="F6084" i="18"/>
  <c r="F6085" i="18" a="1"/>
  <c r="F6085" i="18" s="1"/>
  <c r="F6086" i="18" a="1"/>
  <c r="F6086" i="18"/>
  <c r="F6087" i="18" a="1"/>
  <c r="F6087" i="18" s="1"/>
  <c r="F6088" i="18" a="1"/>
  <c r="F6088" i="18"/>
  <c r="F6089" i="18" a="1"/>
  <c r="F6089" i="18" s="1"/>
  <c r="F6090" i="18" a="1"/>
  <c r="F6090" i="18"/>
  <c r="F6091" i="18" a="1"/>
  <c r="F6091" i="18"/>
  <c r="F6092" i="18" a="1"/>
  <c r="F6092" i="18" s="1"/>
  <c r="F6093" i="18" a="1"/>
  <c r="F6093" i="18"/>
  <c r="F6094" i="18" a="1"/>
  <c r="F6094" i="18"/>
  <c r="F6095" i="18" a="1"/>
  <c r="F6095" i="18" s="1"/>
  <c r="F6096" i="18" a="1"/>
  <c r="F6096" i="18"/>
  <c r="F6097" i="18" a="1"/>
  <c r="F6097" i="18"/>
  <c r="F6098" i="18" a="1"/>
  <c r="F6098" i="18"/>
  <c r="F6099" i="18" a="1"/>
  <c r="F6099" i="18" s="1"/>
  <c r="F6100" i="18" a="1"/>
  <c r="F6100" i="18" s="1"/>
  <c r="F6101" i="18" a="1"/>
  <c r="F6101" i="18" s="1"/>
  <c r="F6102" i="18" a="1"/>
  <c r="F6102" i="18"/>
  <c r="F6103" i="18" a="1"/>
  <c r="F6103" i="18"/>
  <c r="F6104" i="18" a="1"/>
  <c r="F6104" i="18"/>
  <c r="F6105" i="18" a="1"/>
  <c r="F6105" i="18" s="1"/>
  <c r="F6106" i="18" a="1"/>
  <c r="F6106" i="18"/>
  <c r="F6107" i="18" a="1"/>
  <c r="F6107" i="18" s="1"/>
  <c r="F6108" i="18" a="1"/>
  <c r="F6108" i="18"/>
  <c r="F6109" i="18" a="1"/>
  <c r="F6109" i="18"/>
  <c r="F6110" i="18" a="1"/>
  <c r="F6110" i="18"/>
  <c r="F6111" i="18" a="1"/>
  <c r="F6111" i="18"/>
  <c r="F6112" i="18" a="1"/>
  <c r="F6112" i="18" s="1"/>
  <c r="F6113" i="18" a="1"/>
  <c r="F6113" i="18" s="1"/>
  <c r="F6114" i="18" a="1"/>
  <c r="F6114" i="18"/>
  <c r="F6115" i="18" a="1"/>
  <c r="F6115" i="18"/>
  <c r="F6116" i="18" a="1"/>
  <c r="F6116" i="18"/>
  <c r="F6117" i="18" a="1"/>
  <c r="F6117" i="18"/>
  <c r="F6118" i="18" a="1"/>
  <c r="F6118" i="18" s="1"/>
  <c r="F6119" i="18" a="1"/>
  <c r="F6119" i="18" s="1"/>
  <c r="F6120" i="18" a="1"/>
  <c r="F6120" i="18"/>
  <c r="F6121" i="18" a="1"/>
  <c r="F6121" i="18"/>
  <c r="F6122" i="18" a="1"/>
  <c r="F6122" i="18"/>
  <c r="F6123" i="18" a="1"/>
  <c r="F6123" i="18"/>
  <c r="F6124" i="18" a="1"/>
  <c r="F6124" i="18"/>
  <c r="F6125" i="18" a="1"/>
  <c r="F6125" i="18" s="1"/>
  <c r="F6126" i="18" a="1"/>
  <c r="F6126" i="18"/>
  <c r="F6127" i="18" a="1"/>
  <c r="F6127" i="18"/>
  <c r="F6128" i="18" a="1"/>
  <c r="F6128" i="18" s="1"/>
  <c r="F6129" i="18" a="1"/>
  <c r="F6129" i="18"/>
  <c r="F6130" i="18" a="1"/>
  <c r="F6130" i="18"/>
  <c r="F6131" i="18" a="1"/>
  <c r="F6131" i="18" s="1"/>
  <c r="F6132" i="18" a="1"/>
  <c r="F6132" i="18"/>
  <c r="F6133" i="18" a="1"/>
  <c r="F6133" i="18" s="1"/>
  <c r="F6134" i="18" a="1"/>
  <c r="F6134" i="18"/>
  <c r="F6135" i="18" a="1"/>
  <c r="F6135" i="18" s="1"/>
  <c r="F6136" i="18" a="1"/>
  <c r="F6136" i="18"/>
  <c r="F6137" i="18" a="1"/>
  <c r="F6137" i="18" s="1"/>
  <c r="F6138" i="18" a="1"/>
  <c r="F6138" i="18"/>
  <c r="F6139" i="18" a="1"/>
  <c r="F6139" i="18"/>
  <c r="F6140" i="18" a="1"/>
  <c r="F6140" i="18"/>
  <c r="F6141" i="18" a="1"/>
  <c r="F6141" i="18" s="1"/>
  <c r="F6142" i="18" a="1"/>
  <c r="F6142" i="18"/>
  <c r="F6143" i="18" a="1"/>
  <c r="F6143" i="18" s="1"/>
  <c r="F6144" i="18" a="1"/>
  <c r="F6144" i="18"/>
  <c r="F6145" i="18" a="1"/>
  <c r="F6145" i="18" s="1"/>
  <c r="F6146" i="18" a="1"/>
  <c r="F6146" i="18" s="1"/>
  <c r="F6147" i="18" a="1"/>
  <c r="F6147" i="18"/>
  <c r="F6148" i="18" a="1"/>
  <c r="F6148" i="18"/>
  <c r="F6149" i="18" a="1"/>
  <c r="F6149" i="18" s="1"/>
  <c r="F6150" i="18" a="1"/>
  <c r="F6150" i="18"/>
  <c r="F6151" i="18" a="1"/>
  <c r="F6151" i="18" s="1"/>
  <c r="F6152" i="18" a="1"/>
  <c r="F6152" i="18"/>
  <c r="F6153" i="18" a="1"/>
  <c r="F6153" i="18"/>
  <c r="F6154" i="18" a="1"/>
  <c r="F6154" i="18"/>
  <c r="F6155" i="18" a="1"/>
  <c r="F6155" i="18" s="1"/>
  <c r="F6156" i="18" a="1"/>
  <c r="F6156" i="18"/>
  <c r="F6157" i="18" a="1"/>
  <c r="F6157" i="18"/>
  <c r="F6158" i="18" a="1"/>
  <c r="F6158" i="18" s="1"/>
  <c r="F6159" i="18" a="1"/>
  <c r="F6159" i="18" s="1"/>
  <c r="F6160" i="18" a="1"/>
  <c r="F6160" i="18"/>
  <c r="F6161" i="18" a="1"/>
  <c r="F6161" i="18" s="1"/>
  <c r="F6162" i="18" a="1"/>
  <c r="F6162" i="18"/>
  <c r="F6163" i="18" a="1"/>
  <c r="F6163" i="18"/>
  <c r="F6164" i="18" a="1"/>
  <c r="F6164" i="18" s="1"/>
  <c r="F6165" i="18" a="1"/>
  <c r="F6165" i="18"/>
  <c r="F6166" i="18" a="1"/>
  <c r="F6166" i="18"/>
  <c r="F6167" i="18" a="1"/>
  <c r="F6167" i="18" s="1"/>
  <c r="F6168" i="18" a="1"/>
  <c r="F6168" i="18"/>
  <c r="F6169" i="18" a="1"/>
  <c r="F6169" i="18"/>
  <c r="F6170" i="18" a="1"/>
  <c r="F6170" i="18"/>
  <c r="F6171" i="18" a="1"/>
  <c r="F6171" i="18" s="1"/>
  <c r="F6172" i="18" a="1"/>
  <c r="F6172" i="18" s="1"/>
  <c r="F6173" i="18" a="1"/>
  <c r="F6173" i="18" s="1"/>
  <c r="F6174" i="18" a="1"/>
  <c r="F6174" i="18"/>
  <c r="F6175" i="18" a="1"/>
  <c r="F6175" i="18"/>
  <c r="F6176" i="18" a="1"/>
  <c r="F6176" i="18"/>
  <c r="F6177" i="18" a="1"/>
  <c r="F6177" i="18" s="1"/>
  <c r="F6178" i="18" a="1"/>
  <c r="F6178" i="18"/>
  <c r="F6179" i="18" a="1"/>
  <c r="F6179" i="18" s="1"/>
  <c r="F6180" i="18" a="1"/>
  <c r="F6180" i="18"/>
  <c r="F6181" i="18" a="1"/>
  <c r="F6181" i="18"/>
  <c r="F6182" i="18" a="1"/>
  <c r="F6182" i="18"/>
  <c r="F6183" i="18" a="1"/>
  <c r="F6183" i="18"/>
  <c r="F6184" i="18" a="1"/>
  <c r="F6184" i="18"/>
  <c r="F6185" i="18" a="1"/>
  <c r="F6185" i="18" s="1"/>
  <c r="F6186" i="18" a="1"/>
  <c r="F6186" i="18"/>
  <c r="F6187" i="18" a="1"/>
  <c r="F6187" i="18"/>
  <c r="F6188" i="18" a="1"/>
  <c r="F6188" i="18"/>
  <c r="F6189" i="18" a="1"/>
  <c r="F6189" i="18"/>
  <c r="F6190" i="18" a="1"/>
  <c r="F6190" i="18" s="1"/>
  <c r="F6191" i="18" a="1"/>
  <c r="F6191" i="18" s="1"/>
  <c r="F6192" i="18" a="1"/>
  <c r="F6192" i="18"/>
  <c r="F6193" i="18" a="1"/>
  <c r="F6193" i="18" s="1"/>
  <c r="F6194" i="18" a="1"/>
  <c r="F6194" i="18"/>
  <c r="F6195" i="18" a="1"/>
  <c r="F6195" i="18" s="1"/>
  <c r="F6196" i="18" a="1"/>
  <c r="F6196" i="18"/>
  <c r="F6197" i="18" a="1"/>
  <c r="F6197" i="18" s="1"/>
  <c r="F6198" i="18" a="1"/>
  <c r="F6198" i="18"/>
  <c r="F6199" i="18" a="1"/>
  <c r="F6199" i="18"/>
  <c r="F6200" i="18" a="1"/>
  <c r="F6200" i="18"/>
  <c r="F6201" i="18" a="1"/>
  <c r="F6201" i="18"/>
  <c r="F6202" i="18" a="1"/>
  <c r="F6202" i="18"/>
  <c r="F6203" i="18" a="1"/>
  <c r="F6203" i="18" s="1"/>
  <c r="F6204" i="18" a="1"/>
  <c r="F6204" i="18"/>
  <c r="F6205" i="18" a="1"/>
  <c r="F6205" i="18"/>
  <c r="F6206" i="18" a="1"/>
  <c r="F6206" i="18" s="1"/>
  <c r="F6207" i="18" a="1"/>
  <c r="F6207" i="18"/>
  <c r="F6208" i="18" a="1"/>
  <c r="F6208" i="18" s="1"/>
  <c r="F6209" i="18" a="1"/>
  <c r="F6209" i="18" s="1"/>
  <c r="F6210" i="18" a="1"/>
  <c r="F6210" i="18"/>
  <c r="F6211" i="18" a="1"/>
  <c r="F6211" i="18"/>
  <c r="F6212" i="18" a="1"/>
  <c r="F6212" i="18"/>
  <c r="F6213" i="18" a="1"/>
  <c r="F6213" i="18"/>
  <c r="F6214" i="18" a="1"/>
  <c r="F6214" i="18"/>
  <c r="F6215" i="18" a="1"/>
  <c r="F6215" i="18" s="1"/>
  <c r="F6216" i="18" a="1"/>
  <c r="F6216" i="18"/>
  <c r="F6217" i="18" a="1"/>
  <c r="F6217" i="18"/>
  <c r="F6218" i="18" a="1"/>
  <c r="F6218" i="18"/>
  <c r="F6219" i="18" a="1"/>
  <c r="F6219" i="18" s="1"/>
  <c r="F6220" i="18" a="1"/>
  <c r="F6220" i="18"/>
  <c r="F6221" i="18" a="1"/>
  <c r="F6221" i="18" s="1"/>
  <c r="F6222" i="18" a="1"/>
  <c r="F6222" i="18"/>
  <c r="F6223" i="18" a="1"/>
  <c r="F6223" i="18" s="1"/>
  <c r="F6224" i="18" a="1"/>
  <c r="F6224" i="18"/>
  <c r="F6225" i="18" a="1"/>
  <c r="F6225" i="18"/>
  <c r="F6226" i="18" a="1"/>
  <c r="F6226" i="18" s="1"/>
  <c r="F6227" i="18" a="1"/>
  <c r="F6227" i="18" s="1"/>
  <c r="F6228" i="18" a="1"/>
  <c r="F6228" i="18"/>
  <c r="F6229" i="18" a="1"/>
  <c r="F6229" i="18"/>
  <c r="F6230" i="18" a="1"/>
  <c r="F6230" i="18" s="1"/>
  <c r="F6231" i="18" a="1"/>
  <c r="F6231" i="18"/>
  <c r="F6232" i="18" a="1"/>
  <c r="F6232" i="18"/>
  <c r="F6233" i="18" a="1"/>
  <c r="F6233" i="18" s="1"/>
  <c r="F6234" i="18" a="1"/>
  <c r="F6234" i="18"/>
  <c r="F6235" i="18" a="1"/>
  <c r="F6235" i="18"/>
  <c r="F6236" i="18" a="1"/>
  <c r="F6236" i="18" s="1"/>
  <c r="F6237" i="18" a="1"/>
  <c r="F6237" i="18"/>
  <c r="F6238" i="18" a="1"/>
  <c r="F6238" i="18"/>
  <c r="F6239" i="18" a="1"/>
  <c r="F6239" i="18" s="1"/>
  <c r="F6240" i="18" a="1"/>
  <c r="F6240" i="18"/>
  <c r="F6241" i="18" a="1"/>
  <c r="F6241" i="18"/>
  <c r="F6242" i="18" a="1"/>
  <c r="F6242" i="18"/>
  <c r="F6243" i="18" a="1"/>
  <c r="F6243" i="18" s="1"/>
  <c r="F6244" i="18" a="1"/>
  <c r="F6244" i="18" s="1"/>
  <c r="F6245" i="18" a="1"/>
  <c r="F6245" i="18" s="1"/>
  <c r="F6246" i="18" a="1"/>
  <c r="F6246" i="18"/>
  <c r="F6247" i="18" a="1"/>
  <c r="F6247" i="18"/>
  <c r="F6248" i="18" a="1"/>
  <c r="F6248" i="18" s="1"/>
  <c r="F6249" i="18" a="1"/>
  <c r="F6249" i="18" s="1"/>
  <c r="F6250" i="18" a="1"/>
  <c r="F6250" i="18"/>
  <c r="F6251" i="18" a="1"/>
  <c r="F6251" i="18" s="1"/>
  <c r="F6252" i="18" a="1"/>
  <c r="F6252" i="18"/>
  <c r="F6253" i="18" a="1"/>
  <c r="F6253" i="18" s="1"/>
  <c r="F6254" i="18" a="1"/>
  <c r="F6254" i="18"/>
  <c r="F6255" i="18" a="1"/>
  <c r="F6255" i="18" s="1"/>
  <c r="F6256" i="18" a="1"/>
  <c r="F6256" i="18" s="1"/>
  <c r="F6257" i="18" a="1"/>
  <c r="F6257" i="18" s="1"/>
  <c r="F6258" i="18" a="1"/>
  <c r="F6258" i="18"/>
  <c r="F6259" i="18" a="1"/>
  <c r="F6259" i="18"/>
  <c r="F6260" i="18" a="1"/>
  <c r="F6260" i="18" s="1"/>
  <c r="F6261" i="18" a="1"/>
  <c r="F6261" i="18"/>
  <c r="F6262" i="18" a="1"/>
  <c r="F6262" i="18" s="1"/>
  <c r="F6263" i="18" a="1"/>
  <c r="F6263" i="18" s="1"/>
  <c r="F6264" i="18" a="1"/>
  <c r="F6264" i="18"/>
  <c r="F6265" i="18" a="1"/>
  <c r="F6265" i="18"/>
  <c r="F6266" i="18" a="1"/>
  <c r="F6266" i="18"/>
  <c r="F6267" i="18" a="1"/>
  <c r="F6267" i="18" s="1"/>
  <c r="F6268" i="18" a="1"/>
  <c r="F6268" i="18"/>
  <c r="F6269" i="18" a="1"/>
  <c r="F6269" i="18" s="1"/>
  <c r="F6270" i="18" a="1"/>
  <c r="F6270" i="18"/>
  <c r="F6271" i="18" a="1"/>
  <c r="F6271" i="18"/>
  <c r="F6272" i="18" a="1"/>
  <c r="F6272" i="18" s="1"/>
  <c r="F6273" i="18" a="1"/>
  <c r="F6273" i="18"/>
  <c r="F6274" i="18" a="1"/>
  <c r="F6274" i="18" s="1"/>
  <c r="F6275" i="18" a="1"/>
  <c r="F6275" i="18" s="1"/>
  <c r="F6276" i="18" a="1"/>
  <c r="F6276" i="18"/>
  <c r="F6277" i="18" a="1"/>
  <c r="F6277" i="18" s="1"/>
  <c r="F6278" i="18" a="1"/>
  <c r="F6278" i="18"/>
  <c r="F6279" i="18" a="1"/>
  <c r="F6279" i="18"/>
  <c r="F6280" i="18" a="1"/>
  <c r="F6280" i="18"/>
  <c r="F6281" i="18" a="1"/>
  <c r="F6281" i="18" s="1"/>
  <c r="F6282" i="18" a="1"/>
  <c r="F6282" i="18"/>
  <c r="F6283" i="18" a="1"/>
  <c r="F6283" i="18"/>
  <c r="F6284" i="18" a="1"/>
  <c r="F6284" i="18"/>
  <c r="F6285" i="18" a="1"/>
  <c r="F6285" i="18"/>
  <c r="F6286" i="18" a="1"/>
  <c r="F6286" i="18" s="1"/>
  <c r="F6287" i="18" a="1"/>
  <c r="F6287" i="18" s="1"/>
  <c r="F6288" i="18" a="1"/>
  <c r="F6288" i="18"/>
  <c r="F6289" i="18" a="1"/>
  <c r="F6289" i="18"/>
  <c r="F6290" i="18" a="1"/>
  <c r="F6290" i="18"/>
  <c r="F6291" i="18" a="1"/>
  <c r="F6291" i="18"/>
  <c r="F6292" i="18" a="1"/>
  <c r="F6292" i="18"/>
  <c r="F6293" i="18" a="1"/>
  <c r="F6293" i="18" s="1"/>
  <c r="F6294" i="18" a="1"/>
  <c r="F6294" i="18"/>
  <c r="F6295" i="18" a="1"/>
  <c r="F6295" i="18" s="1"/>
  <c r="F6296" i="18" a="1"/>
  <c r="F6296" i="18"/>
  <c r="F6297" i="18" a="1"/>
  <c r="F6297" i="18"/>
  <c r="F6298" i="18" a="1"/>
  <c r="F6298" i="18"/>
  <c r="F6299" i="18" a="1"/>
  <c r="F6299" i="18" s="1"/>
  <c r="F6300" i="18" a="1"/>
  <c r="F6300" i="18"/>
  <c r="F6301" i="18" a="1"/>
  <c r="F6301" i="18"/>
  <c r="F6302" i="18" a="1"/>
  <c r="F6302" i="18" s="1"/>
  <c r="F6303" i="18" a="1"/>
  <c r="F6303" i="18" s="1"/>
  <c r="F6304" i="18" a="1"/>
  <c r="F6304" i="18" s="1"/>
  <c r="F6305" i="18" a="1"/>
  <c r="F6305" i="18" s="1"/>
  <c r="F6306" i="18" a="1"/>
  <c r="F6306" i="18"/>
  <c r="F6307" i="18" a="1"/>
  <c r="F6307" i="18"/>
  <c r="F6308" i="18" a="1"/>
  <c r="F6308" i="18" s="1"/>
  <c r="F6309" i="18" a="1"/>
  <c r="F6309" i="18"/>
  <c r="F6310" i="18" a="1"/>
  <c r="F6310" i="18"/>
  <c r="F6311" i="18" a="1"/>
  <c r="F6311" i="18" s="1"/>
  <c r="F6312" i="18" a="1"/>
  <c r="F6312" i="18"/>
  <c r="F6313" i="18" a="1"/>
  <c r="F6313" i="18"/>
  <c r="F6314" i="18" a="1"/>
  <c r="F6314" i="18"/>
  <c r="F6315" i="18" a="1"/>
  <c r="F6315" i="18"/>
  <c r="F6316" i="18" a="1"/>
  <c r="F6316" i="18" s="1"/>
  <c r="F6317" i="18" a="1"/>
  <c r="F6317" i="18" s="1"/>
  <c r="F6318" i="18" a="1"/>
  <c r="F6318" i="18"/>
  <c r="F6319" i="18" a="1"/>
  <c r="F6319" i="18"/>
  <c r="F6320" i="18" a="1"/>
  <c r="F6320" i="18"/>
  <c r="F6321" i="18" a="1"/>
  <c r="F6321" i="18" s="1"/>
  <c r="F6322" i="18" a="1"/>
  <c r="F6322" i="18"/>
  <c r="F6323" i="18" a="1"/>
  <c r="F6323" i="18" s="1"/>
  <c r="F6324" i="18" a="1"/>
  <c r="F6324" i="18"/>
  <c r="F6325" i="18" a="1"/>
  <c r="F6325" i="18" s="1"/>
  <c r="F6326" i="18" a="1"/>
  <c r="F6326" i="18"/>
  <c r="F6327" i="18" a="1"/>
  <c r="F6327" i="18"/>
  <c r="F6328" i="18" a="1"/>
  <c r="F6328" i="18" s="1"/>
  <c r="F6329" i="18" a="1"/>
  <c r="F6329" i="18" s="1"/>
  <c r="F6330" i="18" a="1"/>
  <c r="F6330" i="18"/>
  <c r="F6331" i="18" a="1"/>
  <c r="F6331" i="18" s="1"/>
  <c r="F6332" i="18" a="1"/>
  <c r="F6332" i="18" s="1"/>
  <c r="F6333" i="18" a="1"/>
  <c r="F6333" i="18"/>
  <c r="F6334" i="18" a="1"/>
  <c r="F6334" i="18" s="1"/>
  <c r="F6335" i="18" a="1"/>
  <c r="F6335" i="18" s="1"/>
  <c r="F6336" i="18" a="1"/>
  <c r="F6336" i="18"/>
  <c r="F6337" i="18" a="1"/>
  <c r="F6337" i="18"/>
  <c r="F6338" i="18" a="1"/>
  <c r="F6338" i="18" s="1"/>
  <c r="F6339" i="18" a="1"/>
  <c r="F6339" i="18"/>
  <c r="F6340" i="18" a="1"/>
  <c r="F6340" i="18"/>
  <c r="F6341" i="18" a="1"/>
  <c r="F6341" i="18" s="1"/>
  <c r="F6342" i="18" a="1"/>
  <c r="F6342" i="18"/>
  <c r="F6343" i="18" a="1"/>
  <c r="F6343" i="18"/>
  <c r="F6344" i="18" a="1"/>
  <c r="F6344" i="18"/>
  <c r="F6345" i="18" a="1"/>
  <c r="F6345" i="18"/>
  <c r="F6346" i="18" a="1"/>
  <c r="F6346" i="18" s="1"/>
  <c r="F6347" i="18" a="1"/>
  <c r="F6347" i="18" s="1"/>
  <c r="F6348" i="18" a="1"/>
  <c r="F6348" i="18"/>
  <c r="F6349" i="18" a="1"/>
  <c r="F6349" i="18"/>
  <c r="F6350" i="18" a="1"/>
  <c r="F6350" i="18"/>
  <c r="F6351" i="18" a="1"/>
  <c r="F6351" i="18" s="1"/>
  <c r="F6352" i="18" a="1"/>
  <c r="F6352" i="18" s="1"/>
  <c r="F6353" i="18" a="1"/>
  <c r="F6353" i="18" s="1"/>
  <c r="F6354" i="18" a="1"/>
  <c r="F6354" i="18"/>
  <c r="F6355" i="18" a="1"/>
  <c r="F6355" i="18"/>
  <c r="F6356" i="18" a="1"/>
  <c r="F6356" i="18"/>
  <c r="F6357" i="18" a="1"/>
  <c r="F6357" i="18"/>
  <c r="F6358" i="18" a="1"/>
  <c r="F6358" i="18"/>
  <c r="F6359" i="18" a="1"/>
  <c r="F6359" i="18" s="1"/>
  <c r="F6360" i="18" a="1"/>
  <c r="F6360" i="18"/>
  <c r="F6361" i="18" a="1"/>
  <c r="F6361" i="18" s="1"/>
  <c r="F6362" i="18" a="1"/>
  <c r="F6362" i="18"/>
  <c r="F6363" i="18" a="1"/>
  <c r="F6363" i="18"/>
  <c r="F6364" i="18" a="1"/>
  <c r="F6364" i="18"/>
  <c r="F6365" i="18" a="1"/>
  <c r="F6365" i="18" s="1"/>
  <c r="F6366" i="18" a="1"/>
  <c r="F6366" i="18"/>
  <c r="F6367" i="18" a="1"/>
  <c r="F6367" i="18" s="1"/>
  <c r="F6368" i="18" a="1"/>
  <c r="F6368" i="18"/>
  <c r="F6369" i="18" a="1"/>
  <c r="F6369" i="18"/>
  <c r="F6370" i="18" a="1"/>
  <c r="F6370" i="18"/>
  <c r="F6371" i="18" a="1"/>
  <c r="F6371" i="18" s="1"/>
  <c r="F6372" i="18" a="1"/>
  <c r="F6372" i="18"/>
  <c r="F6373" i="18" a="1"/>
  <c r="F6373" i="18" s="1"/>
  <c r="F6374" i="18" a="1"/>
  <c r="F6374" i="18" s="1"/>
  <c r="F6375" i="18" a="1"/>
  <c r="F6375" i="18" s="1"/>
  <c r="F6376" i="18" a="1"/>
  <c r="F6376" i="18"/>
  <c r="F6377" i="18" a="1"/>
  <c r="F6377" i="18" s="1"/>
  <c r="F6378" i="18" a="1"/>
  <c r="F6378" i="18"/>
  <c r="F6379" i="18" a="1"/>
  <c r="F6379" i="18"/>
  <c r="F6380" i="18" a="1"/>
  <c r="F6380" i="18" s="1"/>
  <c r="F6381" i="18" a="1"/>
  <c r="F6381" i="18"/>
  <c r="F6382" i="18" a="1"/>
  <c r="F6382" i="18"/>
  <c r="F6383" i="18" a="1"/>
  <c r="F6383" i="18" s="1"/>
  <c r="F6384" i="18" a="1"/>
  <c r="F6384" i="18"/>
  <c r="F6385" i="18" a="1"/>
  <c r="F6385" i="18"/>
  <c r="F6386" i="18" a="1"/>
  <c r="F6386" i="18"/>
  <c r="F6387" i="18" a="1"/>
  <c r="F6387" i="18" s="1"/>
  <c r="F6388" i="18" a="1"/>
  <c r="F6388" i="18" s="1"/>
  <c r="F6389" i="18" a="1"/>
  <c r="F6389" i="18" s="1"/>
  <c r="F6390" i="18" a="1"/>
  <c r="F6390" i="18"/>
  <c r="F6391" i="18" a="1"/>
  <c r="F6391" i="18"/>
  <c r="F6392" i="18" a="1"/>
  <c r="F6392" i="18"/>
  <c r="F6393" i="18" a="1"/>
  <c r="F6393" i="18" s="1"/>
  <c r="F6394" i="18" a="1"/>
  <c r="F6394" i="18"/>
  <c r="F6395" i="18" a="1"/>
  <c r="F6395" i="18" s="1"/>
  <c r="F6396" i="18" a="1"/>
  <c r="F6396" i="18"/>
  <c r="F6397" i="18" a="1"/>
  <c r="F6397" i="18"/>
  <c r="F6398" i="18" a="1"/>
  <c r="F6398" i="18"/>
  <c r="F6399" i="18" a="1"/>
  <c r="F6399" i="18"/>
  <c r="F6400" i="18" a="1"/>
  <c r="F6400" i="18" s="1"/>
  <c r="F6401" i="18" a="1"/>
  <c r="F6401" i="18" s="1"/>
  <c r="F6402" i="18" a="1"/>
  <c r="F6402" i="18"/>
  <c r="F6403" i="18" a="1"/>
  <c r="F6403" i="18" s="1"/>
  <c r="F6404" i="18" a="1"/>
  <c r="F6404" i="18"/>
  <c r="F6405" i="18" a="1"/>
  <c r="F6405" i="18"/>
  <c r="F6406" i="18" a="1"/>
  <c r="F6406" i="18" s="1"/>
  <c r="F6407" i="18" a="1"/>
  <c r="F6407" i="18" s="1"/>
  <c r="F6408" i="18" a="1"/>
  <c r="F6408" i="18"/>
  <c r="F6409" i="18" a="1"/>
  <c r="F6409" i="18" s="1"/>
  <c r="F6410" i="18" a="1"/>
  <c r="F6410" i="18"/>
  <c r="F6411" i="18" a="1"/>
  <c r="F6411" i="18"/>
  <c r="F6412" i="18" a="1"/>
  <c r="F6412" i="18"/>
  <c r="F6413" i="18" a="1"/>
  <c r="F6413" i="18" s="1"/>
  <c r="F6414" i="18" a="1"/>
  <c r="F6414" i="18"/>
  <c r="F6415" i="18" a="1"/>
  <c r="F6415" i="18"/>
  <c r="F6416" i="18" a="1"/>
  <c r="F6416" i="18"/>
  <c r="F6417" i="18" a="1"/>
  <c r="F6417" i="18" s="1"/>
  <c r="F6418" i="18" a="1"/>
  <c r="F6418" i="18"/>
  <c r="F6419" i="18" a="1"/>
  <c r="F6419" i="18" s="1"/>
  <c r="F6420" i="18" a="1"/>
  <c r="F6420" i="18"/>
  <c r="F6421" i="18" a="1"/>
  <c r="F6421" i="18"/>
  <c r="F6422" i="18" a="1"/>
  <c r="F6422" i="18" s="1"/>
  <c r="F6423" i="18" a="1"/>
  <c r="F6423" i="18"/>
  <c r="F6424" i="18" a="1"/>
  <c r="F6424" i="18"/>
  <c r="F6425" i="18" a="1"/>
  <c r="F6425" i="18" s="1"/>
  <c r="F6426" i="18" a="1"/>
  <c r="F6426" i="18"/>
  <c r="F6427" i="18" a="1"/>
  <c r="F6427" i="18"/>
  <c r="F6428" i="18" a="1"/>
  <c r="F6428" i="18"/>
  <c r="F6429" i="18" a="1"/>
  <c r="F6429" i="18"/>
  <c r="F6430" i="18" a="1"/>
  <c r="F6430" i="18" s="1"/>
  <c r="F6431" i="18" a="1"/>
  <c r="F6431" i="18" s="1"/>
  <c r="F6432" i="18" a="1"/>
  <c r="F6432" i="18"/>
  <c r="F6433" i="18" a="1"/>
  <c r="F6433" i="18" s="1"/>
  <c r="F6434" i="18" a="1"/>
  <c r="F6434" i="18"/>
  <c r="F6435" i="18" a="1"/>
  <c r="F6435" i="18"/>
  <c r="F6436" i="18" a="1"/>
  <c r="F6436" i="18"/>
  <c r="F6437" i="18" a="1"/>
  <c r="F6437" i="18" s="1"/>
  <c r="F6438" i="18" a="1"/>
  <c r="F6438" i="18"/>
  <c r="F6439" i="18" a="1"/>
  <c r="F6439" i="18" s="1"/>
  <c r="F6440" i="18" a="1"/>
  <c r="F6440" i="18"/>
  <c r="F6441" i="18" a="1"/>
  <c r="F6441" i="18"/>
  <c r="F6442" i="18" a="1"/>
  <c r="F6442" i="18"/>
  <c r="F6443" i="18" a="1"/>
  <c r="F6443" i="18" s="1"/>
  <c r="F6444" i="18" a="1"/>
  <c r="F6444" i="18"/>
  <c r="F6445" i="18" a="1"/>
  <c r="F6445" i="18"/>
  <c r="F6446" i="18" a="1"/>
  <c r="F6446" i="18" s="1"/>
  <c r="F6447" i="18" a="1"/>
  <c r="F6447" i="18"/>
  <c r="F6448" i="18" a="1"/>
  <c r="F6448" i="18" s="1"/>
  <c r="F6449" i="18" a="1"/>
  <c r="F6449" i="18" s="1"/>
  <c r="F6450" i="18" a="1"/>
  <c r="F6450" i="18"/>
  <c r="F6451" i="18" a="1"/>
  <c r="F6451" i="18"/>
  <c r="F6452" i="18" a="1"/>
  <c r="F6452" i="18" s="1"/>
  <c r="F6453" i="18" a="1"/>
  <c r="F6453" i="18"/>
  <c r="F6454" i="18" a="1"/>
  <c r="F6454" i="18"/>
  <c r="F6455" i="18" a="1"/>
  <c r="F6455" i="18" s="1"/>
  <c r="F6456" i="18" a="1"/>
  <c r="F6456" i="18"/>
  <c r="F6457" i="18" a="1"/>
  <c r="F6457" i="18" s="1"/>
  <c r="F6458" i="18" a="1"/>
  <c r="F6458" i="18"/>
  <c r="F6459" i="18" a="1"/>
  <c r="F6459" i="18" s="1"/>
  <c r="F6460" i="18" a="1"/>
  <c r="F6460" i="18" s="1"/>
  <c r="F6461" i="18" a="1"/>
  <c r="F6461" i="18" s="1"/>
  <c r="F6462" i="18" a="1"/>
  <c r="F6462" i="18"/>
  <c r="F6463" i="18" a="1"/>
  <c r="F6463" i="18"/>
  <c r="F6464" i="18" a="1"/>
  <c r="F6464" i="18"/>
  <c r="F6465" i="18" a="1"/>
  <c r="F6465" i="18" s="1"/>
  <c r="F6466" i="18" a="1"/>
  <c r="F6466" i="18"/>
  <c r="F6467" i="18" a="1"/>
  <c r="F6467" i="18" s="1"/>
  <c r="F6468" i="18" a="1"/>
  <c r="F6468" i="18"/>
  <c r="F6469" i="18" a="1"/>
  <c r="F6469" i="18" s="1"/>
  <c r="F6470" i="18" a="1"/>
  <c r="F6470" i="18"/>
  <c r="F6471" i="18" a="1"/>
  <c r="F6471" i="18" s="1"/>
  <c r="F6472" i="18" a="1"/>
  <c r="F6472" i="18" s="1"/>
  <c r="F6473" i="18" a="1"/>
  <c r="F6473" i="18" s="1"/>
  <c r="F6474" i="18" a="1"/>
  <c r="F6474" i="18"/>
  <c r="F6475" i="18" a="1"/>
  <c r="F6475" i="18"/>
  <c r="F6476" i="18" a="1"/>
  <c r="F6476" i="18" s="1"/>
  <c r="F6477" i="18" a="1"/>
  <c r="F6477" i="18"/>
  <c r="F6478" i="18" a="1"/>
  <c r="F6478" i="18" s="1"/>
  <c r="F6479" i="18" a="1"/>
  <c r="F6479" i="18" s="1"/>
  <c r="F6480" i="18" a="1"/>
  <c r="F6480" i="18"/>
  <c r="F6481" i="18" a="1"/>
  <c r="F6481" i="18" s="1"/>
  <c r="F6482" i="18" a="1"/>
  <c r="F6482" i="18"/>
  <c r="F6483" i="18" a="1"/>
  <c r="F6483" i="18"/>
  <c r="F6484" i="18" a="1"/>
  <c r="F6484" i="18"/>
  <c r="F6485" i="18" a="1"/>
  <c r="F6485" i="18" s="1"/>
  <c r="F6486" i="18" a="1"/>
  <c r="F6486" i="18"/>
  <c r="F6487" i="18" a="1"/>
  <c r="F6487" i="18"/>
  <c r="F6488" i="18" a="1"/>
  <c r="F6488" i="18"/>
  <c r="F6489" i="18" a="1"/>
  <c r="F6489" i="18"/>
  <c r="F6490" i="18" a="1"/>
  <c r="F6490" i="18" s="1"/>
  <c r="F6491" i="18" a="1"/>
  <c r="F6491" i="18" s="1"/>
  <c r="F6492" i="18" a="1"/>
  <c r="F6492" i="18"/>
  <c r="F6493" i="18" a="1"/>
  <c r="F6493" i="18"/>
  <c r="F6494" i="18" a="1"/>
  <c r="F6494" i="18" s="1"/>
  <c r="F6495" i="18" a="1"/>
  <c r="F6495" i="18"/>
  <c r="F6496" i="18" a="1"/>
  <c r="F6496" i="18"/>
  <c r="F6497" i="18" a="1"/>
  <c r="F6497" i="18" s="1"/>
  <c r="F6498" i="18" a="1"/>
  <c r="F6498" i="18"/>
  <c r="F6499" i="18" a="1"/>
  <c r="F6499" i="18"/>
  <c r="F6500" i="18" a="1"/>
  <c r="F6500" i="18"/>
  <c r="F6501" i="18" a="1"/>
  <c r="F6501" i="18"/>
  <c r="F6502" i="18" a="1"/>
  <c r="F6502" i="18"/>
  <c r="F6503" i="18" a="1"/>
  <c r="F6503" i="18" s="1"/>
  <c r="F6504" i="18" a="1"/>
  <c r="F6504" i="18"/>
  <c r="F6505" i="18" a="1"/>
  <c r="F6505" i="18" s="1"/>
  <c r="F6506" i="18" a="1"/>
  <c r="F6506" i="18"/>
  <c r="F6507" i="18" a="1"/>
  <c r="F6507" i="18"/>
  <c r="F6508" i="18" a="1"/>
  <c r="F6508" i="18"/>
  <c r="F6509" i="18" a="1"/>
  <c r="F6509" i="18" s="1"/>
  <c r="F6510" i="18" a="1"/>
  <c r="F6510" i="18"/>
  <c r="F6511" i="18" a="1"/>
  <c r="F6511" i="18" s="1"/>
  <c r="F6512" i="18" a="1"/>
  <c r="F6512" i="18"/>
  <c r="F6513" i="18" a="1"/>
  <c r="F6513" i="18"/>
  <c r="F6514" i="18" a="1"/>
  <c r="F6514" i="18"/>
  <c r="F6515" i="18" a="1"/>
  <c r="F6515" i="18" s="1"/>
  <c r="F6516" i="18" a="1"/>
  <c r="F6516" i="18"/>
  <c r="F6517" i="18" a="1"/>
  <c r="F6517" i="18"/>
  <c r="F6518" i="18" a="1"/>
  <c r="F6518" i="18" s="1"/>
  <c r="F6519" i="18" a="1"/>
  <c r="F6519" i="18"/>
  <c r="F6520" i="18" a="1"/>
  <c r="F6520" i="18" s="1"/>
  <c r="F6521" i="18" a="1"/>
  <c r="F6521" i="18" s="1"/>
  <c r="F6522" i="18" a="1"/>
  <c r="F6522" i="18"/>
  <c r="F6523" i="18" a="1"/>
  <c r="F6523" i="18"/>
  <c r="F6524" i="18" a="1"/>
  <c r="F6524" i="18" s="1"/>
  <c r="F6525" i="18" a="1"/>
  <c r="F6525" i="18"/>
  <c r="F6526" i="18" a="1"/>
  <c r="F6526" i="18"/>
  <c r="F6527" i="18" a="1"/>
  <c r="F6527" i="18" s="1"/>
  <c r="F6528" i="18" a="1"/>
  <c r="F6528" i="18"/>
  <c r="F6529" i="18" a="1"/>
  <c r="F6529" i="18" s="1"/>
  <c r="F6530" i="18" a="1"/>
  <c r="F6530" i="18"/>
  <c r="F6531" i="18" a="1"/>
  <c r="F6531" i="18" s="1"/>
  <c r="F6532" i="18" a="1"/>
  <c r="F6532" i="18"/>
  <c r="F6533" i="18" a="1"/>
  <c r="F6533" i="18" s="1"/>
  <c r="F6534" i="18" a="1"/>
  <c r="F6534" i="18"/>
  <c r="F6535" i="18" a="1"/>
  <c r="F6535" i="18"/>
  <c r="F6536" i="18" a="1"/>
  <c r="F6536" i="18" s="1"/>
  <c r="F6537" i="18" a="1"/>
  <c r="F6537" i="18" s="1"/>
  <c r="F6538" i="18" a="1"/>
  <c r="F6538" i="18"/>
  <c r="F6539" i="18" a="1"/>
  <c r="F6539" i="18" s="1"/>
  <c r="F6540" i="18" a="1"/>
  <c r="F6540" i="18"/>
  <c r="F6541" i="18" a="1"/>
  <c r="F6541" i="18"/>
  <c r="F6542" i="18" a="1"/>
  <c r="F6542" i="18"/>
  <c r="F6543" i="18" a="1"/>
  <c r="F6543" i="18" s="1"/>
  <c r="F6544" i="18" a="1"/>
  <c r="F6544" i="18" s="1"/>
  <c r="F6545" i="18" a="1"/>
  <c r="F6545" i="18" s="1"/>
  <c r="F6546" i="18" a="1"/>
  <c r="F6546" i="18"/>
  <c r="F6547" i="18" a="1"/>
  <c r="F6547" i="18"/>
  <c r="F6548" i="18" a="1"/>
  <c r="F6548" i="18"/>
  <c r="F6549" i="18" a="1"/>
  <c r="F6549" i="18"/>
  <c r="F6550" i="18" a="1"/>
  <c r="F6550" i="18" s="1"/>
  <c r="F6551" i="18" a="1"/>
  <c r="F6551" i="18" s="1"/>
  <c r="F6552" i="18" a="1"/>
  <c r="F6552" i="18"/>
  <c r="F6553" i="18" a="1"/>
  <c r="F6553" i="18"/>
  <c r="F6554" i="18" a="1"/>
  <c r="F6554" i="18"/>
  <c r="F6555" i="18" a="1"/>
  <c r="F6555" i="18"/>
  <c r="F6556" i="18" a="1"/>
  <c r="F6556" i="18"/>
  <c r="F6557" i="18" a="1"/>
  <c r="F6557" i="18" s="1"/>
  <c r="F6558" i="18" a="1"/>
  <c r="F6558" i="18"/>
  <c r="F6559" i="18" a="1"/>
  <c r="F6559" i="18"/>
  <c r="F6560" i="18" a="1"/>
  <c r="F6560" i="18"/>
  <c r="F6561" i="18" a="1"/>
  <c r="F6561" i="18"/>
  <c r="F6562" i="18" a="1"/>
  <c r="F6562" i="18" s="1"/>
  <c r="F6563" i="18" a="1"/>
  <c r="F6563" i="18" s="1"/>
  <c r="F6564" i="18" a="1"/>
  <c r="F6564" i="18"/>
  <c r="F6565" i="18" a="1"/>
  <c r="F6565" i="18" s="1"/>
  <c r="F6566" i="18" a="1"/>
  <c r="F6566" i="18"/>
  <c r="F6567" i="18" a="1"/>
  <c r="F6567" i="18"/>
  <c r="F6568" i="18" a="1"/>
  <c r="F6568" i="18"/>
  <c r="F6569" i="18" a="1"/>
  <c r="F6569" i="18" s="1"/>
  <c r="F6570" i="18" a="1"/>
  <c r="F6570" i="18"/>
  <c r="F6571" i="18" a="1"/>
  <c r="F6571" i="18"/>
  <c r="F6572" i="18" a="1"/>
  <c r="F6572" i="18"/>
  <c r="F6573" i="18" a="1"/>
  <c r="F6573" i="18"/>
  <c r="F6574" i="18" a="1"/>
  <c r="F6574" i="18"/>
  <c r="F6575" i="18" a="1"/>
  <c r="F6575" i="18" s="1"/>
  <c r="F6576" i="18" a="1"/>
  <c r="F6576" i="18"/>
  <c r="F6577" i="18" a="1"/>
  <c r="F6577" i="18"/>
  <c r="F6578" i="18" a="1"/>
  <c r="F6578" i="18"/>
  <c r="F6579" i="18" a="1"/>
  <c r="F6579" i="18"/>
  <c r="F6580" i="18" a="1"/>
  <c r="F6580" i="18"/>
  <c r="F6581" i="18" a="1"/>
  <c r="F6581" i="18" s="1"/>
  <c r="F6582" i="18" a="1"/>
  <c r="F6582" i="18"/>
  <c r="F6583" i="18" a="1"/>
  <c r="F6583" i="18" s="1"/>
  <c r="F6584" i="18" a="1"/>
  <c r="F6584" i="18"/>
  <c r="F6585" i="18" a="1"/>
  <c r="F6585" i="18"/>
  <c r="F6586" i="18" a="1"/>
  <c r="F6586" i="18"/>
  <c r="F6587" i="18" a="1"/>
  <c r="F6587" i="18" s="1"/>
  <c r="F6588" i="18" a="1"/>
  <c r="F6588" i="18"/>
  <c r="F6589" i="18" a="1"/>
  <c r="F6589" i="18"/>
  <c r="F6590" i="18" a="1"/>
  <c r="F6590" i="18" s="1"/>
  <c r="F6591" i="18" a="1"/>
  <c r="F6591" i="18"/>
  <c r="F6592" i="18" a="1"/>
  <c r="F6592" i="18"/>
  <c r="F6593" i="18" a="1"/>
  <c r="F6593" i="18" s="1"/>
  <c r="F6594" i="18" a="1"/>
  <c r="F6594" i="18"/>
  <c r="F6595" i="18" a="1"/>
  <c r="F6595" i="18"/>
  <c r="F6596" i="18" a="1"/>
  <c r="F6596" i="18" s="1"/>
  <c r="F6597" i="18" a="1"/>
  <c r="F6597" i="18"/>
  <c r="F6598" i="18" a="1"/>
  <c r="F6598" i="18"/>
  <c r="F6599" i="18" a="1"/>
  <c r="F6599" i="18" s="1"/>
  <c r="F6600" i="18" a="1"/>
  <c r="F6600" i="18"/>
  <c r="F6601" i="18" a="1"/>
  <c r="F6601" i="18"/>
  <c r="F6602" i="18" a="1"/>
  <c r="F6602" i="18"/>
  <c r="F6603" i="18" a="1"/>
  <c r="F6603" i="18" s="1"/>
  <c r="F6604" i="18" a="1"/>
  <c r="F6604" i="18" s="1"/>
  <c r="F6605" i="18" a="1"/>
  <c r="F6605" i="18" s="1"/>
  <c r="F6606" i="18" a="1"/>
  <c r="F6606" i="18"/>
  <c r="F6607" i="18" a="1"/>
  <c r="F6607" i="18"/>
  <c r="F6608" i="18" a="1"/>
  <c r="F6608" i="18"/>
  <c r="F6609" i="18" a="1"/>
  <c r="F6609" i="18" s="1"/>
  <c r="F6610" i="18" a="1"/>
  <c r="F6610" i="18"/>
  <c r="F6611" i="18" a="1"/>
  <c r="F6611" i="18" s="1"/>
  <c r="F6612" i="18" a="1"/>
  <c r="F6612" i="18"/>
  <c r="F6613" i="18" a="1"/>
  <c r="F6613" i="18" s="1"/>
  <c r="F6614" i="18" a="1"/>
  <c r="F6614" i="18"/>
  <c r="F6615" i="18" a="1"/>
  <c r="F6615" i="18"/>
  <c r="F6616" i="18" a="1"/>
  <c r="F6616" i="18" s="1"/>
  <c r="F6617" i="18" a="1"/>
  <c r="F6617" i="18" s="1"/>
  <c r="F6618" i="18" a="1"/>
  <c r="F6618" i="18"/>
  <c r="F6619" i="18" a="1"/>
  <c r="F6619" i="18" s="1"/>
  <c r="F6620" i="18" a="1"/>
  <c r="F6620" i="18"/>
  <c r="F6621" i="18" a="1"/>
  <c r="F6621" i="18"/>
  <c r="F6622" i="18" a="1"/>
  <c r="F6622" i="18" s="1"/>
  <c r="F6623" i="18" a="1"/>
  <c r="F6623" i="18" s="1"/>
  <c r="F6624" i="18" a="1"/>
  <c r="F6624" i="18"/>
  <c r="F6625" i="18" a="1"/>
  <c r="F6625" i="18"/>
  <c r="F6626" i="18" a="1"/>
  <c r="F6626" i="18" s="1"/>
  <c r="F6627" i="18" a="1"/>
  <c r="F6627" i="18"/>
  <c r="F6628" i="18" a="1"/>
  <c r="F6628" i="18"/>
  <c r="F6629" i="18" a="1"/>
  <c r="F6629" i="18" s="1"/>
  <c r="F6630" i="18" a="1"/>
  <c r="F6630" i="18"/>
  <c r="F6631" i="18" a="1"/>
  <c r="F6631" i="18"/>
  <c r="F6632" i="18" a="1"/>
  <c r="F6632" i="18"/>
  <c r="F6633" i="18" a="1"/>
  <c r="F6633" i="18"/>
  <c r="F6634" i="18" a="1"/>
  <c r="F6634" i="18" s="1"/>
  <c r="F6635" i="18" a="1"/>
  <c r="F6635" i="18" s="1"/>
  <c r="F6636" i="18" a="1"/>
  <c r="F6636" i="18"/>
  <c r="F6637" i="18" a="1"/>
  <c r="F6637" i="18"/>
  <c r="F6638" i="18" a="1"/>
  <c r="F6638" i="18"/>
  <c r="F6639" i="18" a="1"/>
  <c r="F6639" i="18" s="1"/>
  <c r="F6640" i="18" a="1"/>
  <c r="F6640" i="18"/>
  <c r="F6641" i="18" a="1"/>
  <c r="F6641" i="18" s="1"/>
  <c r="F6642" i="18" a="1"/>
  <c r="F6642" i="18"/>
  <c r="F6643" i="18" a="1"/>
  <c r="F6643" i="18"/>
  <c r="F6644" i="18" a="1"/>
  <c r="F6644" i="18"/>
  <c r="F6645" i="18" a="1"/>
  <c r="F6645" i="18"/>
  <c r="F6646" i="18" a="1"/>
  <c r="F6646" i="18"/>
  <c r="F6647" i="18" a="1"/>
  <c r="F6647" i="18" s="1"/>
  <c r="F6648" i="18" a="1"/>
  <c r="F6648" i="18"/>
  <c r="F6649" i="18" a="1"/>
  <c r="F6649" i="18"/>
  <c r="F6650" i="18" a="1"/>
  <c r="F6650" i="18"/>
  <c r="F6651" i="18" a="1"/>
  <c r="F6651" i="18"/>
  <c r="F6652" i="18" a="1"/>
  <c r="F6652" i="18" s="1"/>
  <c r="F6653" i="18" a="1"/>
  <c r="F6653" i="18" s="1"/>
  <c r="F6654" i="18" a="1"/>
  <c r="F6654" i="18"/>
  <c r="F6655" i="18" a="1"/>
  <c r="F6655" i="18" s="1"/>
  <c r="F6656" i="18" a="1"/>
  <c r="F6656" i="18"/>
  <c r="F6657" i="18" a="1"/>
  <c r="F6657" i="18"/>
  <c r="F6658" i="18" a="1"/>
  <c r="F6658" i="18" s="1"/>
  <c r="F6659" i="18" a="1"/>
  <c r="F6659" i="18" s="1"/>
  <c r="F6660" i="18" a="1"/>
  <c r="F6660" i="18"/>
  <c r="F6661" i="18" a="1"/>
  <c r="F6661" i="18" s="1"/>
  <c r="F6662" i="18" a="1"/>
  <c r="F6662" i="18" s="1"/>
  <c r="F6663" i="18" a="1"/>
  <c r="F6663" i="18" s="1"/>
  <c r="F6664" i="18" a="1"/>
  <c r="F6664" i="18"/>
  <c r="F6665" i="18" a="1"/>
  <c r="F6665" i="18" s="1"/>
  <c r="F6666" i="18" a="1"/>
  <c r="F6666" i="18"/>
  <c r="F6667" i="18" a="1"/>
  <c r="F6667" i="18" s="1"/>
  <c r="F6668" i="18" a="1"/>
  <c r="F6668" i="18" s="1"/>
  <c r="F6669" i="18" a="1"/>
  <c r="F6669" i="18"/>
  <c r="F6670" i="18" a="1"/>
  <c r="F6670" i="18"/>
  <c r="F6671" i="18" a="1"/>
  <c r="F6671" i="18" s="1"/>
  <c r="F6672" i="18" a="1"/>
  <c r="F6672" i="18"/>
  <c r="F6673" i="18" a="1"/>
  <c r="F6673" i="18" s="1"/>
  <c r="F6674" i="18" a="1"/>
  <c r="F6674" i="18" s="1"/>
  <c r="F6675" i="18" a="1"/>
  <c r="F6675" i="18" s="1"/>
  <c r="F6676" i="18" a="1"/>
  <c r="F6676" i="18"/>
  <c r="F6677" i="18" a="1"/>
  <c r="F6677" i="18" s="1"/>
  <c r="F6678" i="18" a="1"/>
  <c r="F6678" i="18"/>
  <c r="F6679" i="18" a="1"/>
  <c r="F6679" i="18"/>
  <c r="F6680" i="18" a="1"/>
  <c r="F6680" i="18" s="1"/>
  <c r="F6681" i="18" a="1"/>
  <c r="F6681" i="18" s="1"/>
  <c r="F6682" i="18" a="1"/>
  <c r="F6682" i="18"/>
  <c r="F6683" i="18" a="1"/>
  <c r="F6683" i="18" s="1"/>
  <c r="F6684" i="18" a="1"/>
  <c r="F6684" i="18"/>
  <c r="F6685" i="18" a="1"/>
  <c r="F6685" i="18"/>
  <c r="F6686" i="18" a="1"/>
  <c r="F6686" i="18"/>
  <c r="F6687" i="18" a="1"/>
  <c r="F6687" i="18" s="1"/>
  <c r="F6688" i="18" a="1"/>
  <c r="F6688" i="18" s="1"/>
  <c r="F6689" i="18" a="1"/>
  <c r="F6689" i="18" s="1"/>
  <c r="F6690" i="18" a="1"/>
  <c r="F6690" i="18"/>
  <c r="F6691" i="18" a="1"/>
  <c r="F6691" i="18"/>
  <c r="F6692" i="18" a="1"/>
  <c r="F6692" i="18"/>
  <c r="F6693" i="18" a="1"/>
  <c r="F6693" i="18"/>
  <c r="F6694" i="18" a="1"/>
  <c r="F6694" i="18" s="1"/>
  <c r="F6695" i="18" a="1"/>
  <c r="F6695" i="18" s="1"/>
  <c r="F6696" i="18" a="1"/>
  <c r="F6696" i="18"/>
  <c r="F6697" i="18" a="1"/>
  <c r="F6697" i="18" s="1"/>
  <c r="F6698" i="18" a="1"/>
  <c r="F6698" i="18"/>
  <c r="F6699" i="18" a="1"/>
  <c r="F6699" i="18"/>
  <c r="F6700" i="18" a="1"/>
  <c r="F6700" i="18"/>
  <c r="F6701" i="18" a="1"/>
  <c r="F6701" i="18" s="1"/>
  <c r="F6702" i="18" a="1"/>
  <c r="F6702" i="18"/>
  <c r="F6703" i="18" a="1"/>
  <c r="F6703" i="18"/>
  <c r="F6704" i="18" a="1"/>
  <c r="F6704" i="18" s="1"/>
  <c r="F6705" i="18" a="1"/>
  <c r="F6705" i="18"/>
  <c r="F6706" i="18" a="1"/>
  <c r="F6706" i="18"/>
  <c r="F6707" i="18" a="1"/>
  <c r="F6707" i="18" s="1"/>
  <c r="F6708" i="18" a="1"/>
  <c r="F6708" i="18"/>
  <c r="F6709" i="18" a="1"/>
  <c r="F6709" i="18"/>
  <c r="F6710" i="18" a="1"/>
  <c r="F6710" i="18" s="1"/>
  <c r="F6711" i="18" a="1"/>
  <c r="F6711" i="18"/>
  <c r="F6712" i="18" a="1"/>
  <c r="F6712" i="18"/>
  <c r="F6713" i="18" a="1"/>
  <c r="F6713" i="18" s="1"/>
  <c r="F6714" i="18" a="1"/>
  <c r="F6714" i="18"/>
  <c r="F6715" i="18" a="1"/>
  <c r="F6715" i="18"/>
  <c r="F6716" i="18" a="1"/>
  <c r="F6716" i="18"/>
  <c r="F6717" i="18" a="1"/>
  <c r="F6717" i="18" s="1"/>
  <c r="F6718" i="18" a="1"/>
  <c r="F6718" i="18"/>
  <c r="F6719" i="18" a="1"/>
  <c r="F6719" i="18" s="1"/>
  <c r="F6720" i="18" a="1"/>
  <c r="F6720" i="18"/>
  <c r="F6721" i="18" a="1"/>
  <c r="F6721" i="18" s="1"/>
  <c r="F6722" i="18" a="1"/>
  <c r="F6722" i="18" s="1"/>
  <c r="F6723" i="18" a="1"/>
  <c r="F6723" i="18" s="1"/>
  <c r="F6724" i="18" a="1"/>
  <c r="F6724" i="18" s="1"/>
  <c r="F6725" i="18" a="1"/>
  <c r="F6725" i="18" s="1"/>
  <c r="F6726" i="18" a="1"/>
  <c r="F6726" i="18"/>
  <c r="F6727" i="18" a="1"/>
  <c r="F6727" i="18" s="1"/>
  <c r="F6728" i="18" a="1"/>
  <c r="F6728" i="18"/>
  <c r="F6729" i="18" a="1"/>
  <c r="F6729" i="18"/>
  <c r="F6730" i="18" a="1"/>
  <c r="F6730" i="18" s="1"/>
  <c r="F6731" i="18" a="1"/>
  <c r="F6731" i="18" s="1"/>
  <c r="F6732" i="18" a="1"/>
  <c r="F6732" i="18"/>
  <c r="F6733" i="18" a="1"/>
  <c r="F6733" i="18"/>
  <c r="F6734" i="18" a="1"/>
  <c r="F6734" i="18" s="1"/>
  <c r="F6735" i="18" a="1"/>
  <c r="F6735" i="18" s="1"/>
  <c r="F6736" i="18" a="1"/>
  <c r="F6736" i="18"/>
  <c r="F6737" i="18" a="1"/>
  <c r="F6737" i="18" s="1"/>
  <c r="F6738" i="18" a="1"/>
  <c r="F6738" i="18"/>
  <c r="F6739" i="18" a="1"/>
  <c r="F6739" i="18" s="1"/>
  <c r="F6740" i="18" a="1"/>
  <c r="F6740" i="18" s="1"/>
  <c r="F6741" i="18" a="1"/>
  <c r="F6741" i="18"/>
  <c r="F6742" i="18" a="1"/>
  <c r="F6742" i="18"/>
  <c r="F6743" i="18" a="1"/>
  <c r="F6743" i="18" s="1"/>
  <c r="F6744" i="18" a="1"/>
  <c r="F6744" i="18"/>
  <c r="F6745" i="18" a="1"/>
  <c r="F6745" i="18" s="1"/>
  <c r="F6746" i="18" a="1"/>
  <c r="F6746" i="18"/>
  <c r="F6747" i="18" a="1"/>
  <c r="F6747" i="18" s="1"/>
  <c r="F6748" i="18" a="1"/>
  <c r="F6748" i="18" s="1"/>
  <c r="F6749" i="18" a="1"/>
  <c r="F6749" i="18" s="1"/>
  <c r="F6750" i="18" a="1"/>
  <c r="F6750" i="18"/>
  <c r="F6751" i="18" a="1"/>
  <c r="F6751" i="18"/>
  <c r="F6752" i="18" a="1"/>
  <c r="F6752" i="18"/>
  <c r="F6753" i="18" a="1"/>
  <c r="F6753" i="18" s="1"/>
  <c r="F6754" i="18" a="1"/>
  <c r="F6754" i="18"/>
  <c r="F6755" i="18" a="1"/>
  <c r="F6755" i="18" s="1"/>
  <c r="F6756" i="18" a="1"/>
  <c r="F6756" i="18"/>
  <c r="F6757" i="18" a="1"/>
  <c r="F6757" i="18" s="1"/>
  <c r="F6758" i="18" a="1"/>
  <c r="F6758" i="18"/>
  <c r="F6759" i="18" a="1"/>
  <c r="F6759" i="18"/>
  <c r="F6760" i="18" a="1"/>
  <c r="F6760" i="18" s="1"/>
  <c r="F6761" i="18" a="1"/>
  <c r="F6761" i="18" s="1"/>
  <c r="F6762" i="18" a="1"/>
  <c r="F6762" i="18"/>
  <c r="F6763" i="18" a="1"/>
  <c r="F6763" i="18"/>
  <c r="F6764" i="18" a="1"/>
  <c r="F6764" i="18" s="1"/>
  <c r="F6765" i="18" a="1"/>
  <c r="F6765" i="18"/>
  <c r="F6766" i="18" a="1"/>
  <c r="F6766" i="18" s="1"/>
  <c r="F6767" i="18" a="1"/>
  <c r="F6767" i="18" s="1"/>
  <c r="F6768" i="18" a="1"/>
  <c r="F6768" i="18"/>
  <c r="F6769" i="18" a="1"/>
  <c r="F6769" i="18" s="1"/>
  <c r="F6770" i="18" a="1"/>
  <c r="F6770" i="18"/>
  <c r="F6771" i="18" a="1"/>
  <c r="F6771" i="18" s="1"/>
  <c r="F6772" i="18" a="1"/>
  <c r="F6772" i="18"/>
  <c r="F6773" i="18" a="1"/>
  <c r="F6773" i="18" s="1"/>
  <c r="F6774" i="18" a="1"/>
  <c r="F6774" i="18"/>
  <c r="F6775" i="18" a="1"/>
  <c r="F6775" i="18"/>
  <c r="F6776" i="18" a="1"/>
  <c r="F6776" i="18"/>
  <c r="F6777" i="18" a="1"/>
  <c r="F6777" i="18"/>
  <c r="F6778" i="18" a="1"/>
  <c r="F6778" i="18" s="1"/>
  <c r="F6779" i="18" a="1"/>
  <c r="F6779" i="18" s="1"/>
  <c r="F6780" i="18" a="1"/>
  <c r="F6780" i="18"/>
  <c r="F6781" i="18" a="1"/>
  <c r="F6781" i="18"/>
  <c r="F6782" i="18" a="1"/>
  <c r="F6782" i="18" s="1"/>
  <c r="F6783" i="18" a="1"/>
  <c r="F6783" i="18"/>
  <c r="F6784" i="18" a="1"/>
  <c r="F6784" i="18"/>
  <c r="F6785" i="18" a="1"/>
  <c r="F6785" i="18" s="1"/>
  <c r="F6786" i="18" a="1"/>
  <c r="F6786" i="18"/>
  <c r="F6787" i="18" a="1"/>
  <c r="F6787" i="18"/>
  <c r="F6788" i="18" a="1"/>
  <c r="F6788" i="18"/>
  <c r="F6789" i="18" a="1"/>
  <c r="F6789" i="18"/>
  <c r="F6790" i="18" a="1"/>
  <c r="F6790" i="18"/>
  <c r="F6791" i="18" a="1"/>
  <c r="F6791" i="18" s="1"/>
  <c r="F6792" i="18" a="1"/>
  <c r="F6792" i="18"/>
  <c r="F6793" i="18" a="1"/>
  <c r="F6793" i="18" s="1"/>
  <c r="F6794" i="18" a="1"/>
  <c r="F6794" i="18"/>
  <c r="F6795" i="18" a="1"/>
  <c r="F6795" i="18"/>
  <c r="F6796" i="18" a="1"/>
  <c r="F6796" i="18"/>
  <c r="F6797" i="18" a="1"/>
  <c r="F6797" i="18" s="1"/>
  <c r="F6798" i="18" a="1"/>
  <c r="F6798" i="18"/>
  <c r="F6799" i="18" a="1"/>
  <c r="F6799" i="18" s="1"/>
  <c r="F6800" i="18" a="1"/>
  <c r="F6800" i="18"/>
  <c r="F6801" i="18" a="1"/>
  <c r="F6801" i="18"/>
  <c r="F6802" i="18" a="1"/>
  <c r="F6802" i="18"/>
  <c r="F6803" i="18" a="1"/>
  <c r="F6803" i="18" s="1"/>
  <c r="F6804" i="18" a="1"/>
  <c r="F6804" i="18"/>
  <c r="F6805" i="18" a="1"/>
  <c r="F6805" i="18"/>
  <c r="F6806" i="18" a="1"/>
  <c r="F6806" i="18" s="1"/>
  <c r="F6807" i="18" a="1"/>
  <c r="F6807" i="18" s="1"/>
  <c r="F6808" i="18" a="1"/>
  <c r="F6808" i="18"/>
  <c r="F6809" i="18" a="1"/>
  <c r="F6809" i="18" s="1"/>
  <c r="F6810" i="18" a="1"/>
  <c r="F6810" i="18"/>
  <c r="F6811" i="18" a="1"/>
  <c r="F6811" i="18"/>
  <c r="F6812" i="18" a="1"/>
  <c r="F6812" i="18" s="1"/>
  <c r="F6813" i="18" a="1"/>
  <c r="F6813" i="18"/>
  <c r="F6814" i="18" a="1"/>
  <c r="F6814" i="18"/>
  <c r="F6815" i="18" a="1"/>
  <c r="F6815" i="18" s="1"/>
  <c r="F6816" i="18" a="1"/>
  <c r="F6816" i="18"/>
  <c r="F6817" i="18" a="1"/>
  <c r="F6817" i="18"/>
  <c r="F6818" i="18" a="1"/>
  <c r="F6818" i="18"/>
  <c r="F6819" i="18" a="1"/>
  <c r="F6819" i="18" s="1"/>
  <c r="F6820" i="18" a="1"/>
  <c r="F6820" i="18" s="1"/>
  <c r="F6821" i="18" a="1"/>
  <c r="F6821" i="18" s="1"/>
  <c r="F6822" i="18" a="1"/>
  <c r="F6822" i="18"/>
  <c r="F6823" i="18" a="1"/>
  <c r="F6823" i="18"/>
  <c r="F6824" i="18" a="1"/>
  <c r="F6824" i="18"/>
  <c r="F6825" i="18" a="1"/>
  <c r="F6825" i="18" s="1"/>
  <c r="F6826" i="18" a="1"/>
  <c r="F6826" i="18"/>
  <c r="F6827" i="18" a="1"/>
  <c r="F6827" i="18" s="1"/>
  <c r="F6828" i="18" a="1"/>
  <c r="F6828" i="18"/>
  <c r="F6829" i="18" a="1"/>
  <c r="F6829" i="18" s="1"/>
  <c r="F6830" i="18" a="1"/>
  <c r="F6830" i="18"/>
  <c r="F6831" i="18" a="1"/>
  <c r="F6831" i="18"/>
  <c r="F6832" i="18" a="1"/>
  <c r="F6832" i="18" s="1"/>
  <c r="F6833" i="18" a="1"/>
  <c r="F6833" i="18" s="1"/>
  <c r="F6834" i="18" a="1"/>
  <c r="F6834" i="18"/>
  <c r="F6835" i="18" a="1"/>
  <c r="F6835" i="18"/>
  <c r="F6836" i="18" a="1"/>
  <c r="F6836" i="18" s="1"/>
  <c r="F6837" i="18" a="1"/>
  <c r="F6837" i="18"/>
  <c r="F6838" i="18" a="1"/>
  <c r="F6838" i="18" s="1"/>
  <c r="F6839" i="18" a="1"/>
  <c r="F6839" i="18" s="1"/>
  <c r="F6840" i="18" a="1"/>
  <c r="F6840" i="18" s="1"/>
  <c r="F6841" i="18" a="1"/>
  <c r="F6841" i="18"/>
  <c r="F6842" i="18" a="1"/>
  <c r="F6842" i="18"/>
  <c r="F6843" i="18" a="1"/>
  <c r="F6843" i="18" s="1"/>
  <c r="F6844" i="18" a="1"/>
  <c r="F6844" i="18"/>
  <c r="F6845" i="18" a="1"/>
  <c r="F6845" i="18" s="1"/>
  <c r="F6846" i="18" a="1"/>
  <c r="F6846" i="18"/>
  <c r="F6847" i="18" a="1"/>
  <c r="F6847" i="18"/>
  <c r="F6848" i="18" a="1"/>
  <c r="F6848" i="18"/>
  <c r="F6849" i="18" a="1"/>
  <c r="F6849" i="18"/>
  <c r="F6850" i="18" a="1"/>
  <c r="F6850" i="18" s="1"/>
  <c r="F6851" i="18" a="1"/>
  <c r="F6851" i="18" s="1"/>
  <c r="F6852" i="18" a="1"/>
  <c r="F6852" i="18" s="1"/>
  <c r="F6853" i="18" a="1"/>
  <c r="F6853" i="18" s="1"/>
  <c r="F6854" i="18" a="1"/>
  <c r="F6854" i="18"/>
  <c r="F6855" i="18" a="1"/>
  <c r="F6855" i="18"/>
  <c r="F6856" i="18" a="1"/>
  <c r="F6856" i="18"/>
  <c r="F6857" i="18" a="1"/>
  <c r="F6857" i="18" s="1"/>
  <c r="F6858" i="18" a="1"/>
  <c r="F6858" i="18" s="1"/>
  <c r="F6859" i="18" a="1"/>
  <c r="F6859" i="18"/>
  <c r="F6860" i="18" a="1"/>
  <c r="F6860" i="18"/>
  <c r="F6861" i="18" a="1"/>
  <c r="F6861" i="18"/>
  <c r="F6862" i="18" a="1"/>
  <c r="F6862" i="18"/>
  <c r="F6863" i="18" a="1"/>
  <c r="F6863" i="18" s="1"/>
  <c r="F6864" i="18" a="1"/>
  <c r="F6864" i="18"/>
  <c r="F6865" i="18" a="1"/>
  <c r="F6865" i="18" s="1"/>
  <c r="F6866" i="18" a="1"/>
  <c r="F6866" i="18" s="1"/>
  <c r="F6867" i="18" a="1"/>
  <c r="F6867" i="18"/>
  <c r="F6868" i="18" a="1"/>
  <c r="F6868" i="18"/>
  <c r="F6869" i="18" a="1"/>
  <c r="F6869" i="18" s="1"/>
  <c r="F6870" i="18" a="1"/>
  <c r="F6870" i="18"/>
  <c r="F6871" i="18" a="1"/>
  <c r="F6871" i="18" s="1"/>
  <c r="F6872" i="18" a="1"/>
  <c r="F6872" i="18"/>
  <c r="F6873" i="18" a="1"/>
  <c r="F6873" i="18"/>
  <c r="F6874" i="18" a="1"/>
  <c r="F6874" i="18"/>
  <c r="F6875" i="18" a="1"/>
  <c r="F6875" i="18" s="1"/>
  <c r="F6876" i="18" a="1"/>
  <c r="F6876" i="18"/>
  <c r="F6877" i="18" a="1"/>
  <c r="F6877" i="18"/>
  <c r="F6878" i="18" a="1"/>
  <c r="F6878" i="18" s="1"/>
  <c r="F6879" i="18" a="1"/>
  <c r="F6879" i="18" s="1"/>
  <c r="F6880" i="18" a="1"/>
  <c r="F6880" i="18" s="1"/>
  <c r="F6881" i="18" a="1"/>
  <c r="F6881" i="18" s="1"/>
  <c r="F6882" i="18" a="1"/>
  <c r="F6882" i="18"/>
  <c r="F6883" i="18" a="1"/>
  <c r="F6883" i="18"/>
  <c r="F6884" i="18" a="1"/>
  <c r="F6884" i="18" s="1"/>
  <c r="F6885" i="18" a="1"/>
  <c r="F6885" i="18"/>
  <c r="F6886" i="18" a="1"/>
  <c r="F6886" i="18"/>
  <c r="F6887" i="18" a="1"/>
  <c r="F6887" i="18" s="1"/>
  <c r="F6888" i="18" a="1"/>
  <c r="F6888" i="18" s="1"/>
  <c r="F6889" i="18" a="1"/>
  <c r="F6889" i="18"/>
  <c r="F6890" i="18" a="1"/>
  <c r="F6890" i="18"/>
  <c r="F6891" i="18" a="1"/>
  <c r="F6891" i="18" s="1"/>
  <c r="F6892" i="18" a="1"/>
  <c r="F6892" i="18" s="1"/>
  <c r="F6893" i="18" a="1"/>
  <c r="F6893" i="18" s="1"/>
  <c r="F6894" i="18" a="1"/>
  <c r="F6894" i="18"/>
  <c r="F6895" i="18" a="1"/>
  <c r="F6895" i="18" s="1"/>
  <c r="F6896" i="18" a="1"/>
  <c r="F6896" i="18"/>
  <c r="F6897" i="18" a="1"/>
  <c r="F6897" i="18" s="1"/>
  <c r="F6898" i="18" a="1"/>
  <c r="F6898" i="18"/>
  <c r="F6899" i="18" a="1"/>
  <c r="F6899" i="18" s="1"/>
  <c r="F6900" i="18" a="1"/>
  <c r="F6900" i="18"/>
  <c r="F6901" i="18" a="1"/>
  <c r="F6901" i="18"/>
  <c r="F6902" i="18" a="1"/>
  <c r="F6902" i="18" s="1"/>
  <c r="F6903" i="18" a="1"/>
  <c r="F6903" i="18"/>
  <c r="F6904" i="18" a="1"/>
  <c r="F6904" i="18" s="1"/>
  <c r="F6905" i="18" a="1"/>
  <c r="F6905" i="18" s="1"/>
  <c r="F6906" i="18" a="1"/>
  <c r="F6906" i="18"/>
  <c r="F6907" i="18" a="1"/>
  <c r="F6907" i="18"/>
  <c r="F6908" i="18" a="1"/>
  <c r="F6908" i="18"/>
  <c r="F6909" i="18" a="1"/>
  <c r="F6909" i="18" s="1"/>
  <c r="F6910" i="18" a="1"/>
  <c r="F6910" i="18" s="1"/>
  <c r="F6911" i="18" a="1"/>
  <c r="F6911" i="18" s="1"/>
  <c r="F6912" i="18" a="1"/>
  <c r="F6912" i="18" s="1"/>
  <c r="F6913" i="18" a="1"/>
  <c r="F6913" i="18"/>
  <c r="F6914" i="18" a="1"/>
  <c r="F6914" i="18" s="1"/>
  <c r="F6915" i="18" a="1"/>
  <c r="F6915" i="18"/>
  <c r="F6916" i="18" a="1"/>
  <c r="F6916" i="18"/>
  <c r="F6917" i="18" a="1"/>
  <c r="F6917" i="18" s="1"/>
  <c r="F6918" i="18" a="1"/>
  <c r="F6918" i="18"/>
  <c r="F6919" i="18" a="1"/>
  <c r="F6919" i="18"/>
  <c r="F6920" i="18" a="1"/>
  <c r="F6920" i="18"/>
  <c r="F6921" i="18" a="1"/>
  <c r="F6921" i="18"/>
  <c r="F6922" i="18" a="1"/>
  <c r="F6922" i="18"/>
  <c r="F6923" i="18" a="1"/>
  <c r="F6923" i="18" s="1"/>
  <c r="F6924" i="18" a="1"/>
  <c r="F6924" i="18" s="1"/>
  <c r="F6925" i="18" a="1"/>
  <c r="F6925" i="18"/>
  <c r="F6926" i="18" a="1"/>
  <c r="F6926" i="18" s="1"/>
  <c r="F6927" i="18" a="1"/>
  <c r="F6927" i="18"/>
  <c r="F6928" i="18" a="1"/>
  <c r="F6928" i="18"/>
  <c r="F6929" i="18" a="1"/>
  <c r="F6929" i="18" s="1"/>
  <c r="F6930" i="18" a="1"/>
  <c r="F6930" i="18" s="1"/>
  <c r="F6931" i="18" a="1"/>
  <c r="F6931" i="18"/>
  <c r="F6932" i="18" a="1"/>
  <c r="F6932" i="18"/>
  <c r="F6933" i="18" a="1"/>
  <c r="F6933" i="18" s="1"/>
  <c r="F6934" i="18" a="1"/>
  <c r="F6934" i="18"/>
  <c r="F6935" i="18" a="1"/>
  <c r="F6935" i="18" s="1"/>
  <c r="F6936" i="18" a="1"/>
  <c r="F6936" i="18"/>
  <c r="F6937" i="18" a="1"/>
  <c r="F6937" i="18" s="1"/>
  <c r="F6938" i="18" a="1"/>
  <c r="F6938" i="18"/>
  <c r="F6939" i="18" a="1"/>
  <c r="F6939" i="18"/>
  <c r="F6940" i="18" a="1"/>
  <c r="F6940" i="18" s="1"/>
  <c r="F6941" i="18" a="1"/>
  <c r="F6941" i="18" s="1"/>
  <c r="F6942" i="18" a="1"/>
  <c r="F6942" i="18" s="1"/>
  <c r="F6943" i="18" a="1"/>
  <c r="F6943" i="18" s="1"/>
  <c r="F6944" i="18" a="1"/>
  <c r="F6944" i="18"/>
  <c r="F6945" i="18" a="1"/>
  <c r="F6945" i="18"/>
  <c r="F6946" i="18" a="1"/>
  <c r="F6946" i="18" s="1"/>
  <c r="F6947" i="18" a="1"/>
  <c r="F6947" i="18" s="1"/>
  <c r="F6948" i="18" a="1"/>
  <c r="F6948" i="18"/>
  <c r="F6949" i="18" a="1"/>
  <c r="F6949" i="18" s="1"/>
  <c r="F6950" i="18" a="1"/>
  <c r="F6950" i="18" s="1"/>
  <c r="F6951" i="18" a="1"/>
  <c r="F6951" i="18"/>
  <c r="F6952" i="18" a="1"/>
  <c r="F6952" i="18"/>
  <c r="F6953" i="18" a="1"/>
  <c r="F6953" i="18" s="1"/>
  <c r="F6954" i="18" a="1"/>
  <c r="F6954" i="18" s="1"/>
  <c r="F6955" i="18" a="1"/>
  <c r="F6955" i="18"/>
  <c r="F6956" i="18" a="1"/>
  <c r="F6956" i="18" s="1"/>
  <c r="F6957" i="18" a="1"/>
  <c r="F6957" i="18"/>
  <c r="F6958" i="18" a="1"/>
  <c r="F6958" i="18"/>
  <c r="F6959" i="18" a="1"/>
  <c r="F6959" i="18" s="1"/>
  <c r="F6960" i="18" a="1"/>
  <c r="F6960" i="18"/>
  <c r="F6961" i="18" a="1"/>
  <c r="F6961" i="18" s="1"/>
  <c r="F6962" i="18" a="1"/>
  <c r="F6962" i="18"/>
  <c r="F6963" i="18" a="1"/>
  <c r="F6963" i="18" s="1"/>
  <c r="F6964" i="18" a="1"/>
  <c r="F6964" i="18" s="1"/>
  <c r="F6965" i="18" a="1"/>
  <c r="F6965" i="18" s="1"/>
  <c r="F6966" i="18" a="1"/>
  <c r="F6966" i="18"/>
  <c r="F6967" i="18" a="1"/>
  <c r="F6967" i="18"/>
  <c r="F6968" i="18" a="1"/>
  <c r="F6968" i="18"/>
  <c r="F6969" i="18" a="1"/>
  <c r="F6969" i="18" s="1"/>
  <c r="F6970" i="18" a="1"/>
  <c r="F6970" i="18"/>
  <c r="F6971" i="18" a="1"/>
  <c r="F6971" i="18" s="1"/>
  <c r="F6972" i="18" a="1"/>
  <c r="F6972" i="18"/>
  <c r="F6973" i="18" a="1"/>
  <c r="F6973" i="18"/>
  <c r="F6974" i="18" a="1"/>
  <c r="F6974" i="18"/>
  <c r="F6975" i="18" a="1"/>
  <c r="F6975" i="18"/>
  <c r="F6976" i="18" a="1"/>
  <c r="F6976" i="18" s="1"/>
  <c r="F6977" i="18" a="1"/>
  <c r="F6977" i="18" s="1"/>
  <c r="F6978" i="18" a="1"/>
  <c r="F6978" i="18"/>
  <c r="F6979" i="18" a="1"/>
  <c r="F6979" i="18"/>
  <c r="F6980" i="18" a="1"/>
  <c r="F6980" i="18"/>
  <c r="F6981" i="18" a="1"/>
  <c r="F6981" i="18"/>
  <c r="F6982" i="18" a="1"/>
  <c r="F6982" i="18" s="1"/>
  <c r="F6983" i="18" a="1"/>
  <c r="F6983" i="18" s="1"/>
  <c r="F6984" i="18" a="1"/>
  <c r="F6984" i="18" s="1"/>
  <c r="F6985" i="18" a="1"/>
  <c r="F6985" i="18"/>
  <c r="F6986" i="18" a="1"/>
  <c r="F6986" i="18" s="1"/>
  <c r="F6987" i="18" a="1"/>
  <c r="F6987" i="18"/>
  <c r="F6988" i="18" a="1"/>
  <c r="F6988" i="18"/>
  <c r="F6989" i="18" a="1"/>
  <c r="F6989" i="18" s="1"/>
  <c r="F6990" i="18" a="1"/>
  <c r="F6990" i="18"/>
  <c r="F6991" i="18" a="1"/>
  <c r="F6991" i="18"/>
  <c r="F6992" i="18" a="1"/>
  <c r="F6992" i="18"/>
  <c r="F6993" i="18" a="1"/>
  <c r="F6993" i="18"/>
  <c r="F6994" i="18" a="1"/>
  <c r="F6994" i="18"/>
  <c r="F6995" i="18" a="1"/>
  <c r="F6995" i="18" s="1"/>
  <c r="F6996" i="18" a="1"/>
  <c r="F6996" i="18" s="1"/>
  <c r="F6997" i="18" a="1"/>
  <c r="F6997" i="18" s="1"/>
  <c r="F6998" i="18" a="1"/>
  <c r="F6998" i="18"/>
  <c r="F6999" i="18" a="1"/>
  <c r="F6999" i="18"/>
  <c r="F7000" i="18" a="1"/>
  <c r="F7000" i="18" s="1"/>
  <c r="F7001" i="18" a="1"/>
  <c r="F7001" i="18" s="1"/>
  <c r="F7002" i="18" a="1"/>
  <c r="F7002" i="18" s="1"/>
  <c r="F7003" i="18" a="1"/>
  <c r="F7003" i="18"/>
  <c r="F7004" i="18" a="1"/>
  <c r="F7004" i="18"/>
  <c r="F7005" i="18" a="1"/>
  <c r="F7005" i="18"/>
  <c r="F7006" i="18" a="1"/>
  <c r="F7006" i="18"/>
  <c r="F7007" i="18" a="1"/>
  <c r="F7007" i="18" s="1"/>
  <c r="F7008" i="18" a="1"/>
  <c r="F7008" i="18"/>
  <c r="F7009" i="18" a="1"/>
  <c r="F7009" i="18" s="1"/>
  <c r="F7010" i="18" a="1"/>
  <c r="F7010" i="18"/>
  <c r="F7011" i="18" a="1"/>
  <c r="F7011" i="18"/>
  <c r="F7012" i="18" a="1"/>
  <c r="F7012" i="18"/>
  <c r="F7013" i="18" a="1"/>
  <c r="F7013" i="18" s="1"/>
  <c r="F7014" i="18" a="1"/>
  <c r="F7014" i="18"/>
  <c r="F7015" i="18" a="1"/>
  <c r="F7015" i="18" s="1"/>
  <c r="F7016" i="18" a="1"/>
  <c r="F7016" i="18"/>
  <c r="F7017" i="18" a="1"/>
  <c r="F7017" i="18"/>
  <c r="F7018" i="18" a="1"/>
  <c r="F7018" i="18"/>
  <c r="F7019" i="18" a="1"/>
  <c r="F7019" i="18" s="1"/>
  <c r="F7020" i="18" a="1"/>
  <c r="F7020" i="18" s="1"/>
  <c r="F7021" i="18" a="1"/>
  <c r="F7021" i="18" s="1"/>
  <c r="F7022" i="18" a="1"/>
  <c r="F7022" i="18" s="1"/>
  <c r="F7023" i="18" a="1"/>
  <c r="F7023" i="18"/>
  <c r="F7024" i="18" a="1"/>
  <c r="F7024" i="18"/>
  <c r="F7025" i="18" a="1"/>
  <c r="F7025" i="18" s="1"/>
  <c r="F7026" i="18" a="1"/>
  <c r="F7026" i="18"/>
  <c r="F7027" i="18" a="1"/>
  <c r="F7027" i="18" s="1"/>
  <c r="F7028" i="18" a="1"/>
  <c r="F7028" i="18" s="1"/>
  <c r="F7029" i="18" a="1"/>
  <c r="F7029" i="18"/>
  <c r="F7030" i="18" a="1"/>
  <c r="F7030" i="18"/>
  <c r="F7031" i="18" a="1"/>
  <c r="F7031" i="18" s="1"/>
  <c r="F7032" i="18" a="1"/>
  <c r="F7032" i="18"/>
  <c r="F7033" i="18" a="1"/>
  <c r="F7033" i="18"/>
  <c r="F7034" i="18" a="1"/>
  <c r="F7034" i="18" s="1"/>
  <c r="F7035" i="18" a="1"/>
  <c r="F7035" i="18" s="1"/>
  <c r="F7036" i="18" a="1"/>
  <c r="F7036" i="18" s="1"/>
  <c r="F7037" i="18" a="1"/>
  <c r="F7037" i="18" s="1"/>
  <c r="F7038" i="18" a="1"/>
  <c r="F7038" i="18"/>
  <c r="F7039" i="18" a="1"/>
  <c r="F7039" i="18" s="1"/>
  <c r="F7040" i="18" a="1"/>
  <c r="F7040" i="18"/>
  <c r="F7041" i="18" a="1"/>
  <c r="F7041" i="18" s="1"/>
  <c r="F7042" i="18" a="1"/>
  <c r="F7042" i="18"/>
  <c r="F7043" i="18" a="1"/>
  <c r="F7043" i="18" s="1"/>
  <c r="F7044" i="18" a="1"/>
  <c r="F7044" i="18" s="1"/>
  <c r="F7045" i="18" a="1"/>
  <c r="F7045" i="18"/>
  <c r="F7046" i="18" a="1"/>
  <c r="F7046" i="18"/>
  <c r="F7047" i="18" a="1"/>
  <c r="F7047" i="18" s="1"/>
  <c r="F7048" i="18" a="1"/>
  <c r="F7048" i="18" s="1"/>
  <c r="F7049" i="18" a="1"/>
  <c r="F7049" i="18" s="1"/>
  <c r="F7050" i="18" a="1"/>
  <c r="F7050" i="18"/>
  <c r="F7051" i="18" a="1"/>
  <c r="F7051" i="18" s="1"/>
  <c r="F7052" i="18" a="1"/>
  <c r="F7052" i="18"/>
  <c r="F7053" i="18" a="1"/>
  <c r="F7053" i="18"/>
  <c r="F7054" i="18" a="1"/>
  <c r="F7054" i="18" s="1"/>
  <c r="F7055" i="18" a="1"/>
  <c r="F7055" i="18" s="1"/>
  <c r="F7056" i="18" a="1"/>
  <c r="F7056" i="18" s="1"/>
  <c r="F7057" i="18" a="1"/>
  <c r="F7057" i="18" s="1"/>
  <c r="F7058" i="18" a="1"/>
  <c r="F7058" i="18"/>
  <c r="F7059" i="18" a="1"/>
  <c r="F7059" i="18"/>
  <c r="F7060" i="18" a="1"/>
  <c r="F7060" i="18"/>
  <c r="F7061" i="18" a="1"/>
  <c r="F7061" i="18" s="1"/>
  <c r="F7062" i="18" a="1"/>
  <c r="F7062" i="18"/>
  <c r="F7063" i="18" a="1"/>
  <c r="F7063" i="18"/>
  <c r="F7064" i="18" a="1"/>
  <c r="F7064" i="18"/>
  <c r="F7065" i="18" a="1"/>
  <c r="F7065" i="18" s="1"/>
  <c r="F7066" i="18" a="1"/>
  <c r="F7066" i="18"/>
  <c r="F7067" i="18" a="1"/>
  <c r="F7067" i="18" s="1"/>
  <c r="F7068" i="18" a="1"/>
  <c r="F7068" i="18" s="1"/>
  <c r="F7069" i="18" a="1"/>
  <c r="F7069" i="18" s="1"/>
  <c r="F7070" i="18" a="1"/>
  <c r="F7070" i="18"/>
  <c r="F7071" i="18" a="1"/>
  <c r="F7071" i="18" s="1"/>
  <c r="F7072" i="18" a="1"/>
  <c r="F7072" i="18"/>
  <c r="F7073" i="18" a="1"/>
  <c r="F7073" i="18" s="1"/>
  <c r="F7074" i="18" a="1"/>
  <c r="F7074" i="18" s="1"/>
  <c r="F7075" i="18" a="1"/>
  <c r="F7075" i="18"/>
  <c r="F7076" i="18" a="1"/>
  <c r="F7076" i="18"/>
  <c r="F7077" i="18" a="1"/>
  <c r="F7077" i="18"/>
  <c r="F7078" i="18" a="1"/>
  <c r="F7078" i="18" s="1"/>
  <c r="F7079" i="18" a="1"/>
  <c r="F7079" i="18" s="1"/>
  <c r="F7080" i="18" a="1"/>
  <c r="F7080" i="18" s="1"/>
  <c r="F7081" i="18" a="1"/>
  <c r="F7081" i="18" s="1"/>
  <c r="F7082" i="18" a="1"/>
  <c r="F7082" i="18"/>
  <c r="F7083" i="18" a="1"/>
  <c r="F7083" i="18"/>
  <c r="F7084" i="18" a="1"/>
  <c r="F7084" i="18"/>
  <c r="F7085" i="18" a="1"/>
  <c r="F7085" i="18" s="1"/>
  <c r="F7086" i="18" a="1"/>
  <c r="F7086" i="18"/>
  <c r="F7087" i="18" a="1"/>
  <c r="F7087" i="18" s="1"/>
  <c r="F7088" i="18" a="1"/>
  <c r="F7088" i="18"/>
  <c r="F7089" i="18" a="1"/>
  <c r="F7089" i="18"/>
  <c r="F7090" i="18" a="1"/>
  <c r="F7090" i="18"/>
  <c r="F7091" i="18" a="1"/>
  <c r="F7091" i="18" s="1"/>
  <c r="F7092" i="18" a="1"/>
  <c r="F7092" i="18" s="1"/>
  <c r="F7093" i="18" a="1"/>
  <c r="F7093" i="18"/>
  <c r="F7094" i="18" a="1"/>
  <c r="F7094" i="18" s="1"/>
  <c r="F7095" i="18" a="1"/>
  <c r="F7095" i="18" s="1"/>
  <c r="F7096" i="18" a="1"/>
  <c r="F7096" i="18"/>
  <c r="F7097" i="18" a="1"/>
  <c r="F7097" i="18" s="1"/>
  <c r="F7098" i="18" a="1"/>
  <c r="F7098" i="18"/>
  <c r="F7099" i="18" a="1"/>
  <c r="F7099" i="18"/>
  <c r="F7100" i="18" a="1"/>
  <c r="F7100" i="18" s="1"/>
  <c r="F7101" i="18" a="1"/>
  <c r="F7101" i="18"/>
  <c r="F7102" i="18" a="1"/>
  <c r="F7102" i="18"/>
  <c r="F7103" i="18" a="1"/>
  <c r="F7103" i="18" s="1"/>
  <c r="F7104" i="18" a="1"/>
  <c r="F7104" i="18"/>
  <c r="F7105" i="18" a="1"/>
  <c r="F7105" i="18"/>
  <c r="F7106" i="18" a="1"/>
  <c r="F7106" i="18"/>
  <c r="F7107" i="18" a="1"/>
  <c r="F7107" i="18" s="1"/>
  <c r="F7108" i="18" a="1"/>
  <c r="F7108" i="18" s="1"/>
  <c r="F7109" i="18" a="1"/>
  <c r="F7109" i="18" s="1"/>
  <c r="F7110" i="18" a="1"/>
  <c r="F7110" i="18" s="1"/>
  <c r="F7111" i="18" a="1"/>
  <c r="F7111" i="18"/>
  <c r="F7112" i="18" a="1"/>
  <c r="F7112" i="18"/>
  <c r="F7113" i="18" a="1"/>
  <c r="F7113" i="18" s="1"/>
  <c r="F7114" i="18" a="1"/>
  <c r="F7114" i="18"/>
  <c r="F7115" i="18" a="1"/>
  <c r="F7115" i="18" s="1"/>
  <c r="F7116" i="18" a="1"/>
  <c r="F7116" i="18"/>
  <c r="F7117" i="18" a="1"/>
  <c r="F7117" i="18" s="1"/>
  <c r="F7118" i="18" a="1"/>
  <c r="F7118" i="18"/>
  <c r="F7119" i="18" a="1"/>
  <c r="F7119" i="18"/>
  <c r="F7120" i="18" a="1"/>
  <c r="F7120" i="18" s="1"/>
  <c r="F7121" i="18" a="1"/>
  <c r="F7121" i="18" s="1"/>
  <c r="F7122" i="18" a="1"/>
  <c r="F7122" i="18"/>
  <c r="F7123" i="18" a="1"/>
  <c r="F7123" i="18"/>
  <c r="F7124" i="18" a="1"/>
  <c r="F7124" i="18" s="1"/>
  <c r="F7125" i="18" a="1"/>
  <c r="F7125" i="18"/>
  <c r="F7126" i="18" a="1"/>
  <c r="F7126" i="18" s="1"/>
  <c r="F7127" i="18" a="1"/>
  <c r="F7127" i="18" s="1"/>
  <c r="F7128" i="18" a="1"/>
  <c r="F7128" i="18" s="1"/>
  <c r="F7129" i="18" a="1"/>
  <c r="F7129" i="18"/>
  <c r="F7130" i="18" a="1"/>
  <c r="F7130" i="18" s="1"/>
  <c r="F7131" i="18" a="1"/>
  <c r="F7131" i="18"/>
  <c r="F7132" i="18" a="1"/>
  <c r="F7132" i="18"/>
  <c r="F7133" i="18" a="1"/>
  <c r="F7133" i="18" s="1"/>
  <c r="F7134" i="18" a="1"/>
  <c r="F7134" i="18"/>
  <c r="F7135" i="18" a="1"/>
  <c r="F7135" i="18"/>
  <c r="F7136" i="18" a="1"/>
  <c r="F7136" i="18"/>
  <c r="F7137" i="18" a="1"/>
  <c r="F7137" i="18"/>
  <c r="F7138" i="18" a="1"/>
  <c r="F7138" i="18" s="1"/>
  <c r="F7139" i="18" a="1"/>
  <c r="F7139" i="18" s="1"/>
  <c r="F7140" i="18" a="1"/>
  <c r="F7140" i="18" s="1"/>
  <c r="F7141" i="18" a="1"/>
  <c r="F7141" i="18" s="1"/>
  <c r="F7142" i="18" a="1"/>
  <c r="F7142" i="18" s="1"/>
  <c r="F7143" i="18" a="1"/>
  <c r="F7143" i="18"/>
  <c r="F7144" i="18" a="1"/>
  <c r="F7144" i="18" s="1"/>
  <c r="F7145" i="18" a="1"/>
  <c r="F7145" i="18" s="1"/>
  <c r="F7146" i="18" a="1"/>
  <c r="F7146" i="18" s="1"/>
  <c r="F7147" i="18" a="1"/>
  <c r="F7147" i="18"/>
  <c r="F7148" i="18" a="1"/>
  <c r="F7148" i="18"/>
  <c r="F7149" i="18" a="1"/>
  <c r="F7149" i="18" s="1"/>
  <c r="F7150" i="18" a="1"/>
  <c r="F7150" i="18"/>
  <c r="F7151" i="18" a="1"/>
  <c r="F7151" i="18" s="1"/>
  <c r="F7152" i="18" a="1"/>
  <c r="F7152" i="18"/>
  <c r="F7153" i="18" a="1"/>
  <c r="F7153" i="18" s="1"/>
  <c r="F7154" i="18" a="1"/>
  <c r="F7154" i="18" s="1"/>
  <c r="F7155" i="18" a="1"/>
  <c r="F7155" i="18" s="1"/>
  <c r="F7156" i="18" a="1"/>
  <c r="F7156" i="18" s="1"/>
  <c r="F7157" i="18" a="1"/>
  <c r="F7157" i="18" s="1"/>
  <c r="F7158" i="18" a="1"/>
  <c r="F7158" i="18" s="1"/>
  <c r="F7159" i="18" a="1"/>
  <c r="F7159" i="18" s="1"/>
  <c r="F7160" i="18" a="1"/>
  <c r="F7160" i="18"/>
  <c r="F7161" i="18" a="1"/>
  <c r="F7161" i="18"/>
  <c r="F7162" i="18" a="1"/>
  <c r="F7162" i="18" s="1"/>
  <c r="F7163" i="18" a="1"/>
  <c r="F7163" i="18" s="1"/>
  <c r="F7164" i="18" a="1"/>
  <c r="F7164" i="18" s="1"/>
  <c r="F7165" i="18" a="1"/>
  <c r="F7165" i="18" s="1"/>
  <c r="F7166" i="18" a="1"/>
  <c r="F7166" i="18" s="1"/>
  <c r="F7167" i="18" a="1"/>
  <c r="F7167" i="18" s="1"/>
  <c r="F7168" i="18" a="1"/>
  <c r="F7168" i="18"/>
  <c r="F7169" i="18" a="1"/>
  <c r="F7169" i="18" s="1"/>
  <c r="F7170" i="18" a="1"/>
  <c r="F7170" i="18" s="1"/>
  <c r="F7171" i="18" a="1"/>
  <c r="F7171" i="18"/>
  <c r="F7172" i="18" a="1"/>
  <c r="F7172" i="18" s="1"/>
  <c r="F7173" i="18" a="1"/>
  <c r="F7173" i="18"/>
  <c r="F7174" i="18" a="1"/>
  <c r="F7174" i="18"/>
  <c r="F7175" i="18" a="1"/>
  <c r="F7175" i="18" s="1"/>
  <c r="F7176" i="18" a="1"/>
  <c r="F7176" i="18" s="1"/>
  <c r="F7177" i="18" a="1"/>
  <c r="F7177" i="18" s="1"/>
  <c r="F7178" i="18" a="1"/>
  <c r="F7178" i="18"/>
  <c r="F7179" i="18" a="1"/>
  <c r="F7179" i="18"/>
  <c r="F7180" i="18" a="1"/>
  <c r="F7180" i="18"/>
  <c r="F7181" i="18" a="1"/>
  <c r="F7181" i="18" s="1"/>
  <c r="F7182" i="18" a="1"/>
  <c r="F7182" i="18" s="1"/>
  <c r="F7183" i="18" a="1"/>
  <c r="F7183" i="18"/>
  <c r="F7184" i="18" a="1"/>
  <c r="F7184" i="18"/>
  <c r="F7185" i="18" a="1"/>
  <c r="F7185" i="18" s="1"/>
  <c r="F7186" i="18" a="1"/>
  <c r="F7186" i="18"/>
  <c r="F7187" i="18" a="1"/>
  <c r="F7187" i="18" s="1"/>
  <c r="F7188" i="18" a="1"/>
  <c r="F7188" i="18" s="1"/>
  <c r="F7189" i="18" a="1"/>
  <c r="F7189" i="18" s="1"/>
  <c r="F7190" i="18" a="1"/>
  <c r="F7190" i="18"/>
  <c r="F7191" i="18" a="1"/>
  <c r="F7191" i="18"/>
  <c r="F7192" i="18" a="1"/>
  <c r="F7192" i="18" s="1"/>
  <c r="F7193" i="18" a="1"/>
  <c r="F7193" i="18" s="1"/>
  <c r="F7194" i="18" a="1"/>
  <c r="F7194" i="18"/>
  <c r="F7195" i="18" a="1"/>
  <c r="F7195" i="18" s="1"/>
  <c r="F7196" i="18" a="1"/>
  <c r="F7196" i="18"/>
  <c r="F7197" i="18" a="1"/>
  <c r="F7197" i="18"/>
  <c r="F7198" i="18" a="1"/>
  <c r="F7198" i="18" s="1"/>
  <c r="F7199" i="18" a="1"/>
  <c r="F7199" i="18" s="1"/>
  <c r="F7200" i="18" a="1"/>
  <c r="F7200" i="18"/>
  <c r="F7201" i="18" a="1"/>
  <c r="F7201" i="18"/>
  <c r="F7202" i="18" a="1"/>
  <c r="F7202" i="18" s="1"/>
  <c r="F7203" i="18" a="1"/>
  <c r="F7203" i="18" s="1"/>
  <c r="F7204" i="18" a="1"/>
  <c r="F7204" i="18"/>
  <c r="F7205" i="18" a="1"/>
  <c r="F7205" i="18" s="1"/>
  <c r="F7206" i="18" a="1"/>
  <c r="F7206" i="18"/>
  <c r="F7207" i="18" a="1"/>
  <c r="F7207" i="18"/>
  <c r="F7208" i="18" a="1"/>
  <c r="F7208" i="18"/>
  <c r="F7209" i="18" a="1"/>
  <c r="F7209" i="18"/>
  <c r="F7210" i="18" a="1"/>
  <c r="F7210" i="18" s="1"/>
  <c r="F7211" i="18" a="1"/>
  <c r="F7211" i="18" s="1"/>
  <c r="F7212" i="18" a="1"/>
  <c r="F7212" i="18" s="1"/>
  <c r="F7213" i="18" a="1"/>
  <c r="F7213" i="18" s="1"/>
  <c r="F7214" i="18" a="1"/>
  <c r="F7214" i="18"/>
  <c r="F7215" i="18" a="1"/>
  <c r="F7215" i="18"/>
  <c r="F7216" i="18" a="1"/>
  <c r="F7216" i="18" s="1"/>
  <c r="F7217" i="18" a="1"/>
  <c r="F7217" i="18" s="1"/>
  <c r="F7218" i="18" a="1"/>
  <c r="F7218" i="18" s="1"/>
  <c r="F7219" i="18" a="1"/>
  <c r="F7219" i="18"/>
  <c r="F7220" i="18" a="1"/>
  <c r="F7220" i="18"/>
  <c r="F7221" i="18" a="1"/>
  <c r="F7221" i="18"/>
  <c r="F7222" i="18" a="1"/>
  <c r="F7222" i="18"/>
  <c r="F7223" i="18" a="1"/>
  <c r="F7223" i="18" s="1"/>
  <c r="F7224" i="18" a="1"/>
  <c r="F7224" i="18"/>
  <c r="F7225" i="18" a="1"/>
  <c r="F7225" i="18" s="1"/>
  <c r="F7226" i="18" a="1"/>
  <c r="F7226" i="18" s="1"/>
  <c r="F7227" i="18" a="1"/>
  <c r="F7227" i="18" s="1"/>
  <c r="F7228" i="18" a="1"/>
  <c r="F7228" i="18" s="1"/>
  <c r="F7229" i="18" a="1"/>
  <c r="F7229" i="18" s="1"/>
  <c r="F7230" i="18" a="1"/>
  <c r="F7230" i="18"/>
  <c r="F7231" i="18" a="1"/>
  <c r="F7231" i="18" s="1"/>
  <c r="F7232" i="18" a="1"/>
  <c r="F7232" i="18"/>
  <c r="F7233" i="18" a="1"/>
  <c r="F7233" i="18"/>
  <c r="F7234" i="18" a="1"/>
  <c r="F7234" i="18" s="1"/>
  <c r="F7235" i="18" a="1"/>
  <c r="F7235" i="18" s="1"/>
  <c r="F7236" i="18" a="1"/>
  <c r="F7236" i="18" s="1"/>
  <c r="F7237" i="18" a="1"/>
  <c r="F7237" i="18"/>
  <c r="F7238" i="18" a="1"/>
  <c r="F7238" i="18" s="1"/>
  <c r="F7239" i="18" a="1"/>
  <c r="F7239" i="18"/>
  <c r="F7240" i="18" a="1"/>
  <c r="F7240" i="18" s="1"/>
  <c r="F7241" i="18" a="1"/>
  <c r="F7241" i="18" s="1"/>
  <c r="F7242" i="18" a="1"/>
  <c r="F7242" i="18"/>
  <c r="F7243" i="18" a="1"/>
  <c r="F7243" i="18"/>
  <c r="F7244" i="18" a="1"/>
  <c r="F7244" i="18" s="1"/>
  <c r="F7245" i="18" a="1"/>
  <c r="F7245" i="18"/>
  <c r="F7246" i="18" a="1"/>
  <c r="F7246" i="18"/>
  <c r="F7247" i="18" a="1"/>
  <c r="F7247" i="18" s="1"/>
  <c r="F7248" i="18" a="1"/>
  <c r="F7248" i="18"/>
  <c r="F7249" i="18" a="1"/>
  <c r="F7249" i="18"/>
  <c r="F7250" i="18" a="1"/>
  <c r="F7250" i="18"/>
  <c r="F7251" i="18" a="1"/>
  <c r="F7251" i="18"/>
  <c r="F7252" i="18" a="1"/>
  <c r="F7252" i="18" s="1"/>
  <c r="F7253" i="18" a="1"/>
  <c r="F7253" i="18" s="1"/>
  <c r="F7254" i="18" a="1"/>
  <c r="F7254" i="18"/>
  <c r="F7255" i="18" a="1"/>
  <c r="F7255" i="18"/>
  <c r="F7256" i="18" a="1"/>
  <c r="F7256" i="18"/>
  <c r="F7257" i="18" a="1"/>
  <c r="F7257" i="18" s="1"/>
  <c r="F7258" i="18" a="1"/>
  <c r="F7258" i="18"/>
  <c r="F7259" i="18" a="1"/>
  <c r="F7259" i="18" s="1"/>
  <c r="F7260" i="18" a="1"/>
  <c r="F7260" i="18" s="1"/>
  <c r="F7261" i="18" a="1"/>
  <c r="F7261" i="18"/>
  <c r="F7262" i="18" a="1"/>
  <c r="F7262" i="18"/>
  <c r="F7263" i="18" a="1"/>
  <c r="F7263" i="18"/>
  <c r="F7264" i="18" a="1"/>
  <c r="F7264" i="18" s="1"/>
  <c r="F7265" i="18" a="1"/>
  <c r="F7265" i="18" s="1"/>
  <c r="F7266" i="18" a="1"/>
  <c r="F7266" i="18"/>
  <c r="F7267" i="18" a="1"/>
  <c r="F7267" i="18" s="1"/>
  <c r="F7268" i="18" a="1"/>
  <c r="F7268" i="18"/>
  <c r="F7269" i="18" a="1"/>
  <c r="F7269" i="18"/>
  <c r="F7270" i="18" a="1"/>
  <c r="F7270" i="18" s="1"/>
  <c r="F7271" i="18" a="1"/>
  <c r="F7271" i="18" s="1"/>
  <c r="F7272" i="18" a="1"/>
  <c r="F7272" i="18" s="1"/>
  <c r="F7273" i="18" a="1"/>
  <c r="F7273" i="18"/>
  <c r="F7274" i="18" a="1"/>
  <c r="F7274" i="18" s="1"/>
  <c r="F7275" i="18" a="1"/>
  <c r="F7275" i="18"/>
  <c r="F7276" i="18" a="1"/>
  <c r="F7276" i="18" s="1"/>
  <c r="F7277" i="18" a="1"/>
  <c r="F7277" i="18" s="1"/>
  <c r="F7278" i="18" a="1"/>
  <c r="F7278" i="18"/>
  <c r="F7279" i="18" a="1"/>
  <c r="F7279" i="18"/>
  <c r="F7280" i="18" a="1"/>
  <c r="F7280" i="18"/>
  <c r="F7281" i="18" a="1"/>
  <c r="F7281" i="18" s="1"/>
  <c r="F7282" i="18" a="1"/>
  <c r="F7282" i="18" s="1"/>
  <c r="F7283" i="18" a="1"/>
  <c r="F7283" i="18" s="1"/>
  <c r="F7284" i="18" a="1"/>
  <c r="F7284" i="18" s="1"/>
  <c r="F7285" i="18" a="1"/>
  <c r="F7285" i="18" s="1"/>
  <c r="F7286" i="18" a="1"/>
  <c r="F7286" i="18"/>
  <c r="F7287" i="18" a="1"/>
  <c r="F7287" i="18"/>
  <c r="F7288" i="18" a="1"/>
  <c r="F7288" i="18" s="1"/>
  <c r="F7289" i="18" a="1"/>
  <c r="F7289" i="18" s="1"/>
  <c r="F7290" i="18" a="1"/>
  <c r="F7290" i="18" s="1"/>
  <c r="F7291" i="18" a="1"/>
  <c r="F7291" i="18"/>
  <c r="F7292" i="18" a="1"/>
  <c r="F7292" i="18"/>
  <c r="F7293" i="18" a="1"/>
  <c r="F7293" i="18"/>
  <c r="F7294" i="18" a="1"/>
  <c r="F7294" i="18"/>
  <c r="F7295" i="18" a="1"/>
  <c r="F7295" i="18" s="1"/>
  <c r="F7296" i="18" a="1"/>
  <c r="F7296" i="18" s="1"/>
  <c r="F7297" i="18" a="1"/>
  <c r="F7297" i="18" s="1"/>
  <c r="F7298" i="18" a="1"/>
  <c r="F7298" i="18" s="1"/>
  <c r="F7299" i="18" a="1"/>
  <c r="F7299" i="18"/>
  <c r="F7300" i="18" a="1"/>
  <c r="F7300" i="18"/>
  <c r="F7301" i="18" a="1"/>
  <c r="F7301" i="18" s="1"/>
  <c r="F7302" i="18" a="1"/>
  <c r="F7302" i="18"/>
  <c r="F7303" i="18" a="1"/>
  <c r="F7303" i="18" s="1"/>
  <c r="F7304" i="18" a="1"/>
  <c r="F7304" i="18"/>
  <c r="F7305" i="18" a="1"/>
  <c r="F7305" i="18"/>
  <c r="F7306" i="18" a="1"/>
  <c r="F7306" i="18"/>
  <c r="F7307" i="18" a="1"/>
  <c r="F7307" i="18" s="1"/>
  <c r="F7308" i="18" a="1"/>
  <c r="F7308" i="18"/>
  <c r="F7309" i="18" a="1"/>
  <c r="F7309" i="18"/>
  <c r="F7310" i="18" a="1"/>
  <c r="F7310" i="18"/>
  <c r="F7311" i="18" a="1"/>
  <c r="F7311" i="18"/>
  <c r="F7312" i="18" a="1"/>
  <c r="F7312" i="18" s="1"/>
  <c r="F7313" i="18" a="1"/>
  <c r="F7313" i="18" s="1"/>
  <c r="F7314" i="18" a="1"/>
  <c r="F7314" i="18"/>
  <c r="F7315" i="18" a="1"/>
  <c r="F7315" i="18"/>
  <c r="F7316" i="18" a="1"/>
  <c r="F7316" i="18" s="1"/>
  <c r="F7317" i="18" a="1"/>
  <c r="F7317" i="18"/>
  <c r="F7318" i="18" a="1"/>
  <c r="F7318" i="18"/>
  <c r="F7319" i="18" a="1"/>
  <c r="F7319" i="18" s="1"/>
  <c r="F7320" i="18" a="1"/>
  <c r="F7320" i="18"/>
  <c r="F7321" i="18" a="1"/>
  <c r="F7321" i="18"/>
  <c r="F7322" i="18" a="1"/>
  <c r="F7322" i="18"/>
  <c r="F7323" i="18" a="1"/>
  <c r="F7323" i="18" s="1"/>
  <c r="F7324" i="18" a="1"/>
  <c r="F7324" i="18"/>
  <c r="F7325" i="18" a="1"/>
  <c r="F7325" i="18" s="1"/>
  <c r="F7326" i="18" a="1"/>
  <c r="F7326" i="18"/>
  <c r="F7327" i="18" a="1"/>
  <c r="F7327" i="18"/>
  <c r="F7328" i="18" a="1"/>
  <c r="F7328" i="18"/>
  <c r="F7329" i="18" a="1"/>
  <c r="F7329" i="18" s="1"/>
  <c r="F7330" i="18" a="1"/>
  <c r="F7330" i="18"/>
  <c r="F7331" i="18" a="1"/>
  <c r="F7331" i="18" s="1"/>
  <c r="F7332" i="18" a="1"/>
  <c r="F7332" i="18" s="1"/>
  <c r="F7333" i="18" a="1"/>
  <c r="F7333" i="18" s="1"/>
  <c r="F7334" i="18" a="1"/>
  <c r="F7334" i="18"/>
  <c r="F7335" i="18" a="1"/>
  <c r="F7335" i="18"/>
  <c r="F7336" i="18" a="1"/>
  <c r="F7336" i="18" s="1"/>
  <c r="F7337" i="18" a="1"/>
  <c r="F7337" i="18" s="1"/>
  <c r="F7338" i="18" a="1"/>
  <c r="F7338" i="18"/>
  <c r="F7339" i="18" a="1"/>
  <c r="F7339" i="18" s="1"/>
  <c r="F7340" i="18" a="1"/>
  <c r="F7340" i="18" s="1"/>
  <c r="F7341" i="18" a="1"/>
  <c r="F7341" i="18"/>
  <c r="F7342" i="18" a="1"/>
  <c r="F7342" i="18" s="1"/>
  <c r="F7343" i="18" a="1"/>
  <c r="F7343" i="18" s="1"/>
  <c r="F7344" i="18" a="1"/>
  <c r="F7344" i="18" s="1"/>
  <c r="F7345" i="18" a="1"/>
  <c r="F7345" i="18"/>
  <c r="F7346" i="18" a="1"/>
  <c r="F7346" i="18"/>
  <c r="F7347" i="18" a="1"/>
  <c r="F7347" i="18"/>
  <c r="F7348" i="18" a="1"/>
  <c r="F7348" i="18" s="1"/>
  <c r="F7349" i="18" a="1"/>
  <c r="F7349" i="18" s="1"/>
  <c r="F7350" i="18" a="1"/>
  <c r="F7350" i="18"/>
  <c r="F7351" i="18" a="1"/>
  <c r="F7351" i="18"/>
  <c r="F7352" i="18" a="1"/>
  <c r="F7352" i="18"/>
  <c r="F7353" i="18" a="1"/>
  <c r="F7353" i="18" s="1"/>
  <c r="F7354" i="18" a="1"/>
  <c r="F7354" i="18"/>
  <c r="F7355" i="18" a="1"/>
  <c r="F7355" i="18" s="1"/>
  <c r="F7356" i="18" a="1"/>
  <c r="F7356" i="18" s="1"/>
  <c r="F7357" i="18" a="1"/>
  <c r="F7357" i="18" s="1"/>
  <c r="F7358" i="18" a="1"/>
  <c r="F7358" i="18" s="1"/>
  <c r="F7359" i="18" a="1"/>
  <c r="F7359" i="18"/>
  <c r="F7360" i="18" a="1"/>
  <c r="F7360" i="18"/>
  <c r="F7361" i="18" a="1"/>
  <c r="F7361" i="18" s="1"/>
  <c r="F7362" i="18" a="1"/>
  <c r="F7362" i="18" s="1"/>
  <c r="F7363" i="18" a="1"/>
  <c r="F7363" i="18"/>
  <c r="F7364" i="18" a="1"/>
  <c r="F7364" i="18"/>
  <c r="F7365" i="18" a="1"/>
  <c r="F7365" i="18" s="1"/>
  <c r="F7366" i="18" a="1"/>
  <c r="F7366" i="18"/>
  <c r="F7367" i="18" a="1"/>
  <c r="F7367" i="18" s="1"/>
  <c r="F7368" i="18" a="1"/>
  <c r="F7368" i="18" s="1"/>
  <c r="F7369" i="18" a="1"/>
  <c r="F7369" i="18" s="1"/>
  <c r="F7370" i="18" a="1"/>
  <c r="F7370" i="18"/>
  <c r="F7371" i="18" a="1"/>
  <c r="F7371" i="18"/>
  <c r="F7372" i="18" a="1"/>
  <c r="F7372" i="18"/>
  <c r="F7373" i="18" a="1"/>
  <c r="F7373" i="18" s="1"/>
  <c r="F7374" i="18" a="1"/>
  <c r="F7374" i="18"/>
  <c r="F7375" i="18" a="1"/>
  <c r="F7375" i="18" s="1"/>
  <c r="F7376" i="18" a="1"/>
  <c r="F7376" i="18"/>
  <c r="F7377" i="18" a="1"/>
  <c r="F7377" i="18"/>
  <c r="F7378" i="18" a="1"/>
  <c r="F7378" i="18"/>
  <c r="F7379" i="18" a="1"/>
  <c r="F7379" i="18" s="1"/>
  <c r="F7380" i="18" a="1"/>
  <c r="F7380" i="18" s="1"/>
  <c r="F7381" i="18" a="1"/>
  <c r="F7381" i="18"/>
  <c r="F7382" i="18" a="1"/>
  <c r="F7382" i="18" s="1"/>
  <c r="F7383" i="18" a="1"/>
  <c r="F7383" i="18" s="1"/>
  <c r="F7384" i="18" a="1"/>
  <c r="F7384" i="18"/>
  <c r="F7385" i="18" a="1"/>
  <c r="F7385" i="18" s="1"/>
  <c r="F7386" i="18" a="1"/>
  <c r="F7386" i="18"/>
  <c r="F7387" i="18" a="1"/>
  <c r="F7387" i="18"/>
  <c r="F7388" i="18" a="1"/>
  <c r="F7388" i="18" s="1"/>
  <c r="F7389" i="18" a="1"/>
  <c r="F7389" i="18"/>
  <c r="F7390" i="18" a="1"/>
  <c r="F7390" i="18"/>
  <c r="F7391" i="18" a="1"/>
  <c r="F7391" i="18" s="1"/>
  <c r="F7392" i="18" a="1"/>
  <c r="F7392" i="18" s="1"/>
  <c r="F7393" i="18" a="1"/>
  <c r="F7393" i="18"/>
  <c r="F7394" i="18" a="1"/>
  <c r="F7394" i="18"/>
  <c r="F7395" i="18" a="1"/>
  <c r="F7395" i="18" s="1"/>
  <c r="F7396" i="18" a="1"/>
  <c r="F7396" i="18" s="1"/>
  <c r="F7397" i="18" a="1"/>
  <c r="F7397" i="18" s="1"/>
  <c r="F7398" i="18" a="1"/>
  <c r="F7398" i="18" s="1"/>
  <c r="F7399" i="18" a="1"/>
  <c r="F7399" i="18"/>
  <c r="F7400" i="18" a="1"/>
  <c r="F7400" i="18"/>
  <c r="F7401" i="18" a="1"/>
  <c r="F7401" i="18" s="1"/>
  <c r="F7402" i="18" a="1"/>
  <c r="F7402" i="18"/>
  <c r="F7403" i="18" a="1"/>
  <c r="F7403" i="18" s="1"/>
  <c r="F7404" i="18" a="1"/>
  <c r="F7404" i="18" s="1"/>
  <c r="F7405" i="18" a="1"/>
  <c r="F7405" i="18" s="1"/>
  <c r="F7406" i="18" a="1"/>
  <c r="F7406" i="18"/>
  <c r="F7407" i="18" a="1"/>
  <c r="F7407" i="18"/>
  <c r="F7408" i="18" a="1"/>
  <c r="F7408" i="18" s="1"/>
  <c r="F7409" i="18" a="1"/>
  <c r="F7409" i="18" s="1"/>
  <c r="F7410" i="18" a="1"/>
  <c r="F7410" i="18"/>
  <c r="F7411" i="18" a="1"/>
  <c r="F7411" i="18"/>
  <c r="F7412" i="18" a="1"/>
  <c r="F7412" i="18" s="1"/>
  <c r="F7413" i="18" a="1"/>
  <c r="F7413" i="18"/>
  <c r="F7414" i="18" a="1"/>
  <c r="F7414" i="18" s="1"/>
  <c r="F7415" i="18" a="1"/>
  <c r="F7415" i="18" s="1"/>
  <c r="F7416" i="18" a="1"/>
  <c r="F7416" i="18" s="1"/>
  <c r="F7417" i="18" a="1"/>
  <c r="F7417" i="18"/>
  <c r="F7418" i="18" a="1"/>
  <c r="F7418" i="18" s="1"/>
  <c r="F7419" i="18" a="1"/>
  <c r="F7419" i="18"/>
  <c r="F7420" i="18" a="1"/>
  <c r="F7420" i="18"/>
  <c r="F7421" i="18" a="1"/>
  <c r="F7421" i="18" s="1"/>
  <c r="F7422" i="18" a="1"/>
  <c r="F7422" i="18"/>
  <c r="F7423" i="18" a="1"/>
  <c r="F7423" i="18"/>
  <c r="F7424" i="18" a="1"/>
  <c r="F7424" i="18"/>
  <c r="F7425" i="18" a="1"/>
  <c r="F7425" i="18"/>
  <c r="F7426" i="18" a="1"/>
  <c r="F7426" i="18" s="1"/>
  <c r="F7427" i="18" a="1"/>
  <c r="F7427" i="18" s="1"/>
  <c r="F7428" i="18" a="1"/>
  <c r="F7428" i="18" s="1"/>
  <c r="F7429" i="18" a="1"/>
  <c r="F7429" i="18" s="1"/>
  <c r="F7430" i="18" a="1"/>
  <c r="F7430" i="18"/>
  <c r="F7431" i="18" a="1"/>
  <c r="F7431" i="18"/>
  <c r="F7432" i="18" a="1"/>
  <c r="F7432" i="18"/>
  <c r="F7433" i="18" a="1"/>
  <c r="F7433" i="18" s="1"/>
  <c r="F7434" i="18" a="1"/>
  <c r="F7434" i="18" s="1"/>
  <c r="F7435" i="18" a="1"/>
  <c r="F7435" i="18"/>
  <c r="F7436" i="18" a="1"/>
  <c r="F7436" i="18"/>
  <c r="F7437" i="18" a="1"/>
  <c r="F7437" i="18" s="1"/>
  <c r="F7438" i="18" a="1"/>
  <c r="F7438" i="18"/>
  <c r="F7439" i="18" a="1"/>
  <c r="F7439" i="18" s="1"/>
  <c r="F7440" i="18" a="1"/>
  <c r="F7440" i="18"/>
  <c r="F7441" i="18" a="1"/>
  <c r="F7441" i="18" s="1"/>
  <c r="F7442" i="18" a="1"/>
  <c r="F7442" i="18" s="1"/>
  <c r="F7443" i="18" a="1"/>
  <c r="F7443" i="18" s="1"/>
  <c r="F7444" i="18" a="1"/>
  <c r="F7444" i="18"/>
  <c r="F7445" i="18" a="1"/>
  <c r="F7445" i="18" s="1"/>
  <c r="F7446" i="18" a="1"/>
  <c r="F7446" i="18"/>
  <c r="F7447" i="18" a="1"/>
  <c r="F7447" i="18" s="1"/>
  <c r="F7448" i="18" a="1"/>
  <c r="F7448" i="18"/>
  <c r="F7449" i="18" a="1"/>
  <c r="F7449" i="18"/>
  <c r="F7450" i="18" a="1"/>
  <c r="F7450" i="18" s="1"/>
  <c r="F7451" i="18" a="1"/>
  <c r="F7451" i="18" s="1"/>
  <c r="F7452" i="18" a="1"/>
  <c r="F7452" i="18" s="1"/>
  <c r="F7453" i="18" a="1"/>
  <c r="F7453" i="18"/>
  <c r="F7454" i="18" a="1"/>
  <c r="F7454" i="18" s="1"/>
  <c r="F7455" i="18" a="1"/>
  <c r="F7455" i="18" s="1"/>
  <c r="F7456" i="18" a="1"/>
  <c r="F7456" i="18"/>
  <c r="F7457" i="18" a="1"/>
  <c r="F7457" i="18" s="1"/>
  <c r="F7458" i="18" a="1"/>
  <c r="F7458" i="18"/>
  <c r="F7459" i="18" a="1"/>
  <c r="F7459" i="18"/>
  <c r="F7460" i="18" a="1"/>
  <c r="F7460" i="18" s="1"/>
  <c r="F7461" i="18" a="1"/>
  <c r="F7461" i="18"/>
  <c r="F7462" i="18" a="1"/>
  <c r="F7462" i="18"/>
  <c r="F7463" i="18" a="1"/>
  <c r="F7463" i="18" s="1"/>
  <c r="F7464" i="18" a="1"/>
  <c r="F7464" i="18" s="1"/>
  <c r="F7465" i="18" a="1"/>
  <c r="F7465" i="18"/>
  <c r="F7466" i="18" a="1"/>
  <c r="F7466" i="18"/>
  <c r="F7467" i="18" a="1"/>
  <c r="F7467" i="18" s="1"/>
  <c r="F7468" i="18" a="1"/>
  <c r="F7468" i="18" s="1"/>
  <c r="F7469" i="18" a="1"/>
  <c r="F7469" i="18" s="1"/>
  <c r="F7470" i="18" a="1"/>
  <c r="F7470" i="18"/>
  <c r="F7471" i="18" a="1"/>
  <c r="F7471" i="18"/>
  <c r="F7472" i="18" a="1"/>
  <c r="F7472" i="18"/>
  <c r="F7473" i="18" a="1"/>
  <c r="F7473" i="18" s="1"/>
  <c r="F7474" i="18" a="1"/>
  <c r="F7474" i="18"/>
  <c r="F7475" i="18" a="1"/>
  <c r="F7475" i="18" s="1"/>
  <c r="F7476" i="18" a="1"/>
  <c r="F7476" i="18"/>
  <c r="F7477" i="18" a="1"/>
  <c r="F7477" i="18"/>
  <c r="F7478" i="18" a="1"/>
  <c r="F7478" i="18"/>
  <c r="F7479" i="18" a="1"/>
  <c r="F7479" i="18"/>
  <c r="F7480" i="18" a="1"/>
  <c r="F7480" i="18" s="1"/>
  <c r="F7481" i="18" a="1"/>
  <c r="F7481" i="18" s="1"/>
  <c r="F7482" i="18" a="1"/>
  <c r="F7482" i="18"/>
  <c r="F7483" i="18" a="1"/>
  <c r="F7483" i="18"/>
  <c r="F7484" i="18" a="1"/>
  <c r="F7484" i="18"/>
  <c r="F7485" i="18" a="1"/>
  <c r="F7485" i="18"/>
  <c r="F7486" i="18" a="1"/>
  <c r="F7486" i="18" s="1"/>
  <c r="F7487" i="18" a="1"/>
  <c r="F7487" i="18" s="1"/>
  <c r="F7488" i="18" a="1"/>
  <c r="F7488" i="18" s="1"/>
  <c r="F7489" i="18" a="1"/>
  <c r="F7489" i="18"/>
  <c r="F7490" i="18" a="1"/>
  <c r="F7490" i="18"/>
  <c r="F7491" i="18" a="1"/>
  <c r="F7491" i="18"/>
  <c r="F7492" i="18" a="1"/>
  <c r="F7492" i="18"/>
  <c r="F7493" i="18" a="1"/>
  <c r="F7493" i="18" s="1"/>
  <c r="F7494" i="18" a="1"/>
  <c r="F7494" i="18"/>
  <c r="F7495" i="18" a="1"/>
  <c r="F7495" i="18"/>
  <c r="F7496" i="18" a="1"/>
  <c r="F7496" i="18" s="1"/>
  <c r="F7497" i="18" a="1"/>
  <c r="F7497" i="18"/>
  <c r="F7498" i="18" a="1"/>
  <c r="F7498" i="18"/>
  <c r="F7499" i="18" a="1"/>
  <c r="F7499" i="18" s="1"/>
  <c r="F7500" i="18" a="1"/>
  <c r="F7500" i="18" s="1"/>
  <c r="F7501" i="18" a="1"/>
  <c r="F7501" i="18" s="1"/>
  <c r="F7502" i="18" a="1"/>
  <c r="F7502" i="18" s="1"/>
  <c r="F7503" i="18" a="1"/>
  <c r="F7503" i="18"/>
  <c r="F7504" i="18" a="1"/>
  <c r="F7504" i="18"/>
  <c r="F7505" i="18" a="1"/>
  <c r="F7505" i="18" s="1"/>
  <c r="F7506" i="18" a="1"/>
  <c r="F7506" i="18" s="1"/>
  <c r="F7507" i="18" a="1"/>
  <c r="F7507" i="18"/>
  <c r="F7508" i="18" a="1"/>
  <c r="F7508" i="18"/>
  <c r="F7509" i="18" a="1"/>
  <c r="F7509" i="18" s="1"/>
  <c r="F7510" i="18" a="1"/>
  <c r="F7510" i="18"/>
  <c r="F7511" i="18" a="1"/>
  <c r="F7511" i="18" s="1"/>
  <c r="F7512" i="18" a="1"/>
  <c r="F7512" i="18"/>
  <c r="F7513" i="18" a="1"/>
  <c r="F7513" i="18" s="1"/>
  <c r="F7514" i="18" a="1"/>
  <c r="F7514" i="18" s="1"/>
  <c r="F7515" i="18" a="1"/>
  <c r="F7515" i="18"/>
  <c r="F7516" i="18" a="1"/>
  <c r="F7516" i="18"/>
  <c r="F7517" i="18" a="1"/>
  <c r="F7517" i="18" s="1"/>
  <c r="F7518" i="18" a="1"/>
  <c r="F7518" i="18"/>
  <c r="F7519" i="18" a="1"/>
  <c r="F7519" i="18" s="1"/>
  <c r="F7520" i="18" a="1"/>
  <c r="F7520" i="18"/>
  <c r="F7521" i="18" a="1"/>
  <c r="F7521" i="18"/>
  <c r="F7522" i="18" a="1"/>
  <c r="F7522" i="18"/>
  <c r="F7523" i="18" a="1"/>
  <c r="F7523" i="18" s="1"/>
  <c r="F7524" i="18" a="1"/>
  <c r="F7524" i="18" s="1"/>
  <c r="F7525" i="18" a="1"/>
  <c r="F7525" i="18"/>
  <c r="F7526" i="18" a="1"/>
  <c r="F7526" i="18" s="1"/>
  <c r="F7527" i="18" a="1"/>
  <c r="F7527" i="18" s="1"/>
  <c r="F7528" i="18" a="1"/>
  <c r="F7528" i="18"/>
  <c r="F7529" i="18" a="1"/>
  <c r="F7529" i="18" s="1"/>
  <c r="F7530" i="18" a="1"/>
  <c r="F7530" i="18"/>
  <c r="F7531" i="18" a="1"/>
  <c r="F7531" i="18"/>
  <c r="F7532" i="18" a="1"/>
  <c r="F7532" i="18" s="1"/>
  <c r="F7533" i="18" a="1"/>
  <c r="F7533" i="18"/>
  <c r="F7534" i="18" a="1"/>
  <c r="F7534" i="18"/>
  <c r="F7535" i="18" a="1"/>
  <c r="F7535" i="18" s="1"/>
  <c r="F7536" i="18" a="1"/>
  <c r="F7536" i="18"/>
  <c r="F7537" i="18" a="1"/>
  <c r="F7537" i="18"/>
  <c r="F7538" i="18" a="1"/>
  <c r="F7538" i="18"/>
  <c r="F7539" i="18" a="1"/>
  <c r="F7539" i="18" s="1"/>
  <c r="F7540" i="18" a="1"/>
  <c r="F7540" i="18" s="1"/>
  <c r="F7541" i="18" a="1"/>
  <c r="F7541" i="18" s="1"/>
  <c r="F7542" i="18" a="1"/>
  <c r="F7542" i="18"/>
  <c r="F7543" i="18" a="1"/>
  <c r="F7543" i="18"/>
  <c r="F7544" i="18" a="1"/>
  <c r="F7544" i="18"/>
  <c r="F7545" i="18" a="1"/>
  <c r="F7545" i="18" s="1"/>
  <c r="F7546" i="18" a="1"/>
  <c r="F7546" i="18"/>
  <c r="F7547" i="18" a="1"/>
  <c r="F7547" i="18" s="1"/>
  <c r="F7548" i="18" a="1"/>
  <c r="F7548" i="18"/>
  <c r="F7549" i="18" a="1"/>
  <c r="F7549" i="18"/>
  <c r="F7550" i="18" a="1"/>
  <c r="F7550" i="18"/>
  <c r="F7551" i="18" a="1"/>
  <c r="F7551" i="18"/>
  <c r="F7552" i="18" a="1"/>
  <c r="F7552" i="18" s="1"/>
  <c r="F7553" i="18" a="1"/>
  <c r="F7553" i="18" s="1"/>
  <c r="F7554" i="18" a="1"/>
  <c r="F7554" i="18"/>
  <c r="F7555" i="18" a="1"/>
  <c r="F7555" i="18"/>
  <c r="F7556" i="18" a="1"/>
  <c r="F7556" i="18"/>
  <c r="F7557" i="18" a="1"/>
  <c r="F7557" i="18"/>
  <c r="F7558" i="18" a="1"/>
  <c r="F7558" i="18" s="1"/>
  <c r="F7559" i="18" a="1"/>
  <c r="F7559" i="18" s="1"/>
  <c r="F7560" i="18" a="1"/>
  <c r="F7560" i="18" s="1"/>
  <c r="F7561" i="18" a="1"/>
  <c r="F7561" i="18"/>
  <c r="F7562" i="18" a="1"/>
  <c r="F7562" i="18" s="1"/>
  <c r="F7563" i="18" a="1"/>
  <c r="F7563" i="18"/>
  <c r="F7564" i="18" a="1"/>
  <c r="F7564" i="18"/>
  <c r="F7565" i="18" a="1"/>
  <c r="F7565" i="18" s="1"/>
  <c r="F7566" i="18" a="1"/>
  <c r="F7566" i="18"/>
  <c r="F7567" i="18" a="1"/>
  <c r="F7567" i="18"/>
  <c r="F7568" i="18" a="1"/>
  <c r="F7568" i="18"/>
  <c r="F7569" i="18" a="1"/>
  <c r="F7569" i="18"/>
  <c r="F7570" i="18" a="1"/>
  <c r="F7570" i="18"/>
  <c r="F7571" i="18" a="1"/>
  <c r="F7571" i="18" s="1"/>
  <c r="F7572" i="18" a="1"/>
  <c r="F7572" i="18" s="1"/>
  <c r="F7573" i="18" a="1"/>
  <c r="F7573" i="18"/>
  <c r="F7574" i="18" a="1"/>
  <c r="F7574" i="18" s="1"/>
  <c r="F7575" i="18" a="1"/>
  <c r="F7575" i="18"/>
  <c r="F7576" i="18" a="1"/>
  <c r="F7576" i="18"/>
  <c r="F7577" i="18" a="1"/>
  <c r="F7577" i="18" s="1"/>
  <c r="F7578" i="18" a="1"/>
  <c r="F7578" i="18" s="1"/>
  <c r="F7579" i="18" a="1"/>
  <c r="F7579" i="18"/>
  <c r="F7580" i="18" a="1"/>
  <c r="F7580" i="18"/>
  <c r="F7581" i="18" a="1"/>
  <c r="F7581" i="18" s="1"/>
  <c r="F7582" i="18" a="1"/>
  <c r="F7582" i="18"/>
  <c r="F7583" i="18" a="1"/>
  <c r="F7583" i="18" s="1"/>
  <c r="F7584" i="18" a="1"/>
  <c r="F7584" i="18"/>
  <c r="F7585" i="18" a="1"/>
  <c r="F7585" i="18" s="1"/>
  <c r="F7586" i="18" a="1"/>
  <c r="F7586" i="18" s="1"/>
  <c r="F7587" i="18" a="1"/>
  <c r="F7587" i="18" s="1"/>
  <c r="F7588" i="18" a="1"/>
  <c r="F7588" i="18"/>
  <c r="F7589" i="18" a="1"/>
  <c r="F7589" i="18" s="1"/>
  <c r="F7590" i="18" a="1"/>
  <c r="F7590" i="18"/>
  <c r="F7591" i="18" a="1"/>
  <c r="F7591" i="18" s="1"/>
  <c r="F7592" i="18" a="1"/>
  <c r="F7592" i="18"/>
  <c r="F7593" i="18" a="1"/>
  <c r="F7593" i="18"/>
  <c r="F7594" i="18" a="1"/>
  <c r="F7594" i="18" s="1"/>
  <c r="F7595" i="18" a="1"/>
  <c r="F7595" i="18" s="1"/>
  <c r="F7596" i="18" a="1"/>
  <c r="F7596" i="18" s="1"/>
  <c r="F7597" i="18" a="1"/>
  <c r="F7597" i="18"/>
  <c r="F7598" i="18" a="1"/>
  <c r="F7598" i="18" s="1"/>
  <c r="F7599" i="18" a="1"/>
  <c r="F7599" i="18" s="1"/>
  <c r="F7600" i="18" a="1"/>
  <c r="F7600" i="18"/>
  <c r="F7601" i="18" a="1"/>
  <c r="F7601" i="18" s="1"/>
  <c r="F7602" i="18" a="1"/>
  <c r="F7602" i="18" s="1"/>
  <c r="F7603" i="18" a="1"/>
  <c r="F7603" i="18"/>
  <c r="F7604" i="18" a="1"/>
  <c r="F7604" i="18" s="1"/>
  <c r="F7605" i="18" a="1"/>
  <c r="F7605" i="18"/>
  <c r="F7606" i="18" a="1"/>
  <c r="F7606" i="18"/>
  <c r="F7607" i="18" a="1"/>
  <c r="F7607" i="18" s="1"/>
  <c r="F7608" i="18" a="1"/>
  <c r="F7608" i="18" s="1"/>
  <c r="F7609" i="18" a="1"/>
  <c r="F7609" i="18" s="1"/>
  <c r="F7610" i="18" a="1"/>
  <c r="F7610" i="18"/>
  <c r="F7611" i="18" a="1"/>
  <c r="F7611" i="18"/>
  <c r="F7612" i="18" a="1"/>
  <c r="F7612" i="18" s="1"/>
  <c r="F7613" i="18" a="1"/>
  <c r="F7613" i="18" s="1"/>
  <c r="F7614" i="18" a="1"/>
  <c r="F7614" i="18"/>
  <c r="F7615" i="18" a="1"/>
  <c r="F7615" i="18" s="1"/>
  <c r="F7616" i="18" a="1"/>
  <c r="F7616" i="18" s="1"/>
  <c r="F7617" i="18" a="1"/>
  <c r="F7617" i="18" s="1"/>
  <c r="F7618" i="18" a="1"/>
  <c r="F7618" i="18"/>
  <c r="F7619" i="18" a="1"/>
  <c r="F7619" i="18" s="1"/>
  <c r="F7620" i="18" a="1"/>
  <c r="F7620" i="18" s="1"/>
  <c r="F7621" i="18" a="1"/>
  <c r="F7621" i="18"/>
  <c r="F7622" i="18" a="1"/>
  <c r="F7622" i="18" s="1"/>
  <c r="F7623" i="18" a="1"/>
  <c r="F7623" i="18"/>
  <c r="F7624" i="18" a="1"/>
  <c r="F7624" i="18"/>
  <c r="F7625" i="18" a="1"/>
  <c r="F7625" i="18" s="1"/>
  <c r="F7626" i="18" a="1"/>
  <c r="F7626" i="18"/>
  <c r="F7627" i="18" a="1"/>
  <c r="F7627" i="18"/>
  <c r="F7628" i="18" a="1"/>
  <c r="F7628" i="18"/>
  <c r="F7629" i="18" a="1"/>
  <c r="F7629" i="18" s="1"/>
  <c r="F7630" i="18" a="1"/>
  <c r="F7630" i="18" s="1"/>
  <c r="F7631" i="18" a="1"/>
  <c r="F7631" i="18" s="1"/>
  <c r="F7632" i="18" a="1"/>
  <c r="F7632" i="18" s="1"/>
  <c r="F7633" i="18" a="1"/>
  <c r="F7633" i="18"/>
  <c r="F7634" i="18" a="1"/>
  <c r="F7634" i="18" s="1"/>
  <c r="F7635" i="18" a="1"/>
  <c r="F7635" i="18"/>
  <c r="F7636" i="18" a="1"/>
  <c r="F7636" i="18"/>
  <c r="F7637" i="18" a="1"/>
  <c r="F7637" i="18" s="1"/>
  <c r="F7638" i="18" a="1"/>
  <c r="F7638" i="18"/>
  <c r="F7639" i="18" a="1"/>
  <c r="F7639" i="18"/>
  <c r="F7640" i="18" a="1"/>
  <c r="F7640" i="18"/>
  <c r="F7641" i="18" a="1"/>
  <c r="F7641" i="18"/>
  <c r="F7642" i="18" a="1"/>
  <c r="F7642" i="18"/>
  <c r="F7643" i="18" a="1"/>
  <c r="F7643" i="18" s="1"/>
  <c r="F7644" i="18" a="1"/>
  <c r="F7644" i="18" s="1"/>
  <c r="F7645" i="18" a="1"/>
  <c r="F7645" i="18" s="1"/>
  <c r="F7646" i="18" a="1"/>
  <c r="F7646" i="18" s="1"/>
  <c r="F7647" i="18" a="1"/>
  <c r="F7647" i="18"/>
  <c r="F7648" i="18" a="1"/>
  <c r="F7648" i="18" s="1"/>
  <c r="F7649" i="18" a="1"/>
  <c r="F7649" i="18" s="1"/>
  <c r="F7650" i="18" a="1"/>
  <c r="F7650" i="18" s="1"/>
  <c r="F7651" i="18" a="1"/>
  <c r="F7651" i="18"/>
  <c r="F7652" i="18" a="1"/>
  <c r="F7652" i="18"/>
  <c r="F7653" i="18" a="1"/>
  <c r="F7653" i="18"/>
  <c r="F7654" i="18" a="1"/>
  <c r="F7654" i="18"/>
  <c r="F7655" i="18" a="1"/>
  <c r="F7655" i="18" s="1"/>
  <c r="F7656" i="18" a="1"/>
  <c r="F7656" i="18"/>
  <c r="F7657" i="18" a="1"/>
  <c r="F7657" i="18" s="1"/>
  <c r="F7658" i="18" a="1"/>
  <c r="F7658" i="18" s="1"/>
  <c r="F7659" i="18" a="1"/>
  <c r="F7659" i="18"/>
  <c r="F7660" i="18" a="1"/>
  <c r="F7660" i="18" s="1"/>
  <c r="F7661" i="18" a="1"/>
  <c r="F7661" i="18" s="1"/>
  <c r="F7662" i="18" a="1"/>
  <c r="F7662" i="18"/>
  <c r="F7663" i="18" a="1"/>
  <c r="F7663" i="18" s="1"/>
  <c r="F7664" i="18" a="1"/>
  <c r="F7664" i="18"/>
  <c r="F7665" i="18" a="1"/>
  <c r="F7665" i="18"/>
  <c r="F7666" i="18" a="1"/>
  <c r="F7666" i="18"/>
  <c r="F7667" i="18" a="1"/>
  <c r="F7667" i="18" s="1"/>
  <c r="F7668" i="18" a="1"/>
  <c r="F7668" i="18"/>
  <c r="F7669" i="18" a="1"/>
  <c r="F7669" i="18"/>
  <c r="F7670" i="18" a="1"/>
  <c r="F7670" i="18" s="1"/>
  <c r="F7671" i="18" a="1"/>
  <c r="F7671" i="18" s="1"/>
  <c r="F7672" i="18" a="1"/>
  <c r="F7672" i="18"/>
  <c r="F7673" i="18" a="1"/>
  <c r="F7673" i="18" s="1"/>
  <c r="F7674" i="18" a="1"/>
  <c r="F7674" i="18"/>
  <c r="F7675" i="18" a="1"/>
  <c r="F7675" i="18" s="1"/>
  <c r="F7676" i="18" a="1"/>
  <c r="F7676" i="18" s="1"/>
  <c r="F7677" i="18" a="1"/>
  <c r="F7677" i="18"/>
  <c r="F7678" i="18" a="1"/>
  <c r="F7678" i="18"/>
  <c r="F7679" i="18" a="1"/>
  <c r="F7679" i="18" s="1"/>
  <c r="F7680" i="18" a="1"/>
  <c r="F7680" i="18"/>
  <c r="F7681" i="18" a="1"/>
  <c r="F7681" i="18"/>
  <c r="F7682" i="18" a="1"/>
  <c r="F7682" i="18" s="1"/>
  <c r="F7683" i="18" a="1"/>
  <c r="F7683" i="18" s="1"/>
  <c r="F7684" i="18" a="1"/>
  <c r="F7684" i="18" s="1"/>
  <c r="F7685" i="18" a="1"/>
  <c r="F7685" i="18" s="1"/>
  <c r="F7686" i="18" a="1"/>
  <c r="F7686" i="18" s="1"/>
  <c r="F7687" i="18" a="1"/>
  <c r="F7687" i="18" s="1"/>
  <c r="F7688" i="18" a="1"/>
  <c r="F7688" i="18"/>
  <c r="F7689" i="18" a="1"/>
  <c r="F7689" i="18" s="1"/>
  <c r="F7690" i="18" a="1"/>
  <c r="F7690" i="18"/>
  <c r="F7691" i="18" a="1"/>
  <c r="F7691" i="18" s="1"/>
  <c r="F7692" i="18" a="1"/>
  <c r="F7692" i="18"/>
  <c r="F7693" i="18" a="1"/>
  <c r="F7693" i="18" s="1"/>
  <c r="F7694" i="18" a="1"/>
  <c r="F7694" i="18" s="1"/>
  <c r="F7695" i="18" a="1"/>
  <c r="F7695" i="18"/>
  <c r="F7696" i="18" a="1"/>
  <c r="F7696" i="18" s="1"/>
  <c r="F7697" i="18" a="1"/>
  <c r="F7697" i="18" s="1"/>
  <c r="F7698" i="18" a="1"/>
  <c r="F7698" i="18"/>
  <c r="F7699" i="18" a="1"/>
  <c r="F7699" i="18"/>
  <c r="F7700" i="18" a="1"/>
  <c r="F7700" i="18" s="1"/>
  <c r="F7701" i="18" a="1"/>
  <c r="F7701" i="18" s="1"/>
  <c r="F7702" i="18" a="1"/>
  <c r="F7702" i="18" s="1"/>
  <c r="F7703" i="18" a="1"/>
  <c r="F7703" i="18" s="1"/>
  <c r="F7704" i="18" a="1"/>
  <c r="F7704" i="18" s="1"/>
  <c r="F7705" i="18" a="1"/>
  <c r="F7705" i="18"/>
  <c r="F7706" i="18" a="1"/>
  <c r="F7706" i="18" s="1"/>
  <c r="F7707" i="18" a="1"/>
  <c r="F7707" i="18"/>
  <c r="F7708" i="18" a="1"/>
  <c r="F7708" i="18"/>
  <c r="F7709" i="18" a="1"/>
  <c r="F7709" i="18" s="1"/>
  <c r="F7710" i="18" a="1"/>
  <c r="F7710" i="18"/>
  <c r="F7711" i="18" a="1"/>
  <c r="F7711" i="18"/>
  <c r="F7712" i="18" a="1"/>
  <c r="F7712" i="18"/>
  <c r="F7713" i="18" a="1"/>
  <c r="F7713" i="18"/>
  <c r="F7714" i="18" a="1"/>
  <c r="F7714" i="18" s="1"/>
  <c r="F7715" i="18" a="1"/>
  <c r="F7715" i="18" s="1"/>
  <c r="F7716" i="18" a="1"/>
  <c r="F7716" i="18" s="1"/>
  <c r="F7717" i="18" a="1"/>
  <c r="F7717" i="18"/>
  <c r="F7718" i="18" a="1"/>
  <c r="F7718" i="18" s="1"/>
  <c r="F7719" i="18" a="1"/>
  <c r="F7719" i="18"/>
  <c r="F7720" i="18" a="1"/>
  <c r="F7720" i="18"/>
  <c r="F7721" i="18" a="1"/>
  <c r="F7721" i="18" s="1"/>
  <c r="F7722" i="18" a="1"/>
  <c r="F7722" i="18" s="1"/>
  <c r="F7723" i="18" a="1"/>
  <c r="F7723" i="18"/>
  <c r="F7724" i="18" a="1"/>
  <c r="F7724" i="18"/>
  <c r="F7725" i="18" a="1"/>
  <c r="F7725" i="18" s="1"/>
  <c r="F7726" i="18" a="1"/>
  <c r="F7726" i="18"/>
  <c r="F7727" i="18" a="1"/>
  <c r="F7727" i="18" s="1"/>
  <c r="F7728" i="18" a="1"/>
  <c r="F7728" i="18"/>
  <c r="F7729" i="18" a="1"/>
  <c r="F7729" i="18" s="1"/>
  <c r="F7730" i="18" a="1"/>
  <c r="F7730" i="18" s="1"/>
  <c r="F7731" i="18" a="1"/>
  <c r="F7731" i="18"/>
  <c r="F7732" i="18" a="1"/>
  <c r="F7732" i="18" s="1"/>
  <c r="F7733" i="18" a="1"/>
  <c r="F7733" i="18" s="1"/>
  <c r="F7734" i="18" a="1"/>
  <c r="F7734" i="18"/>
  <c r="F7735" i="18" a="1"/>
  <c r="F7735" i="18" s="1"/>
  <c r="F7736" i="18" a="1"/>
  <c r="F7736" i="18"/>
  <c r="F7737" i="18" a="1"/>
  <c r="F7737" i="18"/>
  <c r="F7738" i="18" a="1"/>
  <c r="F7738" i="18"/>
  <c r="F7739" i="18" a="1"/>
  <c r="F7739" i="18" s="1"/>
  <c r="F7740" i="18" a="1"/>
  <c r="F7740" i="18" s="1"/>
  <c r="F7741" i="18" a="1"/>
  <c r="F7741" i="18"/>
  <c r="F7742" i="18" a="1"/>
  <c r="F7742" i="18" s="1"/>
  <c r="F7743" i="18" a="1"/>
  <c r="F7743" i="18" s="1"/>
  <c r="F7744" i="18" a="1"/>
  <c r="F7744" i="18" s="1"/>
  <c r="F7745" i="18" a="1"/>
  <c r="F7745" i="18" s="1"/>
  <c r="F7746" i="18" a="1"/>
  <c r="F7746" i="18"/>
  <c r="F7747" i="18" a="1"/>
  <c r="F7747" i="18"/>
  <c r="F7748" i="18" a="1"/>
  <c r="F7748" i="18" s="1"/>
  <c r="F7749" i="18" a="1"/>
  <c r="F7749" i="18"/>
  <c r="F7750" i="18" a="1"/>
  <c r="F7750" i="18"/>
  <c r="F7751" i="18" a="1"/>
  <c r="F7751" i="18" s="1"/>
  <c r="F7752" i="18" a="1"/>
  <c r="F7752" i="18"/>
  <c r="F7753" i="18" a="1"/>
  <c r="F7753" i="18"/>
  <c r="F7754" i="18" a="1"/>
  <c r="F7754" i="18"/>
  <c r="F7755" i="18" a="1"/>
  <c r="F7755" i="18" s="1"/>
  <c r="F7756" i="18" a="1"/>
  <c r="F7756" i="18"/>
  <c r="F7757" i="18" a="1"/>
  <c r="F7757" i="18" s="1"/>
  <c r="F7758" i="18" a="1"/>
  <c r="F7758" i="18"/>
  <c r="F7759" i="18" a="1"/>
  <c r="F7759" i="18"/>
  <c r="F7760" i="18" a="1"/>
  <c r="F7760" i="18"/>
  <c r="F7761" i="18" a="1"/>
  <c r="F7761" i="18" s="1"/>
  <c r="F7762" i="18" a="1"/>
  <c r="F7762" i="18"/>
  <c r="F7763" i="18" a="1"/>
  <c r="F7763" i="18" s="1"/>
  <c r="F7764" i="18" a="1"/>
  <c r="F7764" i="18" s="1"/>
  <c r="F7765" i="18" a="1"/>
  <c r="F7765" i="18"/>
  <c r="F7766" i="18" a="1"/>
  <c r="F7766" i="18"/>
  <c r="F7767" i="18" a="1"/>
  <c r="F7767" i="18"/>
  <c r="F7768" i="18" a="1"/>
  <c r="F7768" i="18" s="1"/>
  <c r="F7769" i="18" a="1"/>
  <c r="F7769" i="18" s="1"/>
  <c r="F7770" i="18" a="1"/>
  <c r="F7770" i="18"/>
  <c r="F7771" i="18" a="1"/>
  <c r="F7771" i="18" s="1"/>
  <c r="F7772" i="18" a="1"/>
  <c r="F7772" i="18"/>
  <c r="F7773" i="18" a="1"/>
  <c r="F7773" i="18"/>
  <c r="F7774" i="18" a="1"/>
  <c r="F7774" i="18" s="1"/>
  <c r="F7775" i="18" a="1"/>
  <c r="F7775" i="18" s="1"/>
  <c r="F7776" i="18" a="1"/>
  <c r="F7776" i="18" s="1"/>
  <c r="F7777" i="18" a="1"/>
  <c r="F7777" i="18"/>
  <c r="F7778" i="18" a="1"/>
  <c r="F7778" i="18" s="1"/>
  <c r="F7779" i="18" a="1"/>
  <c r="F7779" i="18"/>
  <c r="F7780" i="18" a="1"/>
  <c r="F7780" i="18" s="1"/>
  <c r="F7781" i="18" a="1"/>
  <c r="F7781" i="18" s="1"/>
  <c r="F7782" i="18" a="1"/>
  <c r="F7782" i="18"/>
  <c r="F7783" i="18" a="1"/>
  <c r="F7783" i="18"/>
  <c r="F7784" i="18" a="1"/>
  <c r="F7784" i="18" s="1"/>
  <c r="F7785" i="18" a="1"/>
  <c r="F7785" i="18" s="1"/>
  <c r="F7786" i="18" a="1"/>
  <c r="F7786" i="18" s="1"/>
  <c r="F7787" i="18" a="1"/>
  <c r="F7787" i="18" s="1"/>
  <c r="F7788" i="18" a="1"/>
  <c r="F7788" i="18" s="1"/>
  <c r="F7789" i="18" a="1"/>
  <c r="F7789" i="18" s="1"/>
  <c r="F7790" i="18" a="1"/>
  <c r="F7790" i="18"/>
  <c r="F7791" i="18" a="1"/>
  <c r="F7791" i="18"/>
  <c r="F7792" i="18" a="1"/>
  <c r="F7792" i="18" s="1"/>
  <c r="F7793" i="18" a="1"/>
  <c r="F7793" i="18" s="1"/>
  <c r="F7794" i="18" a="1"/>
  <c r="F7794" i="18" s="1"/>
  <c r="F7795" i="18" a="1"/>
  <c r="F7795" i="18"/>
  <c r="F7796" i="18" a="1"/>
  <c r="F7796" i="18"/>
  <c r="F7797" i="18" a="1"/>
  <c r="F7797" i="18"/>
  <c r="F7798" i="18" a="1"/>
  <c r="F7798" i="18"/>
  <c r="F7799" i="18" a="1"/>
  <c r="F7799" i="18" s="1"/>
  <c r="F7800" i="18" a="1"/>
  <c r="F7800" i="18" s="1"/>
  <c r="F7801" i="18" a="1"/>
  <c r="F7801" i="18" s="1"/>
  <c r="F7802" i="18" a="1"/>
  <c r="F7802" i="18" s="1"/>
  <c r="F7803" i="18" a="1"/>
  <c r="F7803" i="18"/>
  <c r="F7804" i="18" a="1"/>
  <c r="F7804" i="18"/>
  <c r="F7805" i="18" a="1"/>
  <c r="F7805" i="18" s="1"/>
  <c r="F7806" i="18" a="1"/>
  <c r="F7806" i="18"/>
  <c r="F7807" i="18" a="1"/>
  <c r="F7807" i="18" s="1"/>
  <c r="F7808" i="18" a="1"/>
  <c r="F7808" i="18"/>
  <c r="F7809" i="18" a="1"/>
  <c r="F7809" i="18"/>
  <c r="F7810" i="18" a="1"/>
  <c r="F7810" i="18"/>
  <c r="F7811" i="18" a="1"/>
  <c r="F7811" i="18" s="1"/>
  <c r="F7812" i="18" a="1"/>
  <c r="F7812" i="18"/>
  <c r="F7813" i="18" a="1"/>
  <c r="F7813" i="18"/>
  <c r="F7814" i="18" a="1"/>
  <c r="F7814" i="18" s="1"/>
  <c r="F7815" i="18" a="1"/>
  <c r="F7815" i="18" s="1"/>
  <c r="F7816" i="18" a="1"/>
  <c r="F7816" i="18"/>
  <c r="F7817" i="18" a="1"/>
  <c r="F7817" i="18" s="1"/>
  <c r="F7818" i="18" a="1"/>
  <c r="F7818" i="18"/>
  <c r="F7819" i="18" a="1"/>
  <c r="F7819" i="18"/>
  <c r="F7820" i="18" a="1"/>
  <c r="F7820" i="18" s="1"/>
  <c r="F7821" i="18" a="1"/>
  <c r="F7821" i="18"/>
  <c r="F7822" i="18" a="1"/>
  <c r="F7822" i="18"/>
  <c r="F7823" i="18" a="1"/>
  <c r="F7823" i="18" s="1"/>
  <c r="F7824" i="18" a="1"/>
  <c r="F7824" i="18" s="1"/>
  <c r="F7825" i="18" a="1"/>
  <c r="F7825" i="18"/>
  <c r="F7826" i="18" a="1"/>
  <c r="F7826" i="18"/>
  <c r="F7827" i="18" a="1"/>
  <c r="F7827" i="18" s="1"/>
  <c r="F7828" i="18" a="1"/>
  <c r="F7828" i="18" s="1"/>
  <c r="F7829" i="18" a="1"/>
  <c r="F7829" i="18" s="1"/>
  <c r="F7830" i="18" a="1"/>
  <c r="F7830" i="18" s="1"/>
  <c r="F7831" i="18" a="1"/>
  <c r="F7831" i="18"/>
  <c r="F7832" i="18" a="1"/>
  <c r="F7832" i="18" s="1"/>
  <c r="F7833" i="18" a="1"/>
  <c r="F7833" i="18" s="1"/>
  <c r="F7834" i="18" a="1"/>
  <c r="F7834" i="18"/>
  <c r="F7835" i="18" a="1"/>
  <c r="F7835" i="18" s="1"/>
  <c r="F7836" i="18" a="1"/>
  <c r="F7836" i="18"/>
  <c r="F7837" i="18" a="1"/>
  <c r="F7837" i="18"/>
  <c r="F7838" i="18" a="1"/>
  <c r="F7838" i="18" s="1"/>
  <c r="F7839" i="18" a="1"/>
  <c r="F7839" i="18" s="1"/>
  <c r="F7840" i="18" a="1"/>
  <c r="F7840" i="18" s="1"/>
  <c r="F7841" i="18" a="1"/>
  <c r="F7841" i="18" s="1"/>
  <c r="F7842" i="18" a="1"/>
  <c r="F7842" i="18"/>
  <c r="F7843" i="18" a="1"/>
  <c r="F7843" i="18"/>
  <c r="F7844" i="18" a="1"/>
  <c r="F7844" i="18"/>
  <c r="F7845" i="18" a="1"/>
  <c r="F7845" i="18" s="1"/>
  <c r="F7846" i="18" a="1"/>
  <c r="F7846" i="18" s="1"/>
  <c r="F7847" i="18" a="1"/>
  <c r="F7847" i="18" s="1"/>
  <c r="F7848" i="18" a="1"/>
  <c r="F7848" i="18"/>
  <c r="F7849" i="18" a="1"/>
  <c r="F7849" i="18"/>
  <c r="F7850" i="18" a="1"/>
  <c r="F7850" i="18"/>
  <c r="F7851" i="18" a="1"/>
  <c r="F7851" i="18"/>
  <c r="F7852" i="18" a="1"/>
  <c r="F7852" i="18" s="1"/>
  <c r="F7853" i="18" a="1"/>
  <c r="F7853" i="18" s="1"/>
  <c r="F7854" i="18" a="1"/>
  <c r="F7854" i="18"/>
  <c r="F7855" i="18" a="1"/>
  <c r="F7855" i="18"/>
  <c r="F7856" i="18" a="1"/>
  <c r="F7856" i="18"/>
  <c r="F7857" i="18" a="1"/>
  <c r="F7857" i="18"/>
  <c r="F7858" i="18" a="1"/>
  <c r="F7858" i="18"/>
  <c r="F7859" i="18" a="1"/>
  <c r="F7859" i="18" s="1"/>
  <c r="F7860" i="18" a="1"/>
  <c r="F7860" i="18" s="1"/>
  <c r="F7861" i="18" a="1"/>
  <c r="F7861" i="18" s="1"/>
  <c r="F7862" i="18" a="1"/>
  <c r="F7862" i="18"/>
  <c r="F7863" i="18" a="1"/>
  <c r="F7863" i="18"/>
  <c r="F7864" i="18" a="1"/>
  <c r="F7864" i="18"/>
  <c r="F7865" i="18" a="1"/>
  <c r="F7865" i="18" s="1"/>
  <c r="F7866" i="18" a="1"/>
  <c r="F7866" i="18" s="1"/>
  <c r="F7867" i="18" a="1"/>
  <c r="F7867" i="18"/>
  <c r="F7868" i="18" a="1"/>
  <c r="F7868" i="18"/>
  <c r="F7869" i="18" a="1"/>
  <c r="F7869" i="18"/>
  <c r="F7870" i="18" a="1"/>
  <c r="F7870" i="18"/>
  <c r="F7871" i="18" a="1"/>
  <c r="F7871" i="18" s="1"/>
  <c r="F7872" i="18" a="1"/>
  <c r="F7872" i="18"/>
  <c r="F7873" i="18" a="1"/>
  <c r="F7873" i="18" s="1"/>
  <c r="F7874" i="18" a="1"/>
  <c r="F7874" i="18" s="1"/>
  <c r="F7875" i="18" a="1"/>
  <c r="F7875" i="18" s="1"/>
  <c r="F7876" i="18" a="1"/>
  <c r="F7876" i="18"/>
  <c r="F7877" i="18" a="1"/>
  <c r="F7877" i="18" s="1"/>
  <c r="F7878" i="18" a="1"/>
  <c r="F7878" i="18"/>
  <c r="F7879" i="18" a="1"/>
  <c r="F7879" i="18" s="1"/>
  <c r="F7880" i="18" a="1"/>
  <c r="F7880" i="18"/>
  <c r="F7881" i="18" a="1"/>
  <c r="F7881" i="18"/>
  <c r="F7882" i="18" a="1"/>
  <c r="F7882" i="18" s="1"/>
  <c r="F7883" i="18" a="1"/>
  <c r="F7883" i="18" s="1"/>
  <c r="F7884" i="18" a="1"/>
  <c r="F7884" i="18"/>
  <c r="F7885" i="18" a="1"/>
  <c r="F7885" i="18"/>
  <c r="F7886" i="18" a="1"/>
  <c r="F7886" i="18" s="1"/>
  <c r="F7887" i="18" a="1"/>
  <c r="F7887" i="18"/>
  <c r="F7888" i="18" a="1"/>
  <c r="F7888" i="18"/>
  <c r="F7889" i="18" a="1"/>
  <c r="F7889" i="18" s="1"/>
  <c r="F7890" i="18" a="1"/>
  <c r="F7890" i="18" s="1"/>
  <c r="F7891" i="18" a="1"/>
  <c r="F7891" i="18"/>
  <c r="F7892" i="18" a="1"/>
  <c r="F7892" i="18" s="1"/>
  <c r="F7893" i="18" a="1"/>
  <c r="F7893" i="18"/>
  <c r="F7894" i="18" a="1"/>
  <c r="F7894" i="18"/>
  <c r="F7895" i="18" a="1"/>
  <c r="F7895" i="18" s="1"/>
  <c r="F7896" i="18" a="1"/>
  <c r="F7896" i="18"/>
  <c r="F7897" i="18" a="1"/>
  <c r="F7897" i="18" s="1"/>
  <c r="F7898" i="18" a="1"/>
  <c r="F7898" i="18" s="1"/>
  <c r="F7899" i="18" a="1"/>
  <c r="F7899" i="18" s="1"/>
  <c r="F7900" i="18" a="1"/>
  <c r="F7900" i="18" s="1"/>
  <c r="F7901" i="18" a="1"/>
  <c r="F7901" i="18" s="1"/>
  <c r="F7902" i="18" a="1"/>
  <c r="F7902" i="18"/>
  <c r="F7903" i="18" a="1"/>
  <c r="F7903" i="18"/>
  <c r="F7904" i="18" a="1"/>
  <c r="F7904" i="18"/>
  <c r="F7905" i="18" a="1"/>
  <c r="F7905" i="18" s="1"/>
  <c r="F7906" i="18" a="1"/>
  <c r="F7906" i="18"/>
  <c r="F7907" i="18" a="1"/>
  <c r="F7907" i="18" s="1"/>
  <c r="F7908" i="18" a="1"/>
  <c r="F7908" i="18" s="1"/>
  <c r="F7909" i="18" a="1"/>
  <c r="F7909" i="18"/>
  <c r="F7910" i="18" a="1"/>
  <c r="F7910" i="18"/>
  <c r="F7911" i="18" a="1"/>
  <c r="F7911" i="18"/>
  <c r="F7912" i="18" a="1"/>
  <c r="F7912" i="18" s="1"/>
  <c r="F7913" i="18" a="1"/>
  <c r="F7913" i="18" s="1"/>
  <c r="F7914" i="18" a="1"/>
  <c r="F7914" i="18"/>
  <c r="F7915" i="18" a="1"/>
  <c r="F7915" i="18" s="1"/>
  <c r="F7916" i="18" a="1"/>
  <c r="F7916" i="18"/>
  <c r="F7917" i="18" a="1"/>
  <c r="F7917" i="18"/>
  <c r="F7918" i="18" a="1"/>
  <c r="F7918" i="18" s="1"/>
  <c r="F7919" i="18" a="1"/>
  <c r="F7919" i="18" s="1"/>
  <c r="F7920" i="18" a="1"/>
  <c r="F7920" i="18"/>
  <c r="F7921" i="18" a="1"/>
  <c r="F7921" i="18"/>
  <c r="F7922" i="18" a="1"/>
  <c r="F7922" i="18" s="1"/>
  <c r="F7923" i="18" a="1"/>
  <c r="F7923" i="18"/>
  <c r="F7924" i="18" a="1"/>
  <c r="F7924" i="18"/>
  <c r="F7925" i="18" a="1"/>
  <c r="F7925" i="18" s="1"/>
  <c r="F7926" i="18" a="1"/>
  <c r="F7926" i="18"/>
  <c r="F7927" i="18" a="1"/>
  <c r="F7927" i="18"/>
  <c r="F7928" i="18" a="1"/>
  <c r="F7928" i="18" s="1"/>
  <c r="F7929" i="18" a="1"/>
  <c r="F7929" i="18"/>
  <c r="F7930" i="18" a="1"/>
  <c r="F7930" i="18"/>
  <c r="F7931" i="18" a="1"/>
  <c r="F7931" i="18" s="1"/>
  <c r="F7932" i="18" a="1"/>
  <c r="F7932" i="18" s="1"/>
  <c r="F7933" i="18" a="1"/>
  <c r="F7933" i="18"/>
  <c r="F7934" i="18" a="1"/>
  <c r="F7934" i="18" s="1"/>
  <c r="F7935" i="18" a="1"/>
  <c r="F7935" i="18"/>
  <c r="F7936" i="18" a="1"/>
  <c r="F7936" i="18" s="1"/>
  <c r="F7937" i="18" a="1"/>
  <c r="F7937" i="18" s="1"/>
  <c r="F7938" i="18" a="1"/>
  <c r="F7938" i="18" s="1"/>
  <c r="F7939" i="18" a="1"/>
  <c r="F7939" i="18"/>
  <c r="F7940" i="18" a="1"/>
  <c r="F7940" i="18"/>
  <c r="F7941" i="18" a="1"/>
  <c r="F7941" i="18" s="1"/>
  <c r="F7942" i="18" a="1"/>
  <c r="F7942" i="18" s="1"/>
  <c r="F7943" i="18" a="1"/>
  <c r="F7943" i="18" s="1"/>
  <c r="F7944" i="18" a="1"/>
  <c r="F7944" i="18" s="1"/>
  <c r="F7945" i="18" a="1"/>
  <c r="F7945" i="18" s="1"/>
  <c r="F7946" i="18" a="1"/>
  <c r="F7946" i="18"/>
  <c r="F7947" i="18" a="1"/>
  <c r="F7947" i="18" s="1"/>
  <c r="F7948" i="18" a="1"/>
  <c r="F7948" i="18" s="1"/>
  <c r="F7949" i="18" a="1"/>
  <c r="F7949" i="18" s="1"/>
  <c r="F7950" i="18" a="1"/>
  <c r="F7950" i="18" s="1"/>
  <c r="F7951" i="18" a="1"/>
  <c r="F7951" i="18" s="1"/>
  <c r="F7952" i="18" a="1"/>
  <c r="F7952" i="18"/>
  <c r="F7953" i="18" a="1"/>
  <c r="F7953" i="18"/>
  <c r="F7954" i="18" a="1"/>
  <c r="F7954" i="18" s="1"/>
  <c r="F7955" i="18" a="1"/>
  <c r="F7955" i="18" s="1"/>
  <c r="F7956" i="18" a="1"/>
  <c r="F7956" i="18"/>
  <c r="F7957" i="18" a="1"/>
  <c r="F7957" i="18"/>
  <c r="F7958" i="18" a="1"/>
  <c r="F7958" i="18" s="1"/>
  <c r="F7959" i="18" a="1"/>
  <c r="F7959" i="18" s="1"/>
  <c r="F7960" i="18" a="1"/>
  <c r="F7960" i="18" s="1"/>
  <c r="F7961" i="18" a="1"/>
  <c r="F7961" i="18" s="1"/>
  <c r="F7962" i="18" a="1"/>
  <c r="F7962" i="18" s="1"/>
  <c r="F7963" i="18" a="1"/>
  <c r="F7963" i="18" s="1"/>
  <c r="F7964" i="18" a="1"/>
  <c r="F7964" i="18" s="1"/>
  <c r="F7965" i="18" a="1"/>
  <c r="F7965" i="18"/>
  <c r="F7966" i="18" a="1"/>
  <c r="F7966" i="18"/>
  <c r="F7967" i="18" a="1"/>
  <c r="F7967" i="18" s="1"/>
  <c r="F7968" i="18" a="1"/>
  <c r="F7968" i="18"/>
  <c r="F7969" i="18" a="1"/>
  <c r="F7969" i="18" s="1"/>
  <c r="F7970" i="18" a="1"/>
  <c r="F7970" i="18" s="1"/>
  <c r="F7971" i="18" a="1"/>
  <c r="F7971" i="18" s="1"/>
  <c r="F7972" i="18" a="1"/>
  <c r="F7972" i="18" s="1"/>
  <c r="F7973" i="18" a="1"/>
  <c r="F7973" i="18" s="1"/>
  <c r="F7974" i="18" a="1"/>
  <c r="F7974" i="18"/>
  <c r="F7975" i="18" a="1"/>
  <c r="F7975" i="18"/>
  <c r="F7976" i="18" a="1"/>
  <c r="F7976" i="18" s="1"/>
  <c r="F7977" i="18" a="1"/>
  <c r="F7977" i="18" s="1"/>
  <c r="F7978" i="18" a="1"/>
  <c r="F7978" i="18"/>
  <c r="F7979" i="18" a="1"/>
  <c r="F7979" i="18" s="1"/>
  <c r="F7980" i="18" a="1"/>
  <c r="F7980" i="18"/>
  <c r="F7981" i="18" a="1"/>
  <c r="F7981" i="18"/>
  <c r="F7982" i="18" a="1"/>
  <c r="F7982" i="18"/>
  <c r="F7983" i="18" a="1"/>
  <c r="F7983" i="18" s="1"/>
  <c r="F7984" i="18" a="1"/>
  <c r="F7984" i="18" s="1"/>
  <c r="F7985" i="18" a="1"/>
  <c r="F7985" i="18" s="1"/>
  <c r="F7986" i="18" a="1"/>
  <c r="F7986" i="18"/>
  <c r="F7987" i="18" a="1"/>
  <c r="F7987" i="18"/>
  <c r="F7988" i="18" a="1"/>
  <c r="F7988" i="18"/>
  <c r="F7989" i="18" a="1"/>
  <c r="F7989" i="18"/>
  <c r="F7990" i="18" a="1"/>
  <c r="F7990" i="18" s="1"/>
  <c r="F7991" i="18" a="1"/>
  <c r="F7991" i="18" s="1"/>
  <c r="F7992" i="18" a="1"/>
  <c r="F7992" i="18" s="1"/>
  <c r="F7993" i="18" a="1"/>
  <c r="F7993" i="18" s="1"/>
  <c r="F7994" i="18" a="1"/>
  <c r="F7994" i="18"/>
  <c r="F7995" i="18" a="1"/>
  <c r="F7995" i="18"/>
  <c r="F7996" i="18" a="1"/>
  <c r="F7996" i="18"/>
  <c r="F7997" i="18" a="1"/>
  <c r="F7997" i="18" s="1"/>
  <c r="F7998" i="18" a="1"/>
  <c r="F7998" i="18"/>
  <c r="F7999" i="18" a="1"/>
  <c r="F7999" i="18"/>
  <c r="F8000" i="18" a="1"/>
  <c r="F8000" i="18"/>
  <c r="F8001" i="18" a="1"/>
  <c r="F8001" i="18"/>
  <c r="F8002" i="18" a="1"/>
  <c r="F8002" i="18"/>
  <c r="F8003" i="18" a="1"/>
  <c r="F8003" i="18" s="1"/>
  <c r="F8004" i="18" a="1"/>
  <c r="F8004" i="18" s="1"/>
  <c r="F8005" i="18" a="1"/>
  <c r="F8005" i="18" s="1"/>
  <c r="F8006" i="18" a="1"/>
  <c r="F8006" i="18" s="1"/>
  <c r="F8007" i="18" a="1"/>
  <c r="F8007" i="18" s="1"/>
  <c r="F8008" i="18" a="1"/>
  <c r="F8008" i="18" s="1"/>
  <c r="F8009" i="18" a="1"/>
  <c r="F8009" i="18" s="1"/>
  <c r="F8010" i="18" a="1"/>
  <c r="F8010" i="18" s="1"/>
  <c r="F8011" i="18" a="1"/>
  <c r="F8011" i="18"/>
  <c r="F8012" i="18" a="1"/>
  <c r="F8012" i="18"/>
  <c r="F8013" i="18" a="1"/>
  <c r="F8013" i="18" s="1"/>
  <c r="F8014" i="18" a="1"/>
  <c r="F8014" i="18" s="1"/>
  <c r="F8015" i="18" a="1"/>
  <c r="F8015" i="18" s="1"/>
  <c r="F8016" i="18" a="1"/>
  <c r="F8016" i="18"/>
  <c r="F8017" i="18" a="1"/>
  <c r="F8017" i="18" s="1"/>
  <c r="F8018" i="18" a="1"/>
  <c r="F8018" i="18" s="1"/>
  <c r="F8019" i="18" a="1"/>
  <c r="F8019" i="18"/>
  <c r="F8020" i="18" a="1"/>
  <c r="F8020" i="18"/>
  <c r="F8021" i="18" a="1"/>
  <c r="F8021" i="18" s="1"/>
  <c r="F8022" i="18" a="1"/>
  <c r="F8022" i="18" s="1"/>
  <c r="F8023" i="18" a="1"/>
  <c r="F8023" i="18" s="1"/>
  <c r="F8024" i="18" a="1"/>
  <c r="F8024" i="18"/>
  <c r="F8025" i="18" a="1"/>
  <c r="F8025" i="18"/>
  <c r="F8026" i="18" a="1"/>
  <c r="F8026" i="18"/>
  <c r="F8027" i="18" a="1"/>
  <c r="F8027" i="18" s="1"/>
  <c r="F8028" i="18" a="1"/>
  <c r="F8028" i="18" s="1"/>
  <c r="F8029" i="18" a="1"/>
  <c r="F8029" i="18" s="1"/>
  <c r="F8030" i="18" a="1"/>
  <c r="F8030" i="18" s="1"/>
  <c r="F8031" i="18" a="1"/>
  <c r="F8031" i="18" s="1"/>
  <c r="F8032" i="18" a="1"/>
  <c r="F8032" i="18" s="1"/>
  <c r="F8033" i="18" a="1"/>
  <c r="F8033" i="18" s="1"/>
  <c r="F8034" i="18" a="1"/>
  <c r="F8034" i="18" s="1"/>
  <c r="F8035" i="18" a="1"/>
  <c r="F8035" i="18"/>
  <c r="F8036" i="18" a="1"/>
  <c r="F8036" i="18" s="1"/>
  <c r="F8037" i="18" a="1"/>
  <c r="F8037" i="18"/>
  <c r="F8038" i="18" a="1"/>
  <c r="F8038" i="18"/>
  <c r="F8039" i="18" a="1"/>
  <c r="F8039" i="18" s="1"/>
  <c r="F8040" i="18" a="1"/>
  <c r="F8040" i="18" s="1"/>
  <c r="F8041" i="18" a="1"/>
  <c r="F8041" i="18" s="1"/>
  <c r="F8042" i="18" a="1"/>
  <c r="F8042" i="18"/>
  <c r="F8043" i="18" a="1"/>
  <c r="F8043" i="18" s="1"/>
  <c r="F8044" i="18" a="1"/>
  <c r="F8044" i="18" s="1"/>
  <c r="F8045" i="18" a="1"/>
  <c r="F8045" i="18" s="1"/>
  <c r="F8046" i="18" a="1"/>
  <c r="F8046" i="18"/>
  <c r="F8047" i="18" a="1"/>
  <c r="F8047" i="18" s="1"/>
  <c r="F8048" i="18" a="1"/>
  <c r="F8048" i="18"/>
  <c r="F8049" i="18" a="1"/>
  <c r="F8049" i="18" s="1"/>
  <c r="F8050" i="18" a="1"/>
  <c r="F8050" i="18"/>
  <c r="F8051" i="18" a="1"/>
  <c r="F8051" i="18" s="1"/>
  <c r="F8052" i="18" a="1"/>
  <c r="F8052" i="18" s="1"/>
  <c r="F8053" i="18" a="1"/>
  <c r="F8053" i="18"/>
  <c r="F8054" i="18" a="1"/>
  <c r="F8054" i="18"/>
  <c r="F8055" i="18" a="1"/>
  <c r="F8055" i="18" s="1"/>
  <c r="F8056" i="18" a="1"/>
  <c r="F8056" i="18" s="1"/>
  <c r="F8057" i="18" a="1"/>
  <c r="F8057" i="18" s="1"/>
  <c r="F8058" i="18" a="1"/>
  <c r="F8058" i="18"/>
  <c r="F8059" i="18" a="1"/>
  <c r="F8059" i="18" s="1"/>
  <c r="F8060" i="18" a="1"/>
  <c r="F8060" i="18"/>
  <c r="F8061" i="18" a="1"/>
  <c r="F8061" i="18"/>
  <c r="F8062" i="18" a="1"/>
  <c r="F8062" i="18" s="1"/>
  <c r="F8063" i="18" a="1"/>
  <c r="F8063" i="18" s="1"/>
  <c r="F8064" i="18" a="1"/>
  <c r="F8064" i="18" s="1"/>
  <c r="F8065" i="18" a="1"/>
  <c r="F8065" i="18" s="1"/>
  <c r="F8066" i="18" a="1"/>
  <c r="F8066" i="18"/>
  <c r="F8067" i="18" a="1"/>
  <c r="F8067" i="18"/>
  <c r="F8068" i="18" a="1"/>
  <c r="F8068" i="18"/>
  <c r="F8069" i="18" a="1"/>
  <c r="F8069" i="18" s="1"/>
  <c r="F8070" i="18" a="1"/>
  <c r="F8070" i="18"/>
  <c r="F8071" i="18" a="1"/>
  <c r="F8071" i="18"/>
  <c r="F8072" i="18" a="1"/>
  <c r="F8072" i="18" s="1"/>
  <c r="F8073" i="18" a="1"/>
  <c r="F8073" i="18" s="1"/>
  <c r="F8074" i="18" a="1"/>
  <c r="F8074" i="18"/>
  <c r="F8075" i="18" a="1"/>
  <c r="F8075" i="18" s="1"/>
  <c r="F8076" i="18" a="1"/>
  <c r="F8076" i="18" s="1"/>
  <c r="F8077" i="18" a="1"/>
  <c r="F8077" i="18" s="1"/>
  <c r="F8078" i="18" a="1"/>
  <c r="F8078" i="18"/>
  <c r="F8079" i="18" a="1"/>
  <c r="F8079" i="18" s="1"/>
  <c r="F8080" i="18" a="1"/>
  <c r="F8080" i="18"/>
  <c r="F8081" i="18" a="1"/>
  <c r="F8081" i="18" s="1"/>
  <c r="F8082" i="18" a="1"/>
  <c r="F8082" i="18" s="1"/>
  <c r="F8083" i="18" a="1"/>
  <c r="F8083" i="18"/>
  <c r="F8084" i="18" a="1"/>
  <c r="F8084" i="18"/>
  <c r="F8085" i="18" a="1"/>
  <c r="F8085" i="18"/>
  <c r="F8086" i="18" a="1"/>
  <c r="F8086" i="18" s="1"/>
  <c r="F8087" i="18" a="1"/>
  <c r="F8087" i="18" s="1"/>
  <c r="F8088" i="18" a="1"/>
  <c r="F8088" i="18" s="1"/>
  <c r="F8089" i="18" a="1"/>
  <c r="F8089" i="18" s="1"/>
  <c r="F8090" i="18" a="1"/>
  <c r="F8090" i="18" s="1"/>
  <c r="F8091" i="18" a="1"/>
  <c r="F8091" i="18"/>
  <c r="F8092" i="18" a="1"/>
  <c r="F8092" i="18"/>
  <c r="F8093" i="18" a="1"/>
  <c r="F8093" i="18" s="1"/>
  <c r="F8094" i="18" a="1"/>
  <c r="F8094" i="18" s="1"/>
  <c r="F8095" i="18" a="1"/>
  <c r="F8095" i="18" s="1"/>
  <c r="F8096" i="18" a="1"/>
  <c r="F8096" i="18"/>
  <c r="F8097" i="18" a="1"/>
  <c r="F8097" i="18"/>
  <c r="F8098" i="18" a="1"/>
  <c r="F8098" i="18"/>
  <c r="F8099" i="18" a="1"/>
  <c r="F8099" i="18" s="1"/>
  <c r="F8100" i="18" a="1"/>
  <c r="F8100" i="18"/>
  <c r="F8101" i="18" a="1"/>
  <c r="F8101" i="18" s="1"/>
  <c r="F8102" i="18" a="1"/>
  <c r="F8102" i="18" s="1"/>
  <c r="F8103" i="18" a="1"/>
  <c r="F8103" i="18" s="1"/>
  <c r="F8104" i="18" a="1"/>
  <c r="F8104" i="18"/>
  <c r="F8105" i="18" a="1"/>
  <c r="F8105" i="18" s="1"/>
  <c r="F8106" i="18" a="1"/>
  <c r="F8106" i="18"/>
  <c r="F8107" i="18" a="1"/>
  <c r="F8107" i="18"/>
  <c r="F8108" i="18" a="1"/>
  <c r="F8108" i="18" s="1"/>
  <c r="F8109" i="18" a="1"/>
  <c r="F8109" i="18"/>
  <c r="F8110" i="18" a="1"/>
  <c r="F8110" i="18"/>
  <c r="F8111" i="18" a="1"/>
  <c r="F8111" i="18" s="1"/>
  <c r="F8112" i="18" a="1"/>
  <c r="F8112" i="18"/>
  <c r="F8113" i="18" a="1"/>
  <c r="F8113" i="18"/>
  <c r="F8114" i="18" a="1"/>
  <c r="F8114" i="18"/>
  <c r="F8115" i="18" a="1"/>
  <c r="F8115" i="18" s="1"/>
  <c r="F8116" i="18" a="1"/>
  <c r="F8116" i="18" s="1"/>
  <c r="F8117" i="18" a="1"/>
  <c r="F8117" i="18" s="1"/>
  <c r="F8118" i="18" a="1"/>
  <c r="F8118" i="18"/>
  <c r="F8119" i="18" a="1"/>
  <c r="F8119" i="18"/>
  <c r="F8120" i="18" a="1"/>
  <c r="F8120" i="18"/>
  <c r="F8121" i="18" a="1"/>
  <c r="F8121" i="18" s="1"/>
  <c r="F8122" i="18" a="1"/>
  <c r="F8122" i="18"/>
  <c r="F8123" i="18" a="1"/>
  <c r="F8123" i="18" s="1"/>
  <c r="F8124" i="18" a="1"/>
  <c r="F8124" i="18" s="1"/>
  <c r="F8125" i="18" a="1"/>
  <c r="F8125" i="18"/>
  <c r="F8126" i="18" a="1"/>
  <c r="F8126" i="18"/>
  <c r="F8127" i="18" a="1"/>
  <c r="F8127" i="18"/>
  <c r="F8128" i="18" a="1"/>
  <c r="F8128" i="18" s="1"/>
  <c r="F8129" i="18" a="1"/>
  <c r="F8129" i="18" s="1"/>
  <c r="F8130" i="18" a="1"/>
  <c r="F8130" i="18"/>
  <c r="F8131" i="18" a="1"/>
  <c r="F8131" i="18" s="1"/>
  <c r="F8132" i="18" a="1"/>
  <c r="F8132" i="18"/>
  <c r="F8133" i="18" a="1"/>
  <c r="F8133" i="18"/>
  <c r="F8134" i="18" a="1"/>
  <c r="F8134" i="18" s="1"/>
  <c r="F8135" i="18" a="1"/>
  <c r="F8135" i="18" s="1"/>
  <c r="F8136" i="18" a="1"/>
  <c r="F8136" i="18" s="1"/>
  <c r="F8137" i="18" a="1"/>
  <c r="F8137" i="18"/>
  <c r="F8138" i="18" a="1"/>
  <c r="F8138" i="18"/>
  <c r="F8139" i="18" a="1"/>
  <c r="F8139" i="18" s="1"/>
  <c r="F8140" i="18" a="1"/>
  <c r="F8140" i="18" s="1"/>
  <c r="F8141" i="18" a="1"/>
  <c r="F8141" i="18" s="1"/>
  <c r="F8142" i="18" a="1"/>
  <c r="F8142" i="18"/>
  <c r="F8143" i="18" a="1"/>
  <c r="F8143" i="18"/>
  <c r="F8144" i="18" a="1"/>
  <c r="F8144" i="18"/>
  <c r="F8145" i="18" a="1"/>
  <c r="F8145" i="18"/>
  <c r="F8146" i="18" a="1"/>
  <c r="F8146" i="18"/>
  <c r="F8147" i="18" a="1"/>
  <c r="F8147" i="18" s="1"/>
  <c r="F8148" i="18" a="1"/>
  <c r="F8148" i="18" s="1"/>
  <c r="F8149" i="18" a="1"/>
  <c r="F8149" i="18" s="1"/>
  <c r="F8150" i="18" a="1"/>
  <c r="F8150" i="18"/>
  <c r="F8151" i="18" a="1"/>
  <c r="F8151" i="18"/>
  <c r="F8152" i="18" a="1"/>
  <c r="F8152" i="18"/>
  <c r="F8153" i="18" a="1"/>
  <c r="F8153" i="18" s="1"/>
  <c r="F8154" i="18" a="1"/>
  <c r="F8154" i="18" s="1"/>
  <c r="F8155" i="18" a="1"/>
  <c r="F8155" i="18"/>
  <c r="F8156" i="18" a="1"/>
  <c r="F8156" i="18"/>
  <c r="F8157" i="18" a="1"/>
  <c r="F8157" i="18"/>
  <c r="F8158" i="18" a="1"/>
  <c r="F8158" i="18"/>
  <c r="F8159" i="18" a="1"/>
  <c r="F8159" i="18" s="1"/>
  <c r="F8160" i="18" a="1"/>
  <c r="F8160" i="18"/>
  <c r="F8161" i="18" a="1"/>
  <c r="F8161" i="18" s="1"/>
  <c r="F8162" i="18" a="1"/>
  <c r="F8162" i="18" s="1"/>
  <c r="F8163" i="18" a="1"/>
  <c r="F8163" i="18"/>
  <c r="F8164" i="18" a="1"/>
  <c r="F8164" i="18"/>
  <c r="F8165" i="18" a="1"/>
  <c r="F8165" i="18" s="1"/>
  <c r="F8166" i="18" a="1"/>
  <c r="F8166" i="18"/>
  <c r="F8167" i="18" a="1"/>
  <c r="F8167" i="18" s="1"/>
  <c r="F8168" i="18" a="1"/>
  <c r="F8168" i="18"/>
  <c r="F8169" i="18" a="1"/>
  <c r="F8169" i="18"/>
  <c r="F8170" i="18" a="1"/>
  <c r="F8170" i="18"/>
  <c r="F8171" i="18" a="1"/>
  <c r="F8171" i="18" s="1"/>
  <c r="F8172" i="18" a="1"/>
  <c r="F8172" i="18"/>
  <c r="F8173" i="18" a="1"/>
  <c r="F8173" i="18"/>
  <c r="F8174" i="18" a="1"/>
  <c r="F8174" i="18" s="1"/>
  <c r="F8175" i="18" a="1"/>
  <c r="F8175" i="18"/>
  <c r="F8176" i="18" a="1"/>
  <c r="F8176" i="18"/>
  <c r="F8177" i="18" a="1"/>
  <c r="F8177" i="18" s="1"/>
  <c r="F8178" i="18" a="1"/>
  <c r="F8178" i="18" s="1"/>
  <c r="F8179" i="18" a="1"/>
  <c r="F8179" i="18"/>
  <c r="F8180" i="18" a="1"/>
  <c r="F8180" i="18" s="1"/>
  <c r="F8181" i="18" a="1"/>
  <c r="F8181" i="18"/>
  <c r="F8182" i="18" a="1"/>
  <c r="F8182" i="18"/>
  <c r="F8183" i="18" a="1"/>
  <c r="F8183" i="18" s="1"/>
  <c r="F8184" i="18" a="1"/>
  <c r="F8184" i="18"/>
  <c r="F8185" i="18" a="1"/>
  <c r="F8185" i="18" s="1"/>
  <c r="F8186" i="18" a="1"/>
  <c r="F8186" i="18"/>
  <c r="F8187" i="18" a="1"/>
  <c r="F8187" i="18" s="1"/>
  <c r="F8188" i="18" a="1"/>
  <c r="F8188" i="18" s="1"/>
  <c r="F8189" i="18" a="1"/>
  <c r="F8189" i="18" s="1"/>
  <c r="F8190" i="18" a="1"/>
  <c r="F8190" i="18"/>
  <c r="F8191" i="18" a="1"/>
  <c r="F8191" i="18"/>
  <c r="F8192" i="18" a="1"/>
  <c r="F8192" i="18"/>
  <c r="F8193" i="18" a="1"/>
  <c r="F8193" i="18" s="1"/>
  <c r="F8194" i="18" a="1"/>
  <c r="F8194" i="18"/>
  <c r="F8195" i="18" a="1"/>
  <c r="F8195" i="18" s="1"/>
  <c r="F8196" i="18" a="1"/>
  <c r="F8196" i="18"/>
  <c r="F8197" i="18" a="1"/>
  <c r="F8197" i="18"/>
  <c r="F8198" i="18" a="1"/>
  <c r="F8198" i="18"/>
  <c r="F8199" i="18" a="1"/>
  <c r="F8199" i="18"/>
  <c r="F8200" i="18" a="1"/>
  <c r="F8200" i="18" s="1"/>
  <c r="F8201" i="18" a="1"/>
  <c r="F8201" i="18" s="1"/>
  <c r="F8202" i="18" a="1"/>
  <c r="F8202" i="18"/>
  <c r="F8203" i="18" a="1"/>
  <c r="F8203" i="18"/>
  <c r="F8204" i="18" a="1"/>
  <c r="F8204" i="18"/>
  <c r="F8205" i="18" a="1"/>
  <c r="F8205" i="18"/>
  <c r="F8206" i="18" a="1"/>
  <c r="F8206" i="18" s="1"/>
  <c r="F8207" i="18" a="1"/>
  <c r="F8207" i="18" s="1"/>
  <c r="F8208" i="18" a="1"/>
  <c r="F8208" i="18" s="1"/>
  <c r="F8209" i="18" a="1"/>
  <c r="F8209" i="18"/>
  <c r="F8210" i="18" a="1"/>
  <c r="F8210" i="18"/>
  <c r="F8211" i="18" a="1"/>
  <c r="F8211" i="18"/>
  <c r="F8212" i="18" a="1"/>
  <c r="F8212" i="18" s="1"/>
  <c r="F8213" i="18" a="1"/>
  <c r="F8213" i="18" s="1"/>
  <c r="F8214" i="18" a="1"/>
  <c r="F8214" i="18"/>
  <c r="F8215" i="18" a="1"/>
  <c r="F8215" i="18"/>
  <c r="F8216" i="18" a="1"/>
  <c r="F8216" i="18"/>
  <c r="F8217" i="18" a="1"/>
  <c r="F8217" i="18"/>
  <c r="F8218" i="18" a="1"/>
  <c r="F8218" i="18"/>
  <c r="F8219" i="18" a="1"/>
  <c r="F8219" i="18" s="1"/>
  <c r="F8220" i="18" a="1"/>
  <c r="F8220" i="18" s="1"/>
  <c r="F8221" i="18" a="1"/>
  <c r="F8221" i="18" s="1"/>
  <c r="F8222" i="18" a="1"/>
  <c r="F8222" i="18"/>
  <c r="F8223" i="18" a="1"/>
  <c r="F8223" i="18"/>
  <c r="F8224" i="18" a="1"/>
  <c r="F8224" i="18"/>
  <c r="F8225" i="18" a="1"/>
  <c r="F8225" i="18" s="1"/>
  <c r="F8226" i="18" a="1"/>
  <c r="F8226" i="18" s="1"/>
  <c r="F8227" i="18" a="1"/>
  <c r="F8227" i="18"/>
  <c r="F8228" i="18" a="1"/>
  <c r="F8228" i="18"/>
  <c r="F8229" i="18" a="1"/>
  <c r="F8229" i="18"/>
  <c r="F8230" i="18" a="1"/>
  <c r="F8230" i="18" s="1"/>
  <c r="F8231" i="18" a="1"/>
  <c r="F8231" i="18" s="1"/>
  <c r="F8232" i="18" a="1"/>
  <c r="F8232" i="18"/>
  <c r="F8233" i="18" a="1"/>
  <c r="F8233" i="18" s="1"/>
  <c r="F8234" i="18" a="1"/>
  <c r="F8234" i="18" s="1"/>
  <c r="F8235" i="18" a="1"/>
  <c r="F8235" i="18"/>
  <c r="F8236" i="18" a="1"/>
  <c r="F8236" i="18"/>
  <c r="F8237" i="18" a="1"/>
  <c r="F8237" i="18" s="1"/>
  <c r="F8238" i="18" a="1"/>
  <c r="F8238" i="18" s="1"/>
  <c r="F8239" i="18" a="1"/>
  <c r="F8239" i="18" s="1"/>
  <c r="F8240" i="18" a="1"/>
  <c r="F8240" i="18"/>
  <c r="F8241" i="18" a="1"/>
  <c r="F8241" i="18"/>
  <c r="F8242" i="18" a="1"/>
  <c r="F8242" i="18"/>
  <c r="F8243" i="18" a="1"/>
  <c r="F8243" i="18" s="1"/>
  <c r="F8244" i="18" a="1"/>
  <c r="F8244" i="18"/>
  <c r="F8245" i="18" a="1"/>
  <c r="F8245" i="18" s="1"/>
  <c r="F8246" i="18" a="1"/>
  <c r="F8246" i="18" s="1"/>
  <c r="F8247" i="18" a="1"/>
  <c r="F8247" i="18" s="1"/>
  <c r="F8248" i="18" a="1"/>
  <c r="F8248" i="18"/>
  <c r="F8249" i="18" a="1"/>
  <c r="F8249" i="18" s="1"/>
  <c r="F8250" i="18" a="1"/>
  <c r="F8250" i="18"/>
  <c r="F8251" i="18" a="1"/>
  <c r="F8251" i="18"/>
  <c r="F8252" i="18" a="1"/>
  <c r="F8252" i="18" s="1"/>
  <c r="F8253" i="18" a="1"/>
  <c r="F8253" i="18"/>
  <c r="F8254" i="18" a="1"/>
  <c r="F8254" i="18"/>
  <c r="F8255" i="18" a="1"/>
  <c r="F8255" i="18" s="1"/>
  <c r="F8256" i="18" a="1"/>
  <c r="F8256" i="18"/>
  <c r="F8257" i="18" a="1"/>
  <c r="F8257" i="18"/>
  <c r="F8258" i="18" a="1"/>
  <c r="F8258" i="18"/>
  <c r="F8259" i="18" a="1"/>
  <c r="F8259" i="18" s="1"/>
  <c r="F8260" i="18" a="1"/>
  <c r="F8260" i="18" s="1"/>
  <c r="F8261" i="18" a="1"/>
  <c r="F8261" i="18" s="1"/>
  <c r="F8262" i="18" a="1"/>
  <c r="F8262" i="18"/>
  <c r="F8263" i="18" a="1"/>
  <c r="F8263" i="18"/>
  <c r="F8264" i="18" a="1"/>
  <c r="F8264" i="18" s="1"/>
  <c r="F8265" i="18" a="1"/>
  <c r="F8265" i="18" s="1"/>
  <c r="F8266" i="18" a="1"/>
  <c r="F8266" i="18"/>
  <c r="F8267" i="18" a="1"/>
  <c r="F8267" i="18" s="1"/>
  <c r="F8268" i="18" a="1"/>
  <c r="F8268" i="18" s="1"/>
  <c r="F8269" i="18" a="1"/>
  <c r="F8269" i="18"/>
  <c r="F8270" i="18" a="1"/>
  <c r="F8270" i="18"/>
  <c r="F8271" i="18" a="1"/>
  <c r="F8271" i="18" s="1"/>
  <c r="F8272" i="18" a="1"/>
  <c r="F8272" i="18" s="1"/>
  <c r="F8273" i="18" a="1"/>
  <c r="F8273" i="18" s="1"/>
  <c r="F8274" i="18" a="1"/>
  <c r="F8274" i="18"/>
  <c r="F8275" i="18" a="1"/>
  <c r="F8275" i="18"/>
  <c r="F8276" i="18" a="1"/>
  <c r="F8276" i="18" s="1"/>
  <c r="F8277" i="18" a="1"/>
  <c r="F8277" i="18"/>
  <c r="F8278" i="18" a="1"/>
  <c r="F8278" i="18" s="1"/>
  <c r="F8279" i="18" a="1"/>
  <c r="F8279" i="18" s="1"/>
  <c r="F8280" i="18" a="1"/>
  <c r="F8280" i="18" s="1"/>
  <c r="F8281" i="18" a="1"/>
  <c r="F8281" i="18"/>
  <c r="F8282" i="18" a="1"/>
  <c r="F8282" i="18" s="1"/>
  <c r="F8283" i="18" a="1"/>
  <c r="F8283" i="18" s="1"/>
  <c r="F8284" i="18" a="1"/>
  <c r="F8284" i="18"/>
  <c r="F8285" i="18" a="1"/>
  <c r="F8285" i="18" s="1"/>
  <c r="F8286" i="18" a="1"/>
  <c r="F8286" i="18"/>
  <c r="F8287" i="18" a="1"/>
  <c r="F8287" i="18"/>
  <c r="F8288" i="18" a="1"/>
  <c r="F8288" i="18" s="1"/>
  <c r="F8289" i="18" a="1"/>
  <c r="F8289" i="18"/>
  <c r="F8290" i="18" a="1"/>
  <c r="F8290" i="18" s="1"/>
  <c r="F8291" i="18" a="1"/>
  <c r="F8291" i="18" s="1"/>
  <c r="F8292" i="18" a="1"/>
  <c r="F8292" i="18" s="1"/>
  <c r="F8293" i="18" a="1"/>
  <c r="F8293" i="18" s="1"/>
  <c r="F8294" i="18" a="1"/>
  <c r="F8294" i="18"/>
  <c r="F8295" i="18" a="1"/>
  <c r="F8295" i="18"/>
  <c r="F8296" i="18" a="1"/>
  <c r="F8296" i="18" s="1"/>
  <c r="F8297" i="18" a="1"/>
  <c r="F8297" i="18" s="1"/>
  <c r="F8298" i="18" a="1"/>
  <c r="F8298" i="18" s="1"/>
  <c r="F8299" i="18" a="1"/>
  <c r="F8299" i="18"/>
  <c r="F8300" i="18" a="1"/>
  <c r="F8300" i="18"/>
  <c r="F8301" i="18" a="1"/>
  <c r="F8301" i="18"/>
  <c r="F8302" i="18" a="1"/>
  <c r="F8302" i="18"/>
  <c r="F8303" i="18" a="1"/>
  <c r="F8303" i="18" s="1"/>
  <c r="F8304" i="18" a="1"/>
  <c r="F8304" i="18"/>
  <c r="F8305" i="18" a="1"/>
  <c r="F8305" i="18" s="1"/>
  <c r="F8306" i="18" a="1"/>
  <c r="F8306" i="18" s="1"/>
  <c r="F8307" i="18" a="1"/>
  <c r="F8307" i="18"/>
  <c r="F8308" i="18" a="1"/>
  <c r="F8308" i="18" s="1"/>
  <c r="F8309" i="18" a="1"/>
  <c r="F8309" i="18" s="1"/>
  <c r="F8310" i="18" a="1"/>
  <c r="F8310" i="18"/>
  <c r="F8311" i="18" a="1"/>
  <c r="F8311" i="18" s="1"/>
  <c r="F8312" i="18" a="1"/>
  <c r="F8312" i="18"/>
  <c r="F8313" i="18" a="1"/>
  <c r="F8313" i="18"/>
  <c r="F8314" i="18" a="1"/>
  <c r="F8314" i="18"/>
  <c r="F8315" i="18" a="1"/>
  <c r="F8315" i="18" s="1"/>
  <c r="F8316" i="18" a="1"/>
  <c r="F8316" i="18"/>
  <c r="F8317" i="18" a="1"/>
  <c r="F8317" i="18"/>
  <c r="F8318" i="18" a="1"/>
  <c r="F8318" i="18" s="1"/>
  <c r="F8319" i="18" a="1"/>
  <c r="F8319" i="18"/>
  <c r="F8320" i="18" a="1"/>
  <c r="F8320" i="18" s="1"/>
  <c r="F8321" i="18" a="1"/>
  <c r="F8321" i="18" s="1"/>
  <c r="F8322" i="18" a="1"/>
  <c r="F8322" i="18"/>
  <c r="F8323" i="18" a="1"/>
  <c r="F8323" i="18"/>
  <c r="F8324" i="18" a="1"/>
  <c r="F8324" i="18" s="1"/>
  <c r="F8325" i="18" a="1"/>
  <c r="F8325" i="18"/>
  <c r="F8326" i="18" a="1"/>
  <c r="F8326" i="18"/>
  <c r="F8327" i="18" a="1"/>
  <c r="F8327" i="18" s="1"/>
  <c r="F8328" i="18" a="1"/>
  <c r="F8328" i="18" s="1"/>
  <c r="F8329" i="18" a="1"/>
  <c r="F8329" i="18"/>
  <c r="F8330" i="18" a="1"/>
  <c r="F8330" i="18"/>
  <c r="F8331" i="18" a="1"/>
  <c r="F8331" i="18"/>
  <c r="F8332" i="18" a="1"/>
  <c r="F8332" i="18"/>
  <c r="F8333" i="18" a="1"/>
  <c r="F8333" i="18" s="1"/>
  <c r="F8334" i="18" a="1"/>
  <c r="F8334" i="18" s="1"/>
  <c r="F8335" i="18" a="1"/>
  <c r="F8335" i="18"/>
  <c r="F8336" i="18" a="1"/>
  <c r="F8336" i="18" s="1"/>
  <c r="F8337" i="18" a="1"/>
  <c r="F8337" i="18" s="1"/>
  <c r="F8338" i="18" a="1"/>
  <c r="F8338" i="18"/>
  <c r="F8339" i="18" a="1"/>
  <c r="F8339" i="18" s="1"/>
  <c r="F8340" i="18" a="1"/>
  <c r="F8340" i="18" s="1"/>
  <c r="F8341" i="18" a="1"/>
  <c r="F8341" i="18"/>
  <c r="F8342" i="18" a="1"/>
  <c r="F8342" i="18" s="1"/>
  <c r="F8343" i="18" a="1"/>
  <c r="F8343" i="18" s="1"/>
  <c r="F8344" i="18" a="1"/>
  <c r="F8344" i="18"/>
  <c r="F8345" i="18" a="1"/>
  <c r="F8345" i="18" s="1"/>
  <c r="F8346" i="18" a="1"/>
  <c r="F8346" i="18"/>
  <c r="F8347" i="18" a="1"/>
  <c r="F8347" i="18" s="1"/>
  <c r="F8348" i="18" a="1"/>
  <c r="F8348" i="18"/>
  <c r="F8349" i="18" a="1"/>
  <c r="F8349" i="18" s="1"/>
  <c r="F8350" i="18" a="1"/>
  <c r="F8350" i="18" s="1"/>
  <c r="F8351" i="18" a="1"/>
  <c r="F8351" i="18" s="1"/>
  <c r="F8352" i="18" a="1"/>
  <c r="F8352" i="18" s="1"/>
  <c r="F8353" i="18" a="1"/>
  <c r="F8353" i="18"/>
  <c r="F8354" i="18" a="1"/>
  <c r="F8354" i="18"/>
  <c r="F8355" i="18" a="1"/>
  <c r="F8355" i="18" s="1"/>
  <c r="F8356" i="18" a="1"/>
  <c r="F8356" i="18" s="1"/>
  <c r="F8357" i="18" a="1"/>
  <c r="F8357" i="18" s="1"/>
  <c r="F8358" i="18" a="1"/>
  <c r="F8358" i="18"/>
  <c r="F8359" i="18" a="1"/>
  <c r="F8359" i="18"/>
  <c r="F8360" i="18" a="1"/>
  <c r="F8360" i="18"/>
  <c r="F8361" i="18" a="1"/>
  <c r="F8361" i="18" s="1"/>
  <c r="F8362" i="18" a="1"/>
  <c r="F8362" i="18"/>
  <c r="F8363" i="18" a="1"/>
  <c r="F8363" i="18" s="1"/>
  <c r="F8364" i="18" a="1"/>
  <c r="F8364" i="18" s="1"/>
  <c r="F8365" i="18" a="1"/>
  <c r="F8365" i="18" s="1"/>
  <c r="F8366" i="18" a="1"/>
  <c r="F8366" i="18"/>
  <c r="F8367" i="18" a="1"/>
  <c r="F8367" i="18"/>
  <c r="F8368" i="18" a="1"/>
  <c r="F8368" i="18"/>
  <c r="F8369" i="18" a="1"/>
  <c r="F8369" i="18" s="1"/>
  <c r="F8370" i="18" a="1"/>
  <c r="F8370" i="18" s="1"/>
  <c r="F8371" i="18" a="1"/>
  <c r="F8371" i="18"/>
  <c r="F8372" i="18" a="1"/>
  <c r="F8372" i="18"/>
  <c r="F8373" i="18" a="1"/>
  <c r="F8373" i="18"/>
  <c r="F8374" i="18" a="1"/>
  <c r="F8374" i="18"/>
  <c r="F8375" i="18" a="1"/>
  <c r="F8375" i="18" s="1"/>
  <c r="F8376" i="18" a="1"/>
  <c r="F8376" i="18" s="1"/>
  <c r="F8377" i="18" a="1"/>
  <c r="F8377" i="18" s="1"/>
  <c r="F8378" i="18" a="1"/>
  <c r="F8378" i="18"/>
  <c r="F8379" i="18" a="1"/>
  <c r="F8379" i="18" s="1"/>
  <c r="F8380" i="18" a="1"/>
  <c r="F8380" i="18"/>
  <c r="F8381" i="18" a="1"/>
  <c r="F8381" i="18" s="1"/>
  <c r="F8382" i="18" a="1"/>
  <c r="F8382" i="18"/>
  <c r="F8383" i="18" a="1"/>
  <c r="F8383" i="18" s="1"/>
  <c r="F8384" i="18" a="1"/>
  <c r="F8384" i="18"/>
  <c r="F8385" i="18" a="1"/>
  <c r="F8385" i="18"/>
  <c r="F8386" i="18" a="1"/>
  <c r="F8386" i="18" s="1"/>
  <c r="F8387" i="18" a="1"/>
  <c r="F8387" i="18" s="1"/>
  <c r="F8388" i="18" a="1"/>
  <c r="F8388" i="18"/>
  <c r="F8389" i="18" a="1"/>
  <c r="F8389" i="18"/>
  <c r="F8390" i="18" a="1"/>
  <c r="F8390" i="18" s="1"/>
  <c r="F8391" i="18" a="1"/>
  <c r="F8391" i="18" s="1"/>
  <c r="F8392" i="18" a="1"/>
  <c r="F8392" i="18" s="1"/>
  <c r="F8393" i="18" a="1"/>
  <c r="F8393" i="18" s="1"/>
  <c r="F8394" i="18" a="1"/>
  <c r="F8394" i="18" s="1"/>
  <c r="F8395" i="18" a="1"/>
  <c r="F8395" i="18"/>
  <c r="F8396" i="18" a="1"/>
  <c r="F8396" i="18" s="1"/>
  <c r="F8397" i="18" a="1"/>
  <c r="F8397" i="18"/>
  <c r="F8398" i="18" a="1"/>
  <c r="F8398" i="18"/>
  <c r="F8399" i="18" a="1"/>
  <c r="F8399" i="18" s="1"/>
  <c r="F8400" i="18" a="1"/>
  <c r="F8400" i="18" s="1"/>
  <c r="F8401" i="18" a="1"/>
  <c r="F8401" i="18" s="1"/>
  <c r="F8402" i="18" a="1"/>
  <c r="F8402" i="18"/>
  <c r="F8403" i="18" a="1"/>
  <c r="F8403" i="18" s="1"/>
  <c r="F8404" i="18" a="1"/>
  <c r="F8404" i="18" s="1"/>
  <c r="F8405" i="18" a="1"/>
  <c r="F8405" i="18" s="1"/>
  <c r="F8406" i="18" a="1"/>
  <c r="F8406" i="18"/>
  <c r="F8407" i="18" a="1"/>
  <c r="F8407" i="18"/>
  <c r="F8408" i="18" a="1"/>
  <c r="F8408" i="18" s="1"/>
  <c r="F8409" i="18" a="1"/>
  <c r="F8409" i="18" s="1"/>
  <c r="F8410" i="18" a="1"/>
  <c r="F8410" i="18"/>
  <c r="F8411" i="18" a="1"/>
  <c r="F8411" i="18" s="1"/>
  <c r="F8412" i="18" a="1"/>
  <c r="F8412" i="18"/>
  <c r="F8413" i="18" a="1"/>
  <c r="F8413" i="18"/>
  <c r="F8414" i="18" a="1"/>
  <c r="F8414" i="18"/>
  <c r="F8415" i="18" a="1"/>
  <c r="F8415" i="18" s="1"/>
  <c r="F8416" i="18" a="1"/>
  <c r="F8416" i="18" s="1"/>
  <c r="F8417" i="18" a="1"/>
  <c r="F8417" i="18" s="1"/>
  <c r="F8418" i="18" a="1"/>
  <c r="F8418" i="18"/>
  <c r="F8419" i="18" a="1"/>
  <c r="F8419" i="18"/>
  <c r="F8420" i="18" a="1"/>
  <c r="F8420" i="18"/>
  <c r="F8421" i="18" a="1"/>
  <c r="F8421" i="18"/>
  <c r="F8422" i="18" a="1"/>
  <c r="F8422" i="18" s="1"/>
  <c r="F8423" i="18" a="1"/>
  <c r="F8423" i="18" s="1"/>
  <c r="F8424" i="18" a="1"/>
  <c r="F8424" i="18" s="1"/>
  <c r="F8425" i="18" a="1"/>
  <c r="F8425" i="18"/>
  <c r="F8426" i="18" a="1"/>
  <c r="F8426" i="18"/>
  <c r="F8427" i="18" a="1"/>
  <c r="F8427" i="18"/>
  <c r="F8428" i="18" a="1"/>
  <c r="F8428" i="18"/>
  <c r="F8429" i="18" a="1"/>
  <c r="F8429" i="18" s="1"/>
  <c r="F8430" i="18" a="1"/>
  <c r="F8430" i="18"/>
  <c r="F8431" i="18" a="1"/>
  <c r="F8431" i="18"/>
  <c r="F8432" i="18" a="1"/>
  <c r="F8432" i="18"/>
  <c r="F8433" i="18" a="1"/>
  <c r="F8433" i="18"/>
  <c r="F8434" i="18" a="1"/>
  <c r="F8434" i="18"/>
  <c r="F8435" i="18" a="1"/>
  <c r="F8435" i="18" s="1"/>
  <c r="F8436" i="18" a="1"/>
  <c r="F8436" i="18" s="1"/>
  <c r="F8437" i="18" a="1"/>
  <c r="F8437" i="18"/>
  <c r="F8438" i="18" a="1"/>
  <c r="F8438" i="18"/>
  <c r="F8439" i="18" a="1"/>
  <c r="F8439" i="18"/>
  <c r="F8440" i="18" a="1"/>
  <c r="F8440" i="18"/>
  <c r="F8441" i="18" a="1"/>
  <c r="F8441" i="18" s="1"/>
  <c r="F8442" i="18" a="1"/>
  <c r="F8442" i="18" s="1"/>
  <c r="F8443" i="18" a="1"/>
  <c r="F8443" i="18"/>
  <c r="F8444" i="18" a="1"/>
  <c r="F8444" i="18"/>
  <c r="F8445" i="18" a="1"/>
  <c r="F8445" i="18"/>
  <c r="F8446" i="18" a="1"/>
  <c r="F8446" i="18"/>
  <c r="F8447" i="18" a="1"/>
  <c r="F8447" i="18" s="1"/>
  <c r="F8448" i="18" a="1"/>
  <c r="F8448" i="18"/>
  <c r="F8449" i="18" a="1"/>
  <c r="F8449" i="18" s="1"/>
  <c r="F8450" i="18" a="1"/>
  <c r="F8450" i="18" s="1"/>
  <c r="F8451" i="18" a="1"/>
  <c r="F8451" i="18"/>
  <c r="F8452" i="18" a="1"/>
  <c r="F8452" i="18" s="1"/>
  <c r="F8453" i="18" a="1"/>
  <c r="F8453" i="18" s="1"/>
  <c r="F8454" i="18" a="1"/>
  <c r="F8454" i="18"/>
  <c r="F8455" i="18" a="1"/>
  <c r="F8455" i="18" s="1"/>
  <c r="F8456" i="18" a="1"/>
  <c r="F8456" i="18"/>
  <c r="F8457" i="18" a="1"/>
  <c r="F8457" i="18"/>
  <c r="F8458" i="18" a="1"/>
  <c r="F8458" i="18"/>
  <c r="F8459" i="18" a="1"/>
  <c r="F8459" i="18" s="1"/>
  <c r="F8460" i="18" a="1"/>
  <c r="F8460" i="18"/>
  <c r="F8461" i="18" a="1"/>
  <c r="F8461" i="18"/>
  <c r="F8462" i="18" a="1"/>
  <c r="F8462" i="18" s="1"/>
  <c r="F8463" i="18" a="1"/>
  <c r="F8463" i="18" s="1"/>
  <c r="F8464" i="18" a="1"/>
  <c r="F8464" i="18"/>
  <c r="F8465" i="18" a="1"/>
  <c r="F8465" i="18" s="1"/>
  <c r="F8466" i="18" a="1"/>
  <c r="F8466" i="18"/>
  <c r="F8467" i="18" a="1"/>
  <c r="F8467" i="18" s="1"/>
  <c r="F8468" i="18" a="1"/>
  <c r="F8468" i="18" s="1"/>
  <c r="F8469" i="18" a="1"/>
  <c r="F8469" i="18"/>
  <c r="F8470" i="18" a="1"/>
  <c r="F8470" i="18"/>
  <c r="F8471" i="18" a="1"/>
  <c r="F8471" i="18" s="1"/>
  <c r="F8472" i="18" a="1"/>
  <c r="F8472" i="18"/>
  <c r="F8473" i="18" a="1"/>
  <c r="F8473" i="18"/>
  <c r="F8474" i="18" a="1"/>
  <c r="F8474" i="18" s="1"/>
  <c r="F8475" i="18" a="1"/>
  <c r="F8475" i="18" s="1"/>
  <c r="F8476" i="18" a="1"/>
  <c r="F8476" i="18" s="1"/>
  <c r="F8477" i="18" a="1"/>
  <c r="F8477" i="18" s="1"/>
  <c r="F8478" i="18" a="1"/>
  <c r="F8478" i="18" s="1"/>
  <c r="F8479" i="18" a="1"/>
  <c r="F8479" i="18"/>
  <c r="F8480" i="18" a="1"/>
  <c r="F8480" i="18"/>
  <c r="F8481" i="18" a="1"/>
  <c r="F8481" i="18" s="1"/>
  <c r="F8482" i="18" a="1"/>
  <c r="F8482" i="18"/>
  <c r="F8483" i="18" a="1"/>
  <c r="F8483" i="18" s="1"/>
  <c r="F8484" i="18" a="1"/>
  <c r="F8484" i="18"/>
  <c r="F8485" i="18" a="1"/>
  <c r="F8485" i="18" s="1"/>
  <c r="F8486" i="18" a="1"/>
  <c r="F8486" i="18"/>
  <c r="F8487" i="18" a="1"/>
  <c r="F8487" i="18"/>
  <c r="F8488" i="18" a="1"/>
  <c r="F8488" i="18" s="1"/>
  <c r="F8489" i="18" a="1"/>
  <c r="F8489" i="18" s="1"/>
  <c r="F8490" i="18" a="1"/>
  <c r="F8490" i="18"/>
  <c r="F8491" i="18" a="1"/>
  <c r="F8491" i="18"/>
  <c r="F8492" i="18" a="1"/>
  <c r="F8492" i="18" s="1"/>
  <c r="F8493" i="18" a="1"/>
  <c r="F8493" i="18"/>
  <c r="F8494" i="18" a="1"/>
  <c r="F8494" i="18" s="1"/>
  <c r="F8495" i="18" a="1"/>
  <c r="F8495" i="18" s="1"/>
  <c r="F8496" i="18" a="1"/>
  <c r="F8496" i="18" s="1"/>
  <c r="F8497" i="18" a="1"/>
  <c r="F8497" i="18" s="1"/>
  <c r="F8498" i="18" a="1"/>
  <c r="F8498" i="18"/>
  <c r="F8499" i="18" a="1"/>
  <c r="F8499" i="18" s="1"/>
  <c r="F8500" i="18" a="1"/>
  <c r="F8500" i="18" s="1"/>
  <c r="F8501" i="18" a="1"/>
  <c r="F8501" i="18" s="1"/>
  <c r="F8502" i="18" a="1"/>
  <c r="F8502" i="18"/>
  <c r="F8503" i="18" a="1"/>
  <c r="F8503" i="18"/>
  <c r="F8504" i="18" a="1"/>
  <c r="F8504" i="18"/>
  <c r="F8505" i="18" a="1"/>
  <c r="F8505" i="18"/>
  <c r="F8506" i="18" a="1"/>
  <c r="F8506" i="18"/>
  <c r="F8507" i="18" a="1"/>
  <c r="F8507" i="18" s="1"/>
  <c r="F8508" i="18" a="1"/>
  <c r="F8508" i="18" s="1"/>
  <c r="F8509" i="18" a="1"/>
  <c r="F8509" i="18" s="1"/>
  <c r="F8510" i="18" a="1"/>
  <c r="F8510" i="18"/>
  <c r="F8511" i="18" a="1"/>
  <c r="F8511" i="18" s="1"/>
  <c r="F8512" i="18" a="1"/>
  <c r="F8512" i="18"/>
  <c r="F8513" i="18" a="1"/>
  <c r="F8513" i="18" s="1"/>
  <c r="F8514" i="18" a="1"/>
  <c r="F8514" i="18" s="1"/>
  <c r="F8515" i="18" a="1"/>
  <c r="F8515" i="18"/>
  <c r="F8516" i="18" a="1"/>
  <c r="F8516" i="18"/>
  <c r="F8517" i="18" a="1"/>
  <c r="F8517" i="18"/>
  <c r="F8518" i="18" a="1"/>
  <c r="F8518" i="18" s="1"/>
  <c r="F8519" i="18" a="1"/>
  <c r="F8519" i="18" s="1"/>
  <c r="F8520" i="18" a="1"/>
  <c r="F8520" i="18"/>
  <c r="F8521" i="18" a="1"/>
  <c r="F8521" i="18" s="1"/>
  <c r="F8522" i="18" a="1"/>
  <c r="F8522" i="18" s="1"/>
  <c r="F8523" i="18" a="1"/>
  <c r="F8523" i="18"/>
  <c r="F8524" i="18" a="1"/>
  <c r="F8524" i="18"/>
  <c r="F8525" i="18" a="1"/>
  <c r="F8525" i="18" s="1"/>
  <c r="F8526" i="18" a="1"/>
  <c r="F8526" i="18" s="1"/>
  <c r="F8527" i="18" a="1"/>
  <c r="F8527" i="18" s="1"/>
  <c r="F8528" i="18" a="1"/>
  <c r="F8528" i="18"/>
  <c r="F8529" i="18" a="1"/>
  <c r="F8529" i="18"/>
  <c r="F8530" i="18" a="1"/>
  <c r="F8530" i="18" s="1"/>
  <c r="F8531" i="18" a="1"/>
  <c r="F8531" i="18" s="1"/>
  <c r="F8532" i="18" a="1"/>
  <c r="F8532" i="18" s="1"/>
  <c r="F8533" i="18" a="1"/>
  <c r="F8533" i="18" s="1"/>
  <c r="F8534" i="18" a="1"/>
  <c r="F8534" i="18" s="1"/>
  <c r="F8535" i="18" a="1"/>
  <c r="F8535" i="18" s="1"/>
  <c r="F8536" i="18" a="1"/>
  <c r="F8536" i="18"/>
  <c r="F8537" i="18" a="1"/>
  <c r="F8537" i="18" s="1"/>
  <c r="F8538" i="18" a="1"/>
  <c r="F8538" i="18" s="1"/>
  <c r="F8539" i="18" a="1"/>
  <c r="F8539" i="18"/>
  <c r="F8540" i="18" a="1"/>
  <c r="F8540" i="18" s="1"/>
  <c r="F8541" i="18" a="1"/>
  <c r="F8541" i="18"/>
  <c r="F8542" i="18" a="1"/>
  <c r="F8542" i="18"/>
  <c r="F8543" i="18" a="1"/>
  <c r="F8543" i="18" s="1"/>
  <c r="F8544" i="18" a="1"/>
  <c r="F8544" i="18"/>
  <c r="F8545" i="18" a="1"/>
  <c r="F8545" i="18" s="1"/>
  <c r="F8546" i="18" a="1"/>
  <c r="F8546" i="18"/>
  <c r="F8547" i="18" a="1"/>
  <c r="F8547" i="18" s="1"/>
  <c r="F8548" i="18" a="1"/>
  <c r="F8548" i="18"/>
  <c r="F8549" i="18" a="1"/>
  <c r="F8549" i="18" s="1"/>
  <c r="F8550" i="18" a="1"/>
  <c r="F8550" i="18"/>
  <c r="F8551" i="18" a="1"/>
  <c r="F8551" i="18"/>
  <c r="F8552" i="18" a="1"/>
  <c r="F8552" i="18" s="1"/>
  <c r="F8553" i="18" a="1"/>
  <c r="F8553" i="18" s="1"/>
  <c r="F8554" i="18" a="1"/>
  <c r="F8554" i="18"/>
  <c r="F8555" i="18" a="1"/>
  <c r="F8555" i="18" s="1"/>
  <c r="F8556" i="18" a="1"/>
  <c r="F8556" i="18"/>
  <c r="F8557" i="18" a="1"/>
  <c r="F8557" i="18"/>
  <c r="F8558" i="18" a="1"/>
  <c r="F8558" i="18"/>
  <c r="F8559" i="18" a="1"/>
  <c r="F8559" i="18" s="1"/>
  <c r="F8560" i="18" a="1"/>
  <c r="F8560" i="18" s="1"/>
  <c r="F8561" i="18" a="1"/>
  <c r="F8561" i="18" s="1"/>
  <c r="F8562" i="18" a="1"/>
  <c r="F8562" i="18"/>
  <c r="F8563" i="18" a="1"/>
  <c r="F8563" i="18"/>
  <c r="F8564" i="18" a="1"/>
  <c r="F8564" i="18"/>
  <c r="F8565" i="18" a="1"/>
  <c r="F8565" i="18"/>
  <c r="F8566" i="18" a="1"/>
  <c r="F8566" i="18" s="1"/>
  <c r="F8567" i="18" a="1"/>
  <c r="F8567" i="18" s="1"/>
  <c r="F8568" i="18" a="1"/>
  <c r="F8568" i="18" s="1"/>
  <c r="F8569" i="18" a="1"/>
  <c r="F8569" i="18" s="1"/>
  <c r="F8570" i="18" a="1"/>
  <c r="F8570" i="18" s="1"/>
  <c r="F8571" i="18" a="1"/>
  <c r="F8571" i="18"/>
  <c r="F8572" i="18" a="1"/>
  <c r="F8572" i="18"/>
  <c r="F8573" i="18" a="1"/>
  <c r="F8573" i="18" s="1"/>
  <c r="F8574" i="18" a="1"/>
  <c r="F8574" i="18"/>
  <c r="F8575" i="18" a="1"/>
  <c r="F8575" i="18"/>
  <c r="F8576" i="18" a="1"/>
  <c r="F8576" i="18" s="1"/>
  <c r="F8577" i="18" a="1"/>
  <c r="F8577" i="18"/>
  <c r="F8578" i="18" a="1"/>
  <c r="F8578" i="18"/>
  <c r="F8579" i="18" a="1"/>
  <c r="F8579" i="18" s="1"/>
  <c r="F8580" i="18" a="1"/>
  <c r="F8580" i="18" s="1"/>
  <c r="F8581" i="18" a="1"/>
  <c r="F8581" i="18" s="1"/>
  <c r="F8582" i="18" a="1"/>
  <c r="F8582" i="18" s="1"/>
  <c r="F8583" i="18" a="1"/>
  <c r="F8583" i="18"/>
  <c r="F8584" i="18" a="1"/>
  <c r="F8584" i="18" s="1"/>
  <c r="F8585" i="18" a="1"/>
  <c r="F8585" i="18" s="1"/>
  <c r="F8586" i="18" a="1"/>
  <c r="F8586" i="18" s="1"/>
  <c r="F8587" i="18" a="1"/>
  <c r="F8587" i="18"/>
  <c r="F8588" i="18" a="1"/>
  <c r="F8588" i="18"/>
  <c r="F8589" i="18" a="1"/>
  <c r="F8589" i="18"/>
  <c r="F8590" i="18" a="1"/>
  <c r="F8590" i="18"/>
  <c r="F8591" i="18" a="1"/>
  <c r="F8591" i="18" s="1"/>
  <c r="F8592" i="18" a="1"/>
  <c r="F8592" i="18"/>
  <c r="F8593" i="18" a="1"/>
  <c r="F8593" i="18" s="1"/>
  <c r="F8594" i="18" a="1"/>
  <c r="F8594" i="18" s="1"/>
  <c r="F8595" i="18" a="1"/>
  <c r="F8595" i="18"/>
  <c r="F8596" i="18" a="1"/>
  <c r="F8596" i="18"/>
  <c r="F8597" i="18" a="1"/>
  <c r="F8597" i="18" s="1"/>
  <c r="F8598" i="18" a="1"/>
  <c r="F8598" i="18"/>
  <c r="F8599" i="18" a="1"/>
  <c r="F8599" i="18" s="1"/>
  <c r="F8600" i="18" a="1"/>
  <c r="F8600" i="18"/>
  <c r="F8601" i="18" a="1"/>
  <c r="F8601" i="18"/>
  <c r="F8602" i="18" a="1"/>
  <c r="F8602" i="18"/>
  <c r="F8603" i="18" a="1"/>
  <c r="F8603" i="18" s="1"/>
  <c r="F8604" i="18" a="1"/>
  <c r="F8604" i="18"/>
  <c r="F8605" i="18" a="1"/>
  <c r="F8605" i="18" s="1"/>
  <c r="F8606" i="18" a="1"/>
  <c r="F8606" i="18" s="1"/>
  <c r="F8607" i="18" a="1"/>
  <c r="F8607" i="18"/>
  <c r="F8608" i="18" a="1"/>
  <c r="F8608" i="18"/>
  <c r="F8609" i="18" a="1"/>
  <c r="F8609" i="18" s="1"/>
  <c r="F8610" i="18" a="1"/>
  <c r="F8610" i="18"/>
  <c r="F8611" i="18" a="1"/>
  <c r="F8611" i="18"/>
  <c r="F8612" i="18" a="1"/>
  <c r="F8612" i="18" s="1"/>
  <c r="F8613" i="18" a="1"/>
  <c r="F8613" i="18"/>
  <c r="F8614" i="18" a="1"/>
  <c r="F8614" i="18"/>
  <c r="F8615" i="18" a="1"/>
  <c r="F8615" i="18" s="1"/>
  <c r="F8616" i="18" a="1"/>
  <c r="F8616" i="18"/>
  <c r="F8617" i="18" a="1"/>
  <c r="F8617" i="18"/>
  <c r="F8618" i="18" a="1"/>
  <c r="F8618" i="18"/>
  <c r="F8619" i="18" a="1"/>
  <c r="F8619" i="18" s="1"/>
  <c r="F8620" i="18" a="1"/>
  <c r="F8620" i="18"/>
  <c r="F8621" i="18" a="1"/>
  <c r="F8621" i="18" s="1"/>
  <c r="F8622" i="18" a="1"/>
  <c r="F8622" i="18"/>
  <c r="F8623" i="18" a="1"/>
  <c r="F8623" i="18"/>
  <c r="F8624" i="18" a="1"/>
  <c r="F8624" i="18"/>
  <c r="F8625" i="18" a="1"/>
  <c r="F8625" i="18" s="1"/>
  <c r="F8626" i="18" a="1"/>
  <c r="F8626" i="18"/>
  <c r="F8627" i="18" a="1"/>
  <c r="F8627" i="18" s="1"/>
  <c r="F8628" i="18" a="1"/>
  <c r="F8628" i="18" s="1"/>
  <c r="F8629" i="18" a="1"/>
  <c r="F8629" i="18" s="1"/>
  <c r="F8630" i="18" a="1"/>
  <c r="F8630" i="18"/>
  <c r="F8631" i="18" a="1"/>
  <c r="F8631" i="18"/>
  <c r="F8632" i="18" a="1"/>
  <c r="F8632" i="18" s="1"/>
  <c r="F8633" i="18" a="1"/>
  <c r="F8633" i="18" s="1"/>
  <c r="F8634" i="18" a="1"/>
  <c r="F8634" i="18"/>
  <c r="F8635" i="18" a="1"/>
  <c r="F8635" i="18" s="1"/>
  <c r="F8636" i="18" a="1"/>
  <c r="F8636" i="18"/>
  <c r="F8637" i="18" a="1"/>
  <c r="F8637" i="18" s="1"/>
  <c r="F8638" i="18" a="1"/>
  <c r="F8638" i="18" s="1"/>
  <c r="F8639" i="18" a="1"/>
  <c r="F8639" i="18" s="1"/>
  <c r="F8640" i="18" a="1"/>
  <c r="F8640" i="18"/>
  <c r="F8641" i="18" a="1"/>
  <c r="F8641" i="18"/>
  <c r="F8642" i="18" a="1"/>
  <c r="F8642" i="18" s="1"/>
  <c r="F8643" i="18" a="1"/>
  <c r="F8643" i="18" s="1"/>
  <c r="F8644" i="18" a="1"/>
  <c r="F8644" i="18" s="1"/>
  <c r="F8645" i="18" a="1"/>
  <c r="F8645" i="18" s="1"/>
  <c r="F8646" i="18" a="1"/>
  <c r="F8646" i="18"/>
  <c r="F8647" i="18" a="1"/>
  <c r="F8647" i="18"/>
  <c r="F8648" i="18" a="1"/>
  <c r="F8648" i="18"/>
  <c r="F8649" i="18" a="1"/>
  <c r="F8649" i="18"/>
  <c r="F8650" i="18" a="1"/>
  <c r="F8650" i="18"/>
  <c r="F8651" i="18" a="1"/>
  <c r="F8651" i="18" s="1"/>
  <c r="F8652" i="18" a="1"/>
  <c r="F8652" i="18" s="1"/>
  <c r="F8653" i="18" a="1"/>
  <c r="F8653" i="18" s="1"/>
  <c r="F8654" i="18" a="1"/>
  <c r="F8654" i="18"/>
  <c r="F8655" i="18" a="1"/>
  <c r="F8655" i="18"/>
  <c r="F8656" i="18" a="1"/>
  <c r="F8656" i="18" s="1"/>
  <c r="F8657" i="18" a="1"/>
  <c r="F8657" i="18" s="1"/>
  <c r="F8658" i="18" a="1"/>
  <c r="F8658" i="18" s="1"/>
  <c r="F8659" i="18" a="1"/>
  <c r="F8659" i="18"/>
  <c r="F8660" i="18" a="1"/>
  <c r="F8660" i="18"/>
  <c r="F8661" i="18" a="1"/>
  <c r="F8661" i="18"/>
  <c r="F8662" i="18" a="1"/>
  <c r="F8662" i="18"/>
  <c r="F8663" i="18" a="1"/>
  <c r="F8663" i="18" s="1"/>
  <c r="F8664" i="18" a="1"/>
  <c r="F8664" i="18"/>
  <c r="F8665" i="18" a="1"/>
  <c r="F8665" i="18" s="1"/>
  <c r="F8666" i="18" a="1"/>
  <c r="F8666" i="18" s="1"/>
  <c r="F8667" i="18" a="1"/>
  <c r="F8667" i="18" s="1"/>
  <c r="F8668" i="18" a="1"/>
  <c r="F8668" i="18"/>
  <c r="F8669" i="18" a="1"/>
  <c r="F8669" i="18" s="1"/>
  <c r="F8670" i="18" a="1"/>
  <c r="F8670" i="18"/>
  <c r="F8671" i="18" a="1"/>
  <c r="F8671" i="18" s="1"/>
  <c r="F8672" i="18" a="1"/>
  <c r="F8672" i="18"/>
  <c r="F8673" i="18" a="1"/>
  <c r="F8673" i="18"/>
  <c r="F8674" i="18" a="1"/>
  <c r="F8674" i="18" s="1"/>
  <c r="F8675" i="18" a="1"/>
  <c r="F8675" i="18" s="1"/>
  <c r="F8676" i="18" a="1"/>
  <c r="F8676" i="18"/>
  <c r="F8677" i="18" a="1"/>
  <c r="F8677" i="18"/>
  <c r="F8678" i="18" a="1"/>
  <c r="F8678" i="18" s="1"/>
  <c r="F8679" i="18" a="1"/>
  <c r="F8679" i="18" s="1"/>
  <c r="F8680" i="18" a="1"/>
  <c r="F8680" i="18" s="1"/>
  <c r="F8681" i="18" a="1"/>
  <c r="F8681" i="18" s="1"/>
  <c r="F8682" i="18" a="1"/>
  <c r="F8682" i="18" s="1"/>
  <c r="F8683" i="18" a="1"/>
  <c r="F8683" i="18"/>
  <c r="F8684" i="18" a="1"/>
  <c r="F8684" i="18" s="1"/>
  <c r="F8685" i="18" a="1"/>
  <c r="F8685" i="18"/>
  <c r="F8686" i="18" a="1"/>
  <c r="F8686" i="18"/>
  <c r="F8687" i="18" a="1"/>
  <c r="F8687" i="18" s="1"/>
  <c r="F8688" i="18" a="1"/>
  <c r="F8688" i="18" s="1"/>
  <c r="F8689" i="18" a="1"/>
  <c r="F8689" i="18" s="1"/>
  <c r="F8690" i="18" a="1"/>
  <c r="F8690" i="18"/>
  <c r="F8691" i="18" a="1"/>
  <c r="F8691" i="18" s="1"/>
  <c r="F8692" i="18" a="1"/>
  <c r="F8692" i="18" s="1"/>
  <c r="F8693" i="18" a="1"/>
  <c r="F8693" i="18" s="1"/>
  <c r="F8694" i="18" a="1"/>
  <c r="F8694" i="18" s="1"/>
  <c r="F8695" i="18" a="1"/>
  <c r="F8695" i="18"/>
  <c r="F8696" i="18" a="1"/>
  <c r="F8696" i="18" s="1"/>
  <c r="F8697" i="18" a="1"/>
  <c r="F8697" i="18" s="1"/>
  <c r="F8698" i="18" a="1"/>
  <c r="F8698" i="18"/>
  <c r="F8699" i="18" a="1"/>
  <c r="F8699" i="18" s="1"/>
  <c r="F8700" i="18" a="1"/>
  <c r="F8700" i="18"/>
  <c r="F8701" i="18" a="1"/>
  <c r="F8701" i="18" s="1"/>
  <c r="F8702" i="18" a="1"/>
  <c r="F8702" i="18"/>
  <c r="F8703" i="18" a="1"/>
  <c r="F8703" i="18" s="1"/>
  <c r="F8704" i="18" a="1"/>
  <c r="F8704" i="18" s="1"/>
  <c r="F8705" i="18" a="1"/>
  <c r="F8705" i="18" s="1"/>
  <c r="F8706" i="18" a="1"/>
  <c r="F8706" i="18"/>
  <c r="F8707" i="18" a="1"/>
  <c r="F8707" i="18"/>
  <c r="F8708" i="18" a="1"/>
  <c r="F8708" i="18" s="1"/>
  <c r="F8709" i="18" a="1"/>
  <c r="F8709" i="18"/>
  <c r="F8710" i="18" a="1"/>
  <c r="F8710" i="18" s="1"/>
  <c r="F8711" i="18" a="1"/>
  <c r="F8711" i="18" s="1"/>
  <c r="F8712" i="18" a="1"/>
  <c r="F8712" i="18" s="1"/>
  <c r="F8713" i="18" a="1"/>
  <c r="F8713" i="18"/>
  <c r="F8714" i="18" a="1"/>
  <c r="F8714" i="18"/>
  <c r="F8715" i="18" a="1"/>
  <c r="F8715" i="18"/>
  <c r="F8716" i="18" a="1"/>
  <c r="F8716" i="18"/>
  <c r="F8717" i="18" a="1"/>
  <c r="F8717" i="18" s="1"/>
  <c r="F8718" i="18" a="1"/>
  <c r="F8718" i="18"/>
  <c r="F8719" i="18" a="1"/>
  <c r="F8719" i="18"/>
  <c r="F8720" i="18" a="1"/>
  <c r="F8720" i="18" s="1"/>
  <c r="F8721" i="18" a="1"/>
  <c r="F8721" i="18"/>
  <c r="F8722" i="18" a="1"/>
  <c r="F8722" i="18" s="1"/>
  <c r="F8723" i="18" a="1"/>
  <c r="F8723" i="18" s="1"/>
  <c r="F8724" i="18" a="1"/>
  <c r="F8724" i="18" s="1"/>
  <c r="F8725" i="18" a="1"/>
  <c r="F8725" i="18" s="1"/>
  <c r="F8726" i="18" a="1"/>
  <c r="F8726" i="18"/>
  <c r="F8727" i="18" a="1"/>
  <c r="F8727" i="18" s="1"/>
  <c r="F8728" i="18" a="1"/>
  <c r="F8728" i="18" s="1"/>
  <c r="F8729" i="18" a="1"/>
  <c r="F8729" i="18" s="1"/>
  <c r="F8730" i="18" a="1"/>
  <c r="F8730" i="18" s="1"/>
  <c r="F8731" i="18" a="1"/>
  <c r="F8731" i="18"/>
  <c r="F8732" i="18" a="1"/>
  <c r="F8732" i="18"/>
  <c r="F8733" i="18" a="1"/>
  <c r="F8733" i="18"/>
  <c r="F8734" i="18" a="1"/>
  <c r="F8734" i="18" s="1"/>
  <c r="F8735" i="18" a="1"/>
  <c r="F8735" i="18" s="1"/>
  <c r="F8736" i="18" a="1"/>
  <c r="F8736" i="18"/>
  <c r="F8737" i="18" a="1"/>
  <c r="F8737" i="18"/>
  <c r="F8738" i="18" a="1"/>
  <c r="F8738" i="18" s="1"/>
  <c r="F8739" i="18" a="1"/>
  <c r="F8739" i="18"/>
  <c r="F8740" i="18" a="1"/>
  <c r="F8740" i="18"/>
  <c r="F8741" i="18" a="1"/>
  <c r="F8741" i="18" s="1"/>
  <c r="F8742" i="18" a="1"/>
  <c r="F8742" i="18"/>
  <c r="F8743" i="18" a="1"/>
  <c r="F8743" i="18" s="1"/>
  <c r="F8744" i="18" a="1"/>
  <c r="F8744" i="18"/>
  <c r="F8745" i="18" a="1"/>
  <c r="F8745" i="18"/>
  <c r="F8746" i="18" a="1"/>
  <c r="F8746" i="18"/>
  <c r="F8747" i="18" a="1"/>
  <c r="F8747" i="18" s="1"/>
  <c r="F8748" i="18" a="1"/>
  <c r="F8748" i="18" s="1"/>
  <c r="F8749" i="18" a="1"/>
  <c r="F8749" i="18"/>
  <c r="F8750" i="18" a="1"/>
  <c r="F8750" i="18" s="1"/>
  <c r="F8751" i="18" a="1"/>
  <c r="F8751" i="18" s="1"/>
  <c r="F8752" i="18" a="1"/>
  <c r="F8752" i="18" s="1"/>
  <c r="F8753" i="18" a="1"/>
  <c r="F8753" i="18" s="1"/>
  <c r="F8754" i="18" a="1"/>
  <c r="F8754" i="18"/>
  <c r="F8755" i="18" a="1"/>
  <c r="F8755" i="18"/>
  <c r="F8756" i="18" a="1"/>
  <c r="F8756" i="18" s="1"/>
  <c r="F8757" i="18" a="1"/>
  <c r="F8757" i="18"/>
  <c r="F8758" i="18" a="1"/>
  <c r="F8758" i="18"/>
  <c r="F8759" i="18" a="1"/>
  <c r="F8759" i="18" s="1"/>
  <c r="F8760" i="18" a="1"/>
  <c r="F8760" i="18"/>
  <c r="F8761" i="18" a="1"/>
  <c r="F8761" i="18"/>
  <c r="F8762" i="18" a="1"/>
  <c r="F8762" i="18"/>
  <c r="F8763" i="18" a="1"/>
  <c r="F8763" i="18"/>
  <c r="F8764" i="18" a="1"/>
  <c r="F8764" i="18" s="1"/>
  <c r="F8765" i="18" a="1"/>
  <c r="F8765" i="18" s="1"/>
  <c r="F8766" i="18" a="1"/>
  <c r="F8766" i="18"/>
  <c r="F8767" i="18" a="1"/>
  <c r="F8767" i="18"/>
  <c r="F8768" i="18" a="1"/>
  <c r="F8768" i="18"/>
  <c r="F8769" i="18" a="1"/>
  <c r="F8769" i="18" s="1"/>
  <c r="F8770" i="18" a="1"/>
  <c r="F8770" i="18"/>
  <c r="F8771" i="18" a="1"/>
  <c r="F8771" i="18" s="1"/>
  <c r="F8772" i="18" a="1"/>
  <c r="F8772" i="18"/>
  <c r="F8773" i="18" a="1"/>
  <c r="F8773" i="18" s="1"/>
  <c r="F8774" i="18" a="1"/>
  <c r="F8774" i="18"/>
  <c r="F8775" i="18" a="1"/>
  <c r="F8775" i="18"/>
  <c r="F8776" i="18" a="1"/>
  <c r="F8776" i="18" s="1"/>
  <c r="F8777" i="18" a="1"/>
  <c r="F8777" i="18" s="1"/>
  <c r="F8778" i="18" a="1"/>
  <c r="F8778" i="18"/>
  <c r="F8779" i="18" a="1"/>
  <c r="F8779" i="18"/>
  <c r="F8780" i="18" a="1"/>
  <c r="F8780" i="18" s="1"/>
  <c r="F8781" i="18" a="1"/>
  <c r="F8781" i="18"/>
  <c r="F8782" i="18" a="1"/>
  <c r="F8782" i="18" s="1"/>
  <c r="F8783" i="18" a="1"/>
  <c r="F8783" i="18" s="1"/>
  <c r="F8784" i="18" a="1"/>
  <c r="F8784" i="18" s="1"/>
  <c r="F8785" i="18" a="1"/>
  <c r="F8785" i="18"/>
  <c r="F8786" i="18" a="1"/>
  <c r="F8786" i="18" s="1"/>
  <c r="F8787" i="18" a="1"/>
  <c r="F8787" i="18" s="1"/>
  <c r="F8788" i="18" a="1"/>
  <c r="F8788" i="18" s="1"/>
  <c r="F8789" i="18" a="1"/>
  <c r="F8789" i="18" s="1"/>
  <c r="F8790" i="18" a="1"/>
  <c r="F8790" i="18"/>
  <c r="F8791" i="18" a="1"/>
  <c r="F8791" i="18"/>
  <c r="F8792" i="18" a="1"/>
  <c r="F8792" i="18"/>
  <c r="F8793" i="18" a="1"/>
  <c r="F8793" i="18" s="1"/>
  <c r="F8794" i="18" a="1"/>
  <c r="F8794" i="18" s="1"/>
  <c r="F8795" i="18" a="1"/>
  <c r="F8795" i="18" s="1"/>
  <c r="F8796" i="18" a="1"/>
  <c r="F8796" i="18" s="1"/>
  <c r="F8797" i="18" a="1"/>
  <c r="F8797" i="18" s="1"/>
  <c r="F8798" i="18" a="1"/>
  <c r="F8798" i="18"/>
  <c r="F8799" i="18" a="1"/>
  <c r="F8799" i="18"/>
  <c r="F8800" i="18" a="1"/>
  <c r="F8800" i="18" s="1"/>
  <c r="F8801" i="18" a="1"/>
  <c r="F8801" i="18" s="1"/>
  <c r="F8802" i="18" a="1"/>
  <c r="F8802" i="18" s="1"/>
  <c r="F8803" i="18" a="1"/>
  <c r="F8803" i="18"/>
  <c r="F8804" i="18" a="1"/>
  <c r="F8804" i="18"/>
  <c r="F8805" i="18" a="1"/>
  <c r="F8805" i="18"/>
  <c r="F8806" i="18" a="1"/>
  <c r="F8806" i="18"/>
  <c r="F8807" i="18" a="1"/>
  <c r="F8807" i="18" s="1"/>
  <c r="F8808" i="18" a="1"/>
  <c r="F8808" i="18" s="1"/>
  <c r="F8809" i="18" a="1"/>
  <c r="F8809" i="18" s="1"/>
  <c r="F8810" i="18" a="1"/>
  <c r="F8810" i="18" s="1"/>
  <c r="F8811" i="18" a="1"/>
  <c r="F8811" i="18"/>
  <c r="F8812" i="18" a="1"/>
  <c r="F8812" i="18"/>
  <c r="F8813" i="18" a="1"/>
  <c r="F8813" i="18" s="1"/>
  <c r="F8814" i="18" a="1"/>
  <c r="F8814" i="18"/>
  <c r="F8815" i="18" a="1"/>
  <c r="F8815" i="18" s="1"/>
  <c r="F8816" i="18" a="1"/>
  <c r="F8816" i="18"/>
  <c r="F8817" i="18" a="1"/>
  <c r="F8817" i="18"/>
  <c r="F8818" i="18" a="1"/>
  <c r="F8818" i="18"/>
  <c r="F8819" i="18" a="1"/>
  <c r="F8819" i="18" s="1"/>
  <c r="F8820" i="18" a="1"/>
  <c r="F8820" i="18"/>
  <c r="F8821" i="18" a="1"/>
  <c r="F8821" i="18"/>
  <c r="F8822" i="18" a="1"/>
  <c r="F8822" i="18" s="1"/>
  <c r="F8823" i="18" a="1"/>
  <c r="F8823" i="18" s="1"/>
  <c r="F8824" i="18" a="1"/>
  <c r="F8824" i="18"/>
  <c r="F8825" i="18" a="1"/>
  <c r="F8825" i="18" s="1"/>
  <c r="F8826" i="18" a="1"/>
  <c r="F8826" i="18"/>
  <c r="F8827" i="18" a="1"/>
  <c r="F8827" i="18"/>
  <c r="F8828" i="18" a="1"/>
  <c r="F8828" i="18" s="1"/>
  <c r="F8829" i="18" a="1"/>
  <c r="F8829" i="18"/>
  <c r="F8830" i="18" a="1"/>
  <c r="F8830" i="18"/>
  <c r="F8831" i="18" a="1"/>
  <c r="F8831" i="18" s="1"/>
  <c r="F8832" i="18" a="1"/>
  <c r="F8832" i="18" s="1"/>
  <c r="F8833" i="18" a="1"/>
  <c r="F8833" i="18"/>
  <c r="F8834" i="18" a="1"/>
  <c r="F8834" i="18"/>
  <c r="F8835" i="18" a="1"/>
  <c r="F8835" i="18" s="1"/>
  <c r="F8836" i="18" a="1"/>
  <c r="F8836" i="18"/>
  <c r="F8837" i="18" a="1"/>
  <c r="F8837" i="18" s="1"/>
  <c r="F8838" i="18" a="1"/>
  <c r="F8838" i="18" s="1"/>
  <c r="F8839" i="18" a="1"/>
  <c r="F8839" i="18" s="1"/>
  <c r="F8840" i="18" a="1"/>
  <c r="F8840" i="18"/>
  <c r="F8841" i="18" a="1"/>
  <c r="F8841" i="18" s="1"/>
  <c r="F8842" i="18" a="1"/>
  <c r="F8842" i="18"/>
  <c r="F8843" i="18" a="1"/>
  <c r="F8843" i="18" s="1"/>
  <c r="F8844" i="18" a="1"/>
  <c r="F8844" i="18"/>
  <c r="F8845" i="18" a="1"/>
  <c r="F8845" i="18" s="1"/>
  <c r="F8846" i="18" a="1"/>
  <c r="F8846" i="18" s="1"/>
  <c r="F8847" i="18" a="1"/>
  <c r="F8847" i="18"/>
  <c r="F8848" i="18" a="1"/>
  <c r="F8848" i="18" s="1"/>
  <c r="F8849" i="18" a="1"/>
  <c r="F8849" i="18" s="1"/>
  <c r="F8850" i="18" a="1"/>
  <c r="F8850" i="18"/>
  <c r="F8851" i="18" a="1"/>
  <c r="F8851" i="18"/>
  <c r="F8852" i="18" a="1"/>
  <c r="F8852" i="18" s="1"/>
  <c r="F8853" i="18" a="1"/>
  <c r="F8853" i="18" s="1"/>
  <c r="F8854" i="18" a="1"/>
  <c r="F8854" i="18" s="1"/>
  <c r="F8855" i="18" a="1"/>
  <c r="F8855" i="18" s="1"/>
  <c r="F8856" i="18" a="1"/>
  <c r="F8856" i="18" s="1"/>
  <c r="F8857" i="18" a="1"/>
  <c r="F8857" i="18"/>
  <c r="F8858" i="18" a="1"/>
  <c r="F8858" i="18"/>
  <c r="F8859" i="18" a="1"/>
  <c r="F8859" i="18" s="1"/>
  <c r="F8860" i="18" a="1"/>
  <c r="F8860" i="18"/>
  <c r="F8861" i="18" a="1"/>
  <c r="F8861" i="18" s="1"/>
  <c r="F8862" i="18" a="1"/>
  <c r="F8862" i="18"/>
  <c r="F8863" i="18" a="1"/>
  <c r="F8863" i="18"/>
  <c r="F8864" i="18" a="1"/>
  <c r="F8864" i="18"/>
  <c r="F8865" i="18" a="1"/>
  <c r="F8865" i="18"/>
  <c r="F8866" i="18" a="1"/>
  <c r="F8866" i="18" s="1"/>
  <c r="F8867" i="18" a="1"/>
  <c r="F8867" i="18" s="1"/>
  <c r="F8868" i="18" a="1"/>
  <c r="F8868" i="18"/>
  <c r="F8869" i="18" a="1"/>
  <c r="F8869" i="18" s="1"/>
  <c r="F8870" i="18" a="1"/>
  <c r="F8870" i="18"/>
  <c r="F8871" i="18" a="1"/>
  <c r="F8871" i="18"/>
  <c r="F8872" i="18" a="1"/>
  <c r="F8872" i="18"/>
  <c r="F8873" i="18" a="1"/>
  <c r="F8873" i="18" s="1"/>
  <c r="F8874" i="18" a="1"/>
  <c r="F8874" i="18" s="1"/>
  <c r="F8875" i="18" a="1"/>
  <c r="F8875" i="18"/>
  <c r="F8876" i="18" a="1"/>
  <c r="F8876" i="18"/>
  <c r="F8877" i="18" a="1"/>
  <c r="F8877" i="18"/>
  <c r="F8878" i="18" a="1"/>
  <c r="F8878" i="18"/>
  <c r="F8879" i="18" a="1"/>
  <c r="F8879" i="18" s="1"/>
  <c r="F8880" i="18" a="1"/>
  <c r="F8880" i="18" s="1"/>
  <c r="F8881" i="18" a="1"/>
  <c r="F8881" i="18"/>
  <c r="F8882" i="18" a="1"/>
  <c r="F8882" i="18" s="1"/>
  <c r="F8883" i="18" a="1"/>
  <c r="F8883" i="18"/>
  <c r="F8884" i="18" a="1"/>
  <c r="F8884" i="18"/>
  <c r="F8885" i="18" a="1"/>
  <c r="F8885" i="18" s="1"/>
  <c r="F8886" i="18" a="1"/>
  <c r="F8886" i="18"/>
  <c r="F8887" i="18" a="1"/>
  <c r="F8887" i="18" s="1"/>
  <c r="F8888" i="18" a="1"/>
  <c r="F8888" i="18"/>
  <c r="F8889" i="18" a="1"/>
  <c r="F8889" i="18"/>
  <c r="F8890" i="18" a="1"/>
  <c r="F8890" i="18"/>
  <c r="F8891" i="18" a="1"/>
  <c r="F8891" i="18" s="1"/>
  <c r="F8892" i="18" a="1"/>
  <c r="F8892" i="18"/>
  <c r="F8893" i="18" a="1"/>
  <c r="F8893" i="18"/>
  <c r="F8894" i="18" a="1"/>
  <c r="F8894" i="18" s="1"/>
  <c r="F8895" i="18" a="1"/>
  <c r="F8895" i="18" s="1"/>
  <c r="F8896" i="18" a="1"/>
  <c r="F8896" i="18"/>
  <c r="F8897" i="18" a="1"/>
  <c r="F8897" i="18" s="1"/>
  <c r="F8898" i="18" a="1"/>
  <c r="F8898" i="18"/>
  <c r="F8899" i="18" a="1"/>
  <c r="F8899" i="18"/>
  <c r="F8900" i="18" a="1"/>
  <c r="F8900" i="18" s="1"/>
  <c r="F8901" i="18" a="1"/>
  <c r="F8901" i="18"/>
  <c r="F8902" i="18" a="1"/>
  <c r="F8902" i="18"/>
  <c r="F8903" i="18" a="1"/>
  <c r="F8903" i="18" s="1"/>
  <c r="F8904" i="18" a="1"/>
  <c r="F8904" i="18" s="1"/>
  <c r="F8905" i="18" a="1"/>
  <c r="F8905" i="18"/>
  <c r="F8906" i="18" a="1"/>
  <c r="F8906" i="18"/>
  <c r="F8907" i="18" a="1"/>
  <c r="F8907" i="18"/>
  <c r="F8908" i="18" a="1"/>
  <c r="F8908" i="18"/>
  <c r="F8909" i="18" a="1"/>
  <c r="F8909" i="18" s="1"/>
  <c r="F8910" i="18" a="1"/>
  <c r="F8910" i="18"/>
  <c r="F8911" i="18" a="1"/>
  <c r="F8911" i="18" s="1"/>
  <c r="F8912" i="18" a="1"/>
  <c r="F8912" i="18"/>
  <c r="F8913" i="18" a="1"/>
  <c r="F8913" i="18" s="1"/>
  <c r="F8914" i="18" a="1"/>
  <c r="F8914" i="18"/>
  <c r="F8915" i="18" a="1"/>
  <c r="F8915" i="18" s="1"/>
  <c r="F8916" i="18" a="1"/>
  <c r="F8916" i="18"/>
  <c r="F8917" i="18" a="1"/>
  <c r="F8917" i="18" s="1"/>
  <c r="F8918" i="18" a="1"/>
  <c r="F8918" i="18" s="1"/>
  <c r="F8919" i="18" a="1"/>
  <c r="F8919" i="18" s="1"/>
  <c r="F8920" i="18" a="1"/>
  <c r="F8920" i="18" s="1"/>
  <c r="F8921" i="18" a="1"/>
  <c r="F8921" i="18" s="1"/>
  <c r="F8922" i="18" a="1"/>
  <c r="F8922" i="18"/>
  <c r="F8923" i="18" a="1"/>
  <c r="F8923" i="18"/>
  <c r="F8924" i="18" a="1"/>
  <c r="F8924" i="18" s="1"/>
  <c r="F8925" i="18" a="1"/>
  <c r="F8925" i="18" s="1"/>
  <c r="F8926" i="18" a="1"/>
  <c r="F8926" i="18" s="1"/>
  <c r="F8927" i="18" a="1"/>
  <c r="F8927" i="18" s="1"/>
  <c r="F8928" i="18" a="1"/>
  <c r="F8928" i="18" s="1"/>
  <c r="F8929" i="18" a="1"/>
  <c r="F8929" i="18"/>
  <c r="F8930" i="18" a="1"/>
  <c r="F8930" i="18"/>
  <c r="F8931" i="18" a="1"/>
  <c r="F8931" i="18"/>
  <c r="F8932" i="18" a="1"/>
  <c r="F8932" i="18" s="1"/>
  <c r="F8933" i="18" a="1"/>
  <c r="F8933" i="18" s="1"/>
  <c r="F8934" i="18" a="1"/>
  <c r="F8934" i="18"/>
  <c r="F8935" i="18" a="1"/>
  <c r="F8935" i="18"/>
  <c r="F8936" i="18" a="1"/>
  <c r="F8936" i="18"/>
  <c r="F8937" i="18" a="1"/>
  <c r="F8937" i="18"/>
  <c r="F8938" i="18" a="1"/>
  <c r="F8938" i="18"/>
  <c r="F8939" i="18" a="1"/>
  <c r="F8939" i="18" s="1"/>
  <c r="F8940" i="18" a="1"/>
  <c r="F8940" i="18"/>
  <c r="F8941" i="18" a="1"/>
  <c r="F8941" i="18" s="1"/>
  <c r="F8942" i="18" a="1"/>
  <c r="F8942" i="18"/>
  <c r="F8943" i="18" a="1"/>
  <c r="F8943" i="18"/>
  <c r="F8944" i="18" a="1"/>
  <c r="F8944" i="18"/>
  <c r="F8945" i="18" a="1"/>
  <c r="F8945" i="18" s="1"/>
  <c r="F8946" i="18" a="1"/>
  <c r="F8946" i="18" s="1"/>
  <c r="F8947" i="18" a="1"/>
  <c r="F8947" i="18"/>
  <c r="F8948" i="18" a="1"/>
  <c r="F8948" i="18"/>
  <c r="F8949" i="18" a="1"/>
  <c r="F8949" i="18"/>
  <c r="F8950" i="18" a="1"/>
  <c r="F8950" i="18"/>
  <c r="F8951" i="18" a="1"/>
  <c r="F8951" i="18" s="1"/>
  <c r="F8952" i="18" a="1"/>
  <c r="F8952" i="18"/>
  <c r="F8953" i="18" a="1"/>
  <c r="F8953" i="18" s="1"/>
  <c r="F8954" i="18" a="1"/>
  <c r="F8954" i="18" s="1"/>
  <c r="F8955" i="18" a="1"/>
  <c r="F8955" i="18"/>
  <c r="F8956" i="18" a="1"/>
  <c r="F8956" i="18" s="1"/>
  <c r="F8957" i="18" a="1"/>
  <c r="F8957" i="18" s="1"/>
  <c r="F8958" i="18" a="1"/>
  <c r="F8958" i="18"/>
  <c r="F8959" i="18" a="1"/>
  <c r="F8959" i="18" s="1"/>
  <c r="F8960" i="18" a="1"/>
  <c r="F8960" i="18"/>
  <c r="F8961" i="18" a="1"/>
  <c r="F8961" i="18"/>
  <c r="F8962" i="18" a="1"/>
  <c r="F8962" i="18"/>
  <c r="F8963" i="18" a="1"/>
  <c r="F8963" i="18" s="1"/>
  <c r="F8964" i="18" a="1"/>
  <c r="F8964" i="18"/>
  <c r="F8965" i="18" a="1"/>
  <c r="F8965" i="18"/>
  <c r="F8966" i="18" a="1"/>
  <c r="F8966" i="18" s="1"/>
  <c r="F8967" i="18" a="1"/>
  <c r="F8967" i="18" s="1"/>
  <c r="F8968" i="18" a="1"/>
  <c r="F8968" i="18"/>
  <c r="F8969" i="18" a="1"/>
  <c r="F8969" i="18" s="1"/>
  <c r="F8970" i="18" a="1"/>
  <c r="F8970" i="18"/>
  <c r="F8971" i="18" a="1"/>
  <c r="F8971" i="18" s="1"/>
  <c r="F8972" i="18" a="1"/>
  <c r="F8972" i="18" s="1"/>
  <c r="F8973" i="18" a="1"/>
  <c r="F8973" i="18"/>
  <c r="F8974" i="18" a="1"/>
  <c r="F8974" i="18"/>
  <c r="F8975" i="18" a="1"/>
  <c r="F8975" i="18" s="1"/>
  <c r="F8976" i="18" a="1"/>
  <c r="F8976" i="18" s="1"/>
  <c r="F8977" i="18" a="1"/>
  <c r="F8977" i="18"/>
  <c r="F8978" i="18" a="1"/>
  <c r="F8978" i="18" s="1"/>
  <c r="F8979" i="18" a="1"/>
  <c r="F8979" i="18" s="1"/>
  <c r="F8980" i="18" a="1"/>
  <c r="F8980" i="18" s="1"/>
  <c r="F8981" i="18" a="1"/>
  <c r="F8981" i="18" s="1"/>
  <c r="F8982" i="18" a="1"/>
  <c r="F8982" i="18"/>
  <c r="F8983" i="18" a="1"/>
  <c r="F8983" i="18"/>
  <c r="F8984" i="18" a="1"/>
  <c r="F8984" i="18" s="1"/>
  <c r="F8985" i="18" a="1"/>
  <c r="F8985" i="18" s="1"/>
  <c r="F8986" i="18" a="1"/>
  <c r="F8986" i="18"/>
  <c r="F8987" i="18" a="1"/>
  <c r="F8987" i="18" s="1"/>
  <c r="F8988" i="18" a="1"/>
  <c r="F8988" i="18"/>
  <c r="F8989" i="18" a="1"/>
  <c r="F8989" i="18"/>
  <c r="F8990" i="18" a="1"/>
  <c r="F8990" i="18"/>
  <c r="F8991" i="18" a="1"/>
  <c r="F8991" i="18" s="1"/>
  <c r="F8992" i="18" a="1"/>
  <c r="F8992" i="18" s="1"/>
  <c r="F8993" i="18" a="1"/>
  <c r="F8993" i="18" s="1"/>
  <c r="F8994" i="18" a="1"/>
  <c r="F8994" i="18"/>
  <c r="F8995" i="18" a="1"/>
  <c r="F8995" i="18"/>
  <c r="F8996" i="18" a="1"/>
  <c r="F8996" i="18"/>
  <c r="F8997" i="18" a="1"/>
  <c r="F8997" i="18"/>
  <c r="F8998" i="18" a="1"/>
  <c r="F8998" i="18" s="1"/>
  <c r="F8999" i="18" a="1"/>
  <c r="F8999" i="18" s="1"/>
  <c r="F9000" i="18" a="1"/>
  <c r="F9000" i="18"/>
  <c r="F9001" i="18" a="1"/>
  <c r="F9001" i="18" s="1"/>
  <c r="F9002" i="18" a="1"/>
  <c r="F9002" i="18"/>
  <c r="F9003" i="18" a="1"/>
  <c r="F9003" i="18"/>
  <c r="F9004" i="18" a="1"/>
  <c r="F9004" i="18"/>
  <c r="F9005" i="18" a="1"/>
  <c r="F9005" i="18" s="1"/>
  <c r="F9006" i="18" a="1"/>
  <c r="F9006" i="18"/>
  <c r="F9007" i="18" a="1"/>
  <c r="F9007" i="18"/>
  <c r="F9008" i="18" a="1"/>
  <c r="F9008" i="18" s="1"/>
  <c r="F9009" i="18" a="1"/>
  <c r="F9009" i="18"/>
  <c r="F9010" i="18" a="1"/>
  <c r="F9010" i="18"/>
  <c r="F9011" i="18" a="1"/>
  <c r="F9011" i="18" s="1"/>
  <c r="F9012" i="18" a="1"/>
  <c r="F9012" i="18" s="1"/>
  <c r="F9013" i="18" a="1"/>
  <c r="F9013" i="18" s="1"/>
  <c r="F9014" i="18" a="1"/>
  <c r="F9014" i="18" s="1"/>
  <c r="F9015" i="18" a="1"/>
  <c r="F9015" i="18" s="1"/>
  <c r="F9016" i="18" a="1"/>
  <c r="F9016" i="18"/>
  <c r="F9017" i="18" a="1"/>
  <c r="F9017" i="18" s="1"/>
  <c r="F9018" i="18" a="1"/>
  <c r="F9018" i="18" s="1"/>
  <c r="F9019" i="18" a="1"/>
  <c r="F9019" i="18"/>
  <c r="F9020" i="18" a="1"/>
  <c r="F9020" i="18"/>
  <c r="F9021" i="18" a="1"/>
  <c r="F9021" i="18" s="1"/>
  <c r="F9022" i="18" a="1"/>
  <c r="F9022" i="18" s="1"/>
  <c r="F9023" i="18" a="1"/>
  <c r="F9023" i="18" s="1"/>
  <c r="F9024" i="18" a="1"/>
  <c r="F9024" i="18"/>
  <c r="F9025" i="18" a="1"/>
  <c r="F9025" i="18" s="1"/>
  <c r="F9026" i="18" a="1"/>
  <c r="F9026" i="18" s="1"/>
  <c r="F9027" i="18" a="1"/>
  <c r="F9027" i="18"/>
  <c r="F9028" i="18" a="1"/>
  <c r="F9028" i="18"/>
  <c r="F9029" i="18" a="1"/>
  <c r="F9029" i="18" s="1"/>
  <c r="F9030" i="18" a="1"/>
  <c r="F9030" i="18" s="1"/>
  <c r="F9031" i="18" a="1"/>
  <c r="F9031" i="18" s="1"/>
  <c r="F9032" i="18" a="1"/>
  <c r="F9032" i="18"/>
  <c r="F9033" i="18" a="1"/>
  <c r="F9033" i="18"/>
  <c r="F9034" i="18" a="1"/>
  <c r="F9034" i="18"/>
  <c r="F9035" i="18" a="1"/>
  <c r="F9035" i="18" s="1"/>
  <c r="F9036" i="18" a="1"/>
  <c r="F9036" i="18" s="1"/>
  <c r="F9037" i="18" a="1"/>
  <c r="F9037" i="18" s="1"/>
  <c r="F9038" i="18" a="1"/>
  <c r="F9038" i="18" s="1"/>
  <c r="F9039" i="18" a="1"/>
  <c r="F9039" i="18" s="1"/>
  <c r="F9040" i="18" a="1"/>
  <c r="F9040" i="18"/>
  <c r="F9041" i="18" a="1"/>
  <c r="F9041" i="18" s="1"/>
  <c r="F9042" i="18" a="1"/>
  <c r="F9042" i="18"/>
  <c r="F9043" i="18" a="1"/>
  <c r="F9043" i="18"/>
  <c r="F9044" i="18" a="1"/>
  <c r="F9044" i="18" s="1"/>
  <c r="F9045" i="18" a="1"/>
  <c r="F9045" i="18"/>
  <c r="F9046" i="18" a="1"/>
  <c r="F9046" i="18"/>
  <c r="F9047" i="18" a="1"/>
  <c r="F9047" i="18" s="1"/>
  <c r="F9048" i="18" a="1"/>
  <c r="F9048" i="18"/>
  <c r="F9049" i="18" a="1"/>
  <c r="F9049" i="18"/>
  <c r="F9050" i="18" a="1"/>
  <c r="F9050" i="18"/>
  <c r="F9051" i="18" a="1"/>
  <c r="F9051" i="18" s="1"/>
  <c r="F9052" i="18" a="1"/>
  <c r="F9052" i="18" s="1"/>
  <c r="F9053" i="18" a="1"/>
  <c r="F9053" i="18" s="1"/>
  <c r="F9054" i="18" a="1"/>
  <c r="F9054" i="18"/>
  <c r="F9055" i="18" a="1"/>
  <c r="F9055" i="18"/>
  <c r="F9056" i="18" a="1"/>
  <c r="F9056" i="18"/>
  <c r="F9057" i="18" a="1"/>
  <c r="F9057" i="18" s="1"/>
  <c r="F9058" i="18" a="1"/>
  <c r="F9058" i="18"/>
  <c r="F9059" i="18" a="1"/>
  <c r="F9059" i="18" s="1"/>
  <c r="F9060" i="18" a="1"/>
  <c r="F9060" i="18" s="1"/>
  <c r="F9061" i="18" a="1"/>
  <c r="F9061" i="18"/>
  <c r="F9062" i="18" a="1"/>
  <c r="F9062" i="18"/>
  <c r="F9063" i="18" a="1"/>
  <c r="F9063" i="18"/>
  <c r="F9064" i="18" a="1"/>
  <c r="F9064" i="18"/>
  <c r="F9065" i="18" a="1"/>
  <c r="F9065" i="18" s="1"/>
  <c r="F9066" i="18" a="1"/>
  <c r="F9066" i="18"/>
  <c r="F9067" i="18" a="1"/>
  <c r="F9067" i="18"/>
  <c r="F9068" i="18" a="1"/>
  <c r="F9068" i="18"/>
  <c r="F9069" i="18" a="1"/>
  <c r="F9069" i="18"/>
  <c r="F9070" i="18" a="1"/>
  <c r="F9070" i="18" s="1"/>
  <c r="F9071" i="18" a="1"/>
  <c r="F9071" i="18" s="1"/>
  <c r="F9072" i="18" a="1"/>
  <c r="F9072" i="18" s="1"/>
  <c r="F9073" i="18" a="1"/>
  <c r="F9073" i="18" s="1"/>
  <c r="F9074" i="18" a="1"/>
  <c r="F9074" i="18" s="1"/>
  <c r="F9075" i="18" a="1"/>
  <c r="F9075" i="18"/>
  <c r="F9076" i="18" a="1"/>
  <c r="F9076" i="18"/>
  <c r="F9077" i="18" a="1"/>
  <c r="F9077" i="18" s="1"/>
  <c r="F9078" i="18" a="1"/>
  <c r="F9078" i="18"/>
  <c r="F9079" i="18" a="1"/>
  <c r="F9079" i="18"/>
  <c r="F9080" i="18" a="1"/>
  <c r="F9080" i="18"/>
  <c r="F9081" i="18" a="1"/>
  <c r="F9081" i="18"/>
  <c r="F9082" i="18" a="1"/>
  <c r="F9082" i="18"/>
  <c r="F9083" i="18" a="1"/>
  <c r="F9083" i="18" s="1"/>
  <c r="F9084" i="18" a="1"/>
  <c r="F9084" i="18" s="1"/>
  <c r="F9085" i="18" a="1"/>
  <c r="F9085" i="18" s="1"/>
  <c r="F9086" i="18" a="1"/>
  <c r="F9086" i="18" s="1"/>
  <c r="F9087" i="18" a="1"/>
  <c r="F9087" i="18" s="1"/>
  <c r="F9088" i="18" a="1"/>
  <c r="F9088" i="18"/>
  <c r="F9089" i="18" a="1"/>
  <c r="F9089" i="18" s="1"/>
  <c r="F9090" i="18" a="1"/>
  <c r="F9090" i="18" s="1"/>
  <c r="F9091" i="18" a="1"/>
  <c r="F9091" i="18"/>
  <c r="F9092" i="18" a="1"/>
  <c r="F9092" i="18"/>
  <c r="F9093" i="18" a="1"/>
  <c r="F9093" i="18" s="1"/>
  <c r="F9094" i="18" a="1"/>
  <c r="F9094" i="18"/>
  <c r="F9095" i="18" a="1"/>
  <c r="F9095" i="18" s="1"/>
  <c r="F9096" i="18" a="1"/>
  <c r="F9096" i="18"/>
  <c r="F9097" i="18" a="1"/>
  <c r="F9097" i="18" s="1"/>
  <c r="F9098" i="18" a="1"/>
  <c r="F9098" i="18"/>
  <c r="F9099" i="18" a="1"/>
  <c r="F9099" i="18"/>
  <c r="F9100" i="18" a="1"/>
  <c r="F9100" i="18" s="1"/>
  <c r="F9101" i="18" a="1"/>
  <c r="F9101" i="18" s="1"/>
  <c r="F9102" i="18" a="1"/>
  <c r="F9102" i="18"/>
  <c r="F9103" i="18" a="1"/>
  <c r="F9103" i="18" s="1"/>
  <c r="F9104" i="18" a="1"/>
  <c r="F9104" i="18"/>
  <c r="F9105" i="18" a="1"/>
  <c r="F9105" i="18"/>
  <c r="F9106" i="18" a="1"/>
  <c r="F9106" i="18"/>
  <c r="F9107" i="18" a="1"/>
  <c r="F9107" i="18" s="1"/>
  <c r="F9108" i="18" a="1"/>
  <c r="F9108" i="18"/>
  <c r="F9109" i="18" a="1"/>
  <c r="F9109" i="18"/>
  <c r="F9110" i="18" a="1"/>
  <c r="F9110" i="18" s="1"/>
  <c r="F9111" i="18" a="1"/>
  <c r="F9111" i="18" s="1"/>
  <c r="F9112" i="18" a="1"/>
  <c r="F9112" i="18" s="1"/>
  <c r="F9113" i="18" a="1"/>
  <c r="F9113" i="18" s="1"/>
  <c r="F9114" i="18" a="1"/>
  <c r="F9114" i="18"/>
  <c r="F9115" i="18" a="1"/>
  <c r="F9115" i="18" s="1"/>
  <c r="F9116" i="18" a="1"/>
  <c r="F9116" i="18" s="1"/>
  <c r="F9117" i="18" a="1"/>
  <c r="F9117" i="18"/>
  <c r="F9118" i="18" a="1"/>
  <c r="F9118" i="18"/>
  <c r="F9119" i="18" a="1"/>
  <c r="F9119" i="18" s="1"/>
  <c r="F9120" i="18" a="1"/>
  <c r="F9120" i="18" s="1"/>
  <c r="F9121" i="18" a="1"/>
  <c r="F9121" i="18"/>
  <c r="F9122" i="18" a="1"/>
  <c r="F9122" i="18" s="1"/>
  <c r="F9123" i="18" a="1"/>
  <c r="F9123" i="18" s="1"/>
  <c r="F9124" i="18" a="1"/>
  <c r="F9124" i="18" s="1"/>
  <c r="F9125" i="18" a="1"/>
  <c r="F9125" i="18" s="1"/>
  <c r="F9126" i="18" a="1"/>
  <c r="F9126" i="18"/>
  <c r="F9127" i="18" a="1"/>
  <c r="F9127" i="18" s="1"/>
  <c r="F9128" i="18" a="1"/>
  <c r="F9128" i="18" s="1"/>
  <c r="F9129" i="18" a="1"/>
  <c r="F9129" i="18" s="1"/>
  <c r="F9130" i="18" a="1"/>
  <c r="F9130" i="18"/>
  <c r="F9131" i="18" a="1"/>
  <c r="F9131" i="18" s="1"/>
  <c r="F9132" i="18" a="1"/>
  <c r="F9132" i="18"/>
  <c r="F9133" i="18" a="1"/>
  <c r="F9133" i="18"/>
  <c r="F9134" i="18" a="1"/>
  <c r="F9134" i="18" s="1"/>
  <c r="F9135" i="18" a="1"/>
  <c r="F9135" i="18" s="1"/>
  <c r="F9136" i="18" a="1"/>
  <c r="F9136" i="18" s="1"/>
  <c r="F9137" i="18" a="1"/>
  <c r="F9137" i="18" s="1"/>
  <c r="F9138" i="18" a="1"/>
  <c r="F9138" i="18"/>
  <c r="F9139" i="18" a="1"/>
  <c r="F9139" i="18"/>
  <c r="F9140" i="18" a="1"/>
  <c r="F9140" i="18"/>
  <c r="F9141" i="18" a="1"/>
  <c r="F9141" i="18" s="1"/>
  <c r="F9142" i="18" a="1"/>
  <c r="F9142" i="18" s="1"/>
  <c r="F9143" i="18" a="1"/>
  <c r="F9143" i="18" s="1"/>
  <c r="F9144" i="18" a="1"/>
  <c r="F9144" i="18" s="1"/>
  <c r="F9145" i="18" a="1"/>
  <c r="F9145" i="18" s="1"/>
  <c r="F9146" i="18" a="1"/>
  <c r="F9146" i="18"/>
  <c r="F9147" i="18" a="1"/>
  <c r="F9147" i="18"/>
  <c r="F9148" i="18" a="1"/>
  <c r="F9148" i="18"/>
  <c r="F9149" i="18" a="1"/>
  <c r="F9149" i="18" s="1"/>
  <c r="F9150" i="18" a="1"/>
  <c r="F9150" i="18"/>
  <c r="F9151" i="18" a="1"/>
  <c r="F9151" i="18"/>
  <c r="F9152" i="18" a="1"/>
  <c r="F9152" i="18"/>
  <c r="F9153" i="18" a="1"/>
  <c r="F9153" i="18"/>
  <c r="F9154" i="18" a="1"/>
  <c r="F9154" i="18"/>
  <c r="F9155" i="18" a="1"/>
  <c r="F9155" i="18" s="1"/>
  <c r="F9156" i="18" a="1"/>
  <c r="F9156" i="18" s="1"/>
  <c r="F9157" i="18" a="1"/>
  <c r="F9157" i="18" s="1"/>
  <c r="F9158" i="18" a="1"/>
  <c r="F9158" i="18" s="1"/>
  <c r="F9159" i="18" a="1"/>
  <c r="F9159" i="18" s="1"/>
  <c r="F9160" i="18" a="1"/>
  <c r="F9160" i="18"/>
  <c r="F9161" i="18" a="1"/>
  <c r="F9161" i="18" s="1"/>
  <c r="F9162" i="18" a="1"/>
  <c r="F9162" i="18" s="1"/>
  <c r="F9163" i="18" a="1"/>
  <c r="F9163" i="18"/>
  <c r="F9164" i="18" a="1"/>
  <c r="F9164" i="18"/>
  <c r="F9165" i="18" a="1"/>
  <c r="F9165" i="18"/>
  <c r="F9166" i="18" a="1"/>
  <c r="F9166" i="18" s="1"/>
  <c r="F9167" i="18" a="1"/>
  <c r="F9167" i="18" s="1"/>
  <c r="F9168" i="18" a="1"/>
  <c r="F9168" i="18"/>
  <c r="F9169" i="18" a="1"/>
  <c r="F9169" i="18" s="1"/>
  <c r="F9170" i="18" a="1"/>
  <c r="F9170" i="18" s="1"/>
  <c r="F9171" i="18" a="1"/>
  <c r="F9171" i="18"/>
  <c r="F9172" i="18" a="1"/>
  <c r="F9172" i="18" s="1"/>
  <c r="F9173" i="18" a="1"/>
  <c r="F9173" i="18" s="1"/>
  <c r="F9174" i="18" a="1"/>
  <c r="F9174" i="18" s="1"/>
  <c r="F9175" i="18" a="1"/>
  <c r="F9175" i="18" s="1"/>
  <c r="F9176" i="18" a="1"/>
  <c r="F9176" i="18"/>
  <c r="F9177" i="18" a="1"/>
  <c r="F9177" i="18"/>
  <c r="F9178" i="18" a="1"/>
  <c r="F9178" i="18"/>
  <c r="F9179" i="18" a="1"/>
  <c r="F9179" i="18" s="1"/>
  <c r="F9180" i="18" a="1"/>
  <c r="F9180" i="18" s="1"/>
  <c r="F9181" i="18" a="1"/>
  <c r="F9181" i="18" s="1"/>
  <c r="F9182" i="18" a="1"/>
  <c r="F9182" i="18" s="1"/>
  <c r="F9183" i="18" a="1"/>
  <c r="F9183" i="18" s="1"/>
  <c r="F9184" i="18" a="1"/>
  <c r="F9184" i="18"/>
  <c r="F9185" i="18" a="1"/>
  <c r="F9185" i="18" s="1"/>
  <c r="F9186" i="18" a="1"/>
  <c r="F9186" i="18"/>
  <c r="F9187" i="18" a="1"/>
  <c r="F9187" i="18"/>
  <c r="F9188" i="18" a="1"/>
  <c r="F9188" i="18" s="1"/>
  <c r="F9189" i="18" a="1"/>
  <c r="F9189" i="18"/>
  <c r="F9190" i="18" a="1"/>
  <c r="F9190" i="18"/>
  <c r="F9191" i="18" a="1"/>
  <c r="F9191" i="18" s="1"/>
  <c r="F9192" i="18" a="1"/>
  <c r="F9192" i="18"/>
  <c r="F9193" i="18" a="1"/>
  <c r="F9193" i="18"/>
  <c r="F9194" i="18" a="1"/>
  <c r="F9194" i="18"/>
  <c r="F9195" i="18" a="1"/>
  <c r="F9195" i="18" s="1"/>
  <c r="F9196" i="18" a="1"/>
  <c r="F9196" i="18" s="1"/>
  <c r="F9197" i="18" a="1"/>
  <c r="F9197" i="18" s="1"/>
  <c r="F9198" i="18" a="1"/>
  <c r="F9198" i="18" s="1"/>
  <c r="F9199" i="18" a="1"/>
  <c r="F9199" i="18"/>
  <c r="F9200" i="18" a="1"/>
  <c r="F9200" i="18"/>
  <c r="F9201" i="18" a="1"/>
  <c r="F9201" i="18" s="1"/>
  <c r="F9202" i="18" a="1"/>
  <c r="F9202" i="18"/>
  <c r="F9203" i="18" a="1"/>
  <c r="F9203" i="18" s="1"/>
  <c r="F9204" i="18" a="1"/>
  <c r="F9204" i="18" s="1"/>
  <c r="F9205" i="18" a="1"/>
  <c r="F9205" i="18"/>
  <c r="F9206" i="18" a="1"/>
  <c r="F9206" i="18"/>
  <c r="F9207" i="18" a="1"/>
  <c r="F9207" i="18"/>
  <c r="F9208" i="18" a="1"/>
  <c r="F9208" i="18" s="1"/>
  <c r="F9209" i="18" a="1"/>
  <c r="F9209" i="18" s="1"/>
  <c r="F9210" i="18" a="1"/>
  <c r="F9210" i="18"/>
  <c r="F9211" i="18" a="1"/>
  <c r="F9211" i="18" s="1"/>
  <c r="F9212" i="18" a="1"/>
  <c r="F9212" i="18" s="1"/>
  <c r="F9213" i="18" a="1"/>
  <c r="F9213" i="18" s="1"/>
  <c r="F9214" i="18" a="1"/>
  <c r="F9214" i="18" s="1"/>
  <c r="F9215" i="18" a="1"/>
  <c r="F9215" i="18" s="1"/>
  <c r="F9216" i="18" a="1"/>
  <c r="F9216" i="18" s="1"/>
  <c r="F9217" i="18" a="1"/>
  <c r="F9217" i="18"/>
  <c r="F9218" i="18" a="1"/>
  <c r="F9218" i="18"/>
  <c r="F9219" i="18" a="1"/>
  <c r="F9219" i="18"/>
  <c r="F9220" i="18" a="1"/>
  <c r="F9220" i="18"/>
  <c r="F9221" i="18" a="1"/>
  <c r="F9221" i="18" s="1"/>
  <c r="F9222" i="18" a="1"/>
  <c r="F9222" i="18"/>
  <c r="F9223" i="18" a="1"/>
  <c r="F9223" i="18"/>
  <c r="F9224" i="18" a="1"/>
  <c r="F9224" i="18"/>
  <c r="F9225" i="18" a="1"/>
  <c r="F9225" i="18" s="1"/>
  <c r="F9226" i="18" a="1"/>
  <c r="F9226" i="18" s="1"/>
  <c r="F9227" i="18" a="1"/>
  <c r="F9227" i="18" s="1"/>
  <c r="F9228" i="18" a="1"/>
  <c r="F9228" i="18" s="1"/>
  <c r="F9229" i="18" a="1"/>
  <c r="F9229" i="18" s="1"/>
  <c r="F9230" i="18" a="1"/>
  <c r="F9230" i="18"/>
  <c r="F9231" i="18" a="1"/>
  <c r="F9231" i="18"/>
  <c r="F9232" i="18" a="1"/>
  <c r="F9232" i="18"/>
  <c r="F9233" i="18" a="1"/>
  <c r="F9233" i="18" s="1"/>
  <c r="F9234" i="18" a="1"/>
  <c r="F9234" i="18" s="1"/>
  <c r="F9235" i="18" a="1"/>
  <c r="F9235" i="18"/>
  <c r="F9236" i="18" a="1"/>
  <c r="F9236" i="18"/>
  <c r="F9237" i="18" a="1"/>
  <c r="F9237" i="18"/>
  <c r="F9238" i="18" a="1"/>
  <c r="F9238" i="18"/>
  <c r="F9239" i="18" a="1"/>
  <c r="F9239" i="18" s="1"/>
  <c r="F9240" i="18" a="1"/>
  <c r="F9240" i="18" s="1"/>
  <c r="F9241" i="18" a="1"/>
  <c r="F9241" i="18" s="1"/>
  <c r="F9242" i="18" a="1"/>
  <c r="F9242" i="18" s="1"/>
  <c r="F9243" i="18" a="1"/>
  <c r="F9243" i="18" s="1"/>
  <c r="F9244" i="18" a="1"/>
  <c r="F9244" i="18" s="1"/>
  <c r="F9245" i="18" a="1"/>
  <c r="F9245" i="18" s="1"/>
  <c r="F9246" i="18" a="1"/>
  <c r="F9246" i="18"/>
  <c r="F9247" i="18" a="1"/>
  <c r="F9247" i="18" s="1"/>
  <c r="F9248" i="18" a="1"/>
  <c r="F9248" i="18"/>
  <c r="F9249" i="18" a="1"/>
  <c r="F9249" i="18"/>
  <c r="F9250" i="18" a="1"/>
  <c r="F9250" i="18" s="1"/>
  <c r="F9251" i="18" a="1"/>
  <c r="F9251" i="18" s="1"/>
  <c r="F9252" i="18" a="1"/>
  <c r="F9252" i="18"/>
  <c r="F9253" i="18" a="1"/>
  <c r="F9253" i="18"/>
  <c r="F9254" i="18" a="1"/>
  <c r="F9254" i="18" s="1"/>
  <c r="F9255" i="18" a="1"/>
  <c r="F9255" i="18" s="1"/>
  <c r="F9256" i="18" a="1"/>
  <c r="F9256" i="18"/>
  <c r="F9257" i="18" a="1"/>
  <c r="F9257" i="18" s="1"/>
  <c r="F9258" i="18" a="1"/>
  <c r="F9258" i="18" s="1"/>
  <c r="F9259" i="18" a="1"/>
  <c r="F9259" i="18" s="1"/>
  <c r="F9260" i="18" a="1"/>
  <c r="F9260" i="18" s="1"/>
  <c r="F9261" i="18" a="1"/>
  <c r="F9261" i="18" s="1"/>
  <c r="F9262" i="18" a="1"/>
  <c r="F9262" i="18"/>
  <c r="F9263" i="18" a="1"/>
  <c r="F9263" i="18" s="1"/>
  <c r="F9264" i="18" a="1"/>
  <c r="F9264" i="18"/>
  <c r="F9265" i="18" a="1"/>
  <c r="F9265" i="18" s="1"/>
  <c r="F9266" i="18" a="1"/>
  <c r="F9266" i="18"/>
  <c r="F9267" i="18" a="1"/>
  <c r="F9267" i="18" s="1"/>
  <c r="F9268" i="18" a="1"/>
  <c r="F9268" i="18" s="1"/>
  <c r="F9269" i="18" a="1"/>
  <c r="F9269" i="18" s="1"/>
  <c r="F9270" i="18" a="1"/>
  <c r="F9270" i="18"/>
  <c r="F9271" i="18" a="1"/>
  <c r="F9271" i="18" s="1"/>
  <c r="F9272" i="18" a="1"/>
  <c r="F9272" i="18"/>
  <c r="F9273" i="18" a="1"/>
  <c r="F9273" i="18" s="1"/>
  <c r="F9274" i="18" a="1"/>
  <c r="F9274" i="18" s="1"/>
  <c r="F9275" i="18" a="1"/>
  <c r="F9275" i="18" s="1"/>
  <c r="F9276" i="18" a="1"/>
  <c r="F9276" i="18" s="1"/>
  <c r="F9277" i="18" a="1"/>
  <c r="F9277" i="18"/>
  <c r="F9278" i="18" a="1"/>
  <c r="F9278" i="18"/>
  <c r="F9279" i="18" a="1"/>
  <c r="F9279" i="18"/>
  <c r="F9280" i="18" a="1"/>
  <c r="F9280" i="18" s="1"/>
  <c r="F9281" i="18" a="1"/>
  <c r="F9281" i="18" s="1"/>
  <c r="F9282" i="18" a="1"/>
  <c r="F9282" i="18"/>
  <c r="F9283" i="18" a="1"/>
  <c r="F9283" i="18" s="1"/>
  <c r="F9284" i="18" a="1"/>
  <c r="F9284" i="18"/>
  <c r="F9285" i="18" a="1"/>
  <c r="F9285" i="18"/>
  <c r="F9286" i="18" a="1"/>
  <c r="F9286" i="18" s="1"/>
  <c r="F9287" i="18" a="1"/>
  <c r="F9287" i="18" s="1"/>
  <c r="F9288" i="18" a="1"/>
  <c r="F9288" i="18" s="1"/>
  <c r="F9289" i="18" a="1"/>
  <c r="F9289" i="18" s="1"/>
  <c r="F9290" i="18" a="1"/>
  <c r="F9290" i="18"/>
  <c r="F9291" i="18" a="1"/>
  <c r="F9291" i="18"/>
  <c r="F9292" i="18" a="1"/>
  <c r="F9292" i="18"/>
  <c r="F9293" i="18" a="1"/>
  <c r="F9293" i="18" s="1"/>
  <c r="F9294" i="18" a="1"/>
  <c r="F9294" i="18" s="1"/>
  <c r="F9295" i="18" a="1"/>
  <c r="F9295" i="18"/>
  <c r="F9296" i="18" a="1"/>
  <c r="F9296" i="18" s="1"/>
  <c r="F9297" i="18" a="1"/>
  <c r="F9297" i="18"/>
  <c r="F9298" i="18" a="1"/>
  <c r="F9298" i="18"/>
  <c r="F9299" i="18" a="1"/>
  <c r="F9299" i="18" s="1"/>
  <c r="F9300" i="18" a="1"/>
  <c r="F9300" i="18" s="1"/>
  <c r="F9301" i="18" a="1"/>
  <c r="F9301" i="18" s="1"/>
  <c r="F9302" i="18" a="1"/>
  <c r="F9302" i="18"/>
  <c r="F9303" i="18" a="1"/>
  <c r="F9303" i="18"/>
  <c r="F9304" i="18" a="1"/>
  <c r="F9304" i="18"/>
  <c r="F9305" i="18" a="1"/>
  <c r="F9305" i="18" s="1"/>
  <c r="F9306" i="18" a="1"/>
  <c r="F9306" i="18" s="1"/>
  <c r="F9307" i="18" a="1"/>
  <c r="F9307" i="18" s="1"/>
  <c r="F9308" i="18" a="1"/>
  <c r="F9308" i="18"/>
  <c r="F9309" i="18" a="1"/>
  <c r="F9309" i="18" s="1"/>
  <c r="F9310" i="18" a="1"/>
  <c r="F9310" i="18"/>
  <c r="F9311" i="18" a="1"/>
  <c r="F9311" i="18" s="1"/>
  <c r="F9312" i="18" a="1"/>
  <c r="F9312" i="18" s="1"/>
  <c r="F9313" i="18" a="1"/>
  <c r="F9313" i="18" s="1"/>
  <c r="F9314" i="18" a="1"/>
  <c r="F9314" i="18" s="1"/>
  <c r="F9315" i="18" a="1"/>
  <c r="F9315" i="18"/>
  <c r="F9316" i="18" a="1"/>
  <c r="F9316" i="18"/>
  <c r="F9317" i="18" a="1"/>
  <c r="F9317" i="18" s="1"/>
  <c r="F9318" i="18" a="1"/>
  <c r="F9318" i="18"/>
  <c r="F9319" i="18" a="1"/>
  <c r="F9319" i="18" s="1"/>
  <c r="F9320" i="18" a="1"/>
  <c r="F9320" i="18" s="1"/>
  <c r="F9321" i="18" a="1"/>
  <c r="F9321" i="18"/>
  <c r="F9322" i="18" a="1"/>
  <c r="F9322" i="18" s="1"/>
  <c r="F9323" i="18" a="1"/>
  <c r="F9323" i="18" s="1"/>
  <c r="F9324" i="18" a="1"/>
  <c r="F9324" i="18"/>
  <c r="F9325" i="18" a="1"/>
  <c r="F9325" i="18"/>
  <c r="F9326" i="18" a="1"/>
  <c r="F9326" i="18" s="1"/>
  <c r="F9327" i="18" a="1"/>
  <c r="F9327" i="18" s="1"/>
  <c r="F9328" i="18" a="1"/>
  <c r="F9328" i="18" s="1"/>
  <c r="F9329" i="18" a="1"/>
  <c r="F9329" i="18" s="1"/>
  <c r="F9330" i="18" a="1"/>
  <c r="F9330" i="18" s="1"/>
  <c r="F9331" i="18" a="1"/>
  <c r="F9331" i="18"/>
  <c r="F9332" i="18" a="1"/>
  <c r="F9332" i="18" s="1"/>
  <c r="F9333" i="18" a="1"/>
  <c r="F9333" i="18" s="1"/>
  <c r="F9334" i="18" a="1"/>
  <c r="F9334" i="18"/>
  <c r="F9335" i="18" a="1"/>
  <c r="F9335" i="18" s="1"/>
  <c r="F9336" i="18" a="1"/>
  <c r="F9336" i="18" s="1"/>
  <c r="F9337" i="18" a="1"/>
  <c r="F9337" i="18"/>
  <c r="F9338" i="18" a="1"/>
  <c r="F9338" i="18"/>
  <c r="F9339" i="18" a="1"/>
  <c r="F9339" i="18" s="1"/>
  <c r="F9340" i="18" a="1"/>
  <c r="F9340" i="18" s="1"/>
  <c r="F9341" i="18" a="1"/>
  <c r="F9341" i="18" s="1"/>
  <c r="F9342" i="18" a="1"/>
  <c r="F9342" i="18"/>
  <c r="F9343" i="18" a="1"/>
  <c r="F9343" i="18"/>
  <c r="F9344" i="18" a="1"/>
  <c r="F9344" i="18"/>
  <c r="F9345" i="18" a="1"/>
  <c r="F9345" i="18" s="1"/>
  <c r="F9346" i="18" a="1"/>
  <c r="F9346" i="18" s="1"/>
  <c r="F9347" i="18" a="1"/>
  <c r="F9347" i="18" s="1"/>
  <c r="F9348" i="18" a="1"/>
  <c r="F9348" i="18"/>
  <c r="F9349" i="18" a="1"/>
  <c r="F9349" i="18"/>
  <c r="F9350" i="18" a="1"/>
  <c r="F9350" i="18"/>
  <c r="F9351" i="18" a="1"/>
  <c r="F9351" i="18" s="1"/>
  <c r="F9352" i="18" a="1"/>
  <c r="F9352" i="18" s="1"/>
  <c r="F9353" i="18" a="1"/>
  <c r="F9353" i="18" s="1"/>
  <c r="F9354" i="18" a="1"/>
  <c r="F9354" i="18"/>
  <c r="F9355" i="18" a="1"/>
  <c r="F9355" i="18"/>
  <c r="F9356" i="18" a="1"/>
  <c r="F9356" i="18"/>
  <c r="F9357" i="18" a="1"/>
  <c r="F9357" i="18"/>
  <c r="F9358" i="18" a="1"/>
  <c r="F9358" i="18" s="1"/>
  <c r="F9359" i="18" a="1"/>
  <c r="F9359" i="18" s="1"/>
  <c r="F9360" i="18" a="1"/>
  <c r="F9360" i="18" s="1"/>
  <c r="F9361" i="18" a="1"/>
  <c r="F9361" i="18" s="1"/>
  <c r="F9362" i="18" a="1"/>
  <c r="F9362" i="18"/>
  <c r="F9363" i="18" a="1"/>
  <c r="F9363" i="18" s="1"/>
  <c r="F9364" i="18" a="1"/>
  <c r="F9364" i="18"/>
  <c r="F9365" i="18" a="1"/>
  <c r="F9365" i="18" s="1"/>
  <c r="F9366" i="18" a="1"/>
  <c r="F9366" i="18" s="1"/>
  <c r="F9367" i="18" a="1"/>
  <c r="F9367" i="18"/>
  <c r="F9368" i="18" a="1"/>
  <c r="F9368" i="18"/>
  <c r="F9369" i="18" a="1"/>
  <c r="F9369" i="18"/>
  <c r="F9370" i="18" a="1"/>
  <c r="F9370" i="18" s="1"/>
  <c r="F9371" i="18" a="1"/>
  <c r="F9371" i="18" s="1"/>
  <c r="F9372" i="18" a="1"/>
  <c r="F9372" i="18" s="1"/>
  <c r="F9373" i="18" a="1"/>
  <c r="F9373" i="18" s="1"/>
  <c r="F9374" i="18" a="1"/>
  <c r="F9374" i="18"/>
  <c r="F9375" i="18" a="1"/>
  <c r="F9375" i="18" s="1"/>
  <c r="F9376" i="18" a="1"/>
  <c r="F9376" i="18"/>
  <c r="F9377" i="18" a="1"/>
  <c r="F9377" i="18" s="1"/>
  <c r="F9378" i="18" a="1"/>
  <c r="F9378" i="18" s="1"/>
  <c r="F9379" i="18" a="1"/>
  <c r="F9379" i="18" s="1"/>
  <c r="F9380" i="18" a="1"/>
  <c r="F9380" i="18"/>
  <c r="F9381" i="18" a="1"/>
  <c r="F9381" i="18"/>
  <c r="F9382" i="18" a="1"/>
  <c r="F9382" i="18"/>
  <c r="F9383" i="18" a="1"/>
  <c r="F9383" i="18" s="1"/>
  <c r="F9384" i="18" a="1"/>
  <c r="F9384" i="18"/>
  <c r="F9385" i="18" a="1"/>
  <c r="F9385" i="18" s="1"/>
  <c r="F9386" i="18" a="1"/>
  <c r="F9386" i="18" s="1"/>
  <c r="F9387" i="18" a="1"/>
  <c r="F9387" i="18"/>
  <c r="F9388" i="18" a="1"/>
  <c r="F9388" i="18"/>
  <c r="F9389" i="18" a="1"/>
  <c r="F9389" i="18" s="1"/>
  <c r="F9390" i="18" a="1"/>
  <c r="F9390" i="18"/>
  <c r="F9391" i="18" a="1"/>
  <c r="F9391" i="18" s="1"/>
  <c r="F9392" i="18" a="1"/>
  <c r="F9392" i="18" s="1"/>
  <c r="F9393" i="18" a="1"/>
  <c r="F9393" i="18"/>
  <c r="F9394" i="18" a="1"/>
  <c r="F9394" i="18" s="1"/>
  <c r="F9395" i="18" a="1"/>
  <c r="F9395" i="18" s="1"/>
  <c r="F9396" i="18" a="1"/>
  <c r="F9396" i="18"/>
  <c r="F9397" i="18" a="1"/>
  <c r="F9397" i="18"/>
  <c r="F9398" i="18" a="1"/>
  <c r="F9398" i="18" s="1"/>
  <c r="F9399" i="18" a="1"/>
  <c r="F9399" i="18" s="1"/>
  <c r="F9400" i="18" a="1"/>
  <c r="F9400" i="18" s="1"/>
  <c r="F9401" i="18" a="1"/>
  <c r="F9401" i="18" s="1"/>
  <c r="F9402" i="18" a="1"/>
  <c r="F9402" i="18" s="1"/>
  <c r="F9403" i="18" a="1"/>
  <c r="F9403" i="18"/>
  <c r="F9404" i="18" a="1"/>
  <c r="F9404" i="18" s="1"/>
  <c r="F9405" i="18" a="1"/>
  <c r="F9405" i="18" s="1"/>
  <c r="F9406" i="18" a="1"/>
  <c r="F9406" i="18"/>
  <c r="F9407" i="18" a="1"/>
  <c r="F9407" i="18" s="1"/>
  <c r="F9408" i="18" a="1"/>
  <c r="F9408" i="18" s="1"/>
  <c r="F9409" i="18" a="1"/>
  <c r="F9409" i="18"/>
  <c r="F9410" i="18" a="1"/>
  <c r="F9410" i="18"/>
  <c r="F9411" i="18" a="1"/>
  <c r="F9411" i="18" s="1"/>
  <c r="F9412" i="18" a="1"/>
  <c r="F9412" i="18" s="1"/>
  <c r="F9413" i="18" a="1"/>
  <c r="F9413" i="18" s="1"/>
  <c r="F9414" i="18" a="1"/>
  <c r="F9414" i="18"/>
  <c r="F9415" i="18" a="1"/>
  <c r="F9415" i="18"/>
  <c r="F9416" i="18" a="1"/>
  <c r="F9416" i="18" s="1"/>
  <c r="F9417" i="18" a="1"/>
  <c r="F9417" i="18" s="1"/>
  <c r="F9418" i="18" a="1"/>
  <c r="F9418" i="18" s="1"/>
  <c r="F9419" i="18" a="1"/>
  <c r="F9419" i="18" s="1"/>
  <c r="F9420" i="18" a="1"/>
  <c r="F9420" i="18"/>
  <c r="F9421" i="18" a="1"/>
  <c r="F9421" i="18"/>
  <c r="F9422" i="18" a="1"/>
  <c r="F9422" i="18"/>
  <c r="F9423" i="18" a="1"/>
  <c r="F9423" i="18" s="1"/>
  <c r="F9424" i="18" a="1"/>
  <c r="F9424" i="18" s="1"/>
  <c r="F9425" i="18" a="1"/>
  <c r="F9425" i="18" s="1"/>
  <c r="F9426" i="18" a="1"/>
  <c r="F9426" i="18"/>
  <c r="F9427" i="18" a="1"/>
  <c r="F9427" i="18"/>
  <c r="F9428" i="18" a="1"/>
  <c r="F9428" i="18"/>
  <c r="F9429" i="18" a="1"/>
  <c r="F9429" i="18"/>
  <c r="F9430" i="18" a="1"/>
  <c r="F9430" i="18" s="1"/>
  <c r="F9431" i="18" a="1"/>
  <c r="F9431" i="18" s="1"/>
  <c r="F9432" i="18" a="1"/>
  <c r="F9432" i="18" s="1"/>
  <c r="F9433" i="18" a="1"/>
  <c r="F9433" i="18" s="1"/>
  <c r="F9434" i="18" a="1"/>
  <c r="F9434" i="18"/>
  <c r="F9435" i="18" a="1"/>
  <c r="F9435" i="18"/>
  <c r="F9436" i="18" a="1"/>
  <c r="F9436" i="18"/>
  <c r="F9437" i="18" a="1"/>
  <c r="F9437" i="18" s="1"/>
  <c r="F9438" i="18" a="1"/>
  <c r="F9438" i="18" s="1"/>
  <c r="F9439" i="18" a="1"/>
  <c r="F9439" i="18"/>
  <c r="F9440" i="18" a="1"/>
  <c r="F9440" i="18" s="1"/>
  <c r="F9441" i="18" a="1"/>
  <c r="F9441" i="18" s="1"/>
  <c r="F9442" i="18" a="1"/>
  <c r="F9442" i="18"/>
  <c r="F9443" i="18" a="1"/>
  <c r="F9443" i="18" s="1"/>
  <c r="F9444" i="18" a="1"/>
  <c r="F9444" i="18" s="1"/>
  <c r="F9445" i="18" a="1"/>
  <c r="F9445" i="18" s="1"/>
  <c r="F9446" i="18" a="1"/>
  <c r="F9446" i="18"/>
  <c r="F9447" i="18" a="1"/>
  <c r="F9447" i="18" s="1"/>
  <c r="F9448" i="18" a="1"/>
  <c r="F9448" i="18"/>
  <c r="F9449" i="18" a="1"/>
  <c r="F9449" i="18" s="1"/>
  <c r="F9450" i="18" a="1"/>
  <c r="F9450" i="18" s="1"/>
  <c r="F9451" i="18" a="1"/>
  <c r="F9451" i="18" s="1"/>
  <c r="F9452" i="18" a="1"/>
  <c r="F9452" i="18"/>
  <c r="F9453" i="18" a="1"/>
  <c r="F9453" i="18"/>
  <c r="F9454" i="18" a="1"/>
  <c r="F9454" i="18"/>
  <c r="F9455" i="18" a="1"/>
  <c r="F9455" i="18" s="1"/>
  <c r="F9456" i="18" a="1"/>
  <c r="F9456" i="18"/>
  <c r="F9457" i="18" a="1"/>
  <c r="F9457" i="18" s="1"/>
  <c r="F9458" i="18" a="1"/>
  <c r="F9458" i="18" s="1"/>
  <c r="F9459" i="18" a="1"/>
  <c r="F9459" i="18"/>
  <c r="F9460" i="18" a="1"/>
  <c r="F9460" i="18"/>
  <c r="F9461" i="18" a="1"/>
  <c r="F9461" i="18" s="1"/>
  <c r="F9462" i="18" a="1"/>
  <c r="F9462" i="18"/>
  <c r="F9463" i="18" a="1"/>
  <c r="F9463" i="18" s="1"/>
  <c r="F9464" i="18" a="1"/>
  <c r="F9464" i="18" s="1"/>
  <c r="F9465" i="18" a="1"/>
  <c r="F9465" i="18"/>
  <c r="F9466" i="18" a="1"/>
  <c r="F9466" i="18"/>
  <c r="F9467" i="18" a="1"/>
  <c r="F9467" i="18" s="1"/>
  <c r="F9468" i="18" a="1"/>
  <c r="F9468" i="18"/>
  <c r="F9469" i="18" a="1"/>
  <c r="F9469" i="18"/>
  <c r="F9470" i="18" a="1"/>
  <c r="F9470" i="18" s="1"/>
  <c r="F9471" i="18" a="1"/>
  <c r="F9471" i="18" s="1"/>
  <c r="F9472" i="18" a="1"/>
  <c r="F9472" i="18"/>
  <c r="F9473" i="18" a="1"/>
  <c r="F9473" i="18" s="1"/>
  <c r="F9474" i="18" a="1"/>
  <c r="F9474" i="18"/>
  <c r="F9475" i="18" a="1"/>
  <c r="F9475" i="18"/>
  <c r="F9476" i="18" a="1"/>
  <c r="F9476" i="18" s="1"/>
  <c r="F9477" i="18" a="1"/>
  <c r="F9477" i="18" s="1"/>
  <c r="F9478" i="18" a="1"/>
  <c r="F9478" i="18"/>
  <c r="F9479" i="18" a="1"/>
  <c r="F9479" i="18" s="1"/>
  <c r="F9480" i="18" a="1"/>
  <c r="F9480" i="18"/>
  <c r="F9481" i="18" a="1"/>
  <c r="F9481" i="18"/>
  <c r="F9482" i="18" a="1"/>
  <c r="F9482" i="18"/>
  <c r="F9483" i="18" a="1"/>
  <c r="F9483" i="18" s="1"/>
  <c r="F9484" i="18" a="1"/>
  <c r="F9484" i="18" s="1"/>
  <c r="F9485" i="18" a="1"/>
  <c r="F9485" i="18" s="1"/>
  <c r="F9486" i="18" a="1"/>
  <c r="F9486" i="18"/>
  <c r="F9487" i="18" a="1"/>
  <c r="F9487" i="18" s="1"/>
  <c r="F9488" i="18" a="1"/>
  <c r="F9488" i="18"/>
  <c r="F9489" i="18" a="1"/>
  <c r="F9489" i="18" s="1"/>
  <c r="F9490" i="18" a="1"/>
  <c r="F9490" i="18" s="1"/>
  <c r="F9491" i="18" a="1"/>
  <c r="F9491" i="18" s="1"/>
  <c r="F9492" i="18" a="1"/>
  <c r="F9492" i="18"/>
  <c r="F9493" i="18" a="1"/>
  <c r="F9493" i="18"/>
  <c r="F9494" i="18" a="1"/>
  <c r="F9494" i="18"/>
  <c r="F9495" i="18" a="1"/>
  <c r="F9495" i="18"/>
  <c r="F9496" i="18" a="1"/>
  <c r="F9496" i="18" s="1"/>
  <c r="F9497" i="18" a="1"/>
  <c r="F9497" i="18" s="1"/>
  <c r="F9498" i="18" a="1"/>
  <c r="F9498" i="18"/>
  <c r="F9499" i="18" a="1"/>
  <c r="F9499" i="18"/>
  <c r="F9500" i="18" a="1"/>
  <c r="F9500" i="18"/>
  <c r="F9501" i="18" a="1"/>
  <c r="F9501" i="18"/>
  <c r="F9502" i="18" a="1"/>
  <c r="F9502" i="18" s="1"/>
  <c r="F9503" i="18" a="1"/>
  <c r="F9503" i="18" s="1"/>
  <c r="F9504" i="18" a="1"/>
  <c r="F9504" i="18" s="1"/>
  <c r="F9505" i="18" a="1"/>
  <c r="F9505" i="18"/>
  <c r="F9506" i="18" a="1"/>
  <c r="F9506" i="18"/>
  <c r="F9507" i="18" a="1"/>
  <c r="F9507" i="18"/>
  <c r="F9508" i="18" a="1"/>
  <c r="F9508" i="18"/>
  <c r="F9509" i="18" a="1"/>
  <c r="F9509" i="18" s="1"/>
  <c r="F9510" i="18" a="1"/>
  <c r="F9510" i="18" s="1"/>
  <c r="F9511" i="18" a="1"/>
  <c r="F9511" i="18"/>
  <c r="F9512" i="18" a="1"/>
  <c r="F9512" i="18" s="1"/>
  <c r="F9513" i="18" a="1"/>
  <c r="F9513" i="18"/>
  <c r="F9514" i="18" a="1"/>
  <c r="F9514" i="18"/>
  <c r="F9515" i="18" a="1"/>
  <c r="F9515" i="18" s="1"/>
  <c r="F9516" i="18" a="1"/>
  <c r="F9516" i="18" s="1"/>
  <c r="F9517" i="18" a="1"/>
  <c r="F9517" i="18" s="1"/>
  <c r="F9518" i="18" a="1"/>
  <c r="F9518" i="18"/>
  <c r="F9519" i="18" a="1"/>
  <c r="F9519" i="18" s="1"/>
  <c r="F9520" i="18" a="1"/>
  <c r="F9520" i="18"/>
  <c r="F9521" i="18" a="1"/>
  <c r="F9521" i="18" s="1"/>
  <c r="F9522" i="18" a="1"/>
  <c r="F9522" i="18" s="1"/>
  <c r="F9523" i="18" a="1"/>
  <c r="F9523" i="18" s="1"/>
  <c r="F9524" i="18" a="1"/>
  <c r="F9524" i="18"/>
  <c r="F9525" i="18" a="1"/>
  <c r="F9525" i="18" s="1"/>
  <c r="F9526" i="18" a="1"/>
  <c r="F9526" i="18"/>
  <c r="F9527" i="18" a="1"/>
  <c r="F9527" i="18" s="1"/>
  <c r="F9528" i="18" a="1"/>
  <c r="F9528" i="18"/>
  <c r="F9529" i="18" a="1"/>
  <c r="F9529" i="18" s="1"/>
  <c r="F9530" i="18" a="1"/>
  <c r="F9530" i="18" s="1"/>
  <c r="F9531" i="18" a="1"/>
  <c r="F9531" i="18"/>
  <c r="F9532" i="18" a="1"/>
  <c r="F9532" i="18"/>
  <c r="F9533" i="18" a="1"/>
  <c r="F9533" i="18" s="1"/>
  <c r="F9534" i="18" a="1"/>
  <c r="F9534" i="18"/>
  <c r="F9535" i="18" a="1"/>
  <c r="F9535" i="18" s="1"/>
  <c r="F9536" i="18" a="1"/>
  <c r="F9536" i="18" s="1"/>
  <c r="F9537" i="18" a="1"/>
  <c r="F9537" i="18"/>
  <c r="F9538" i="18" a="1"/>
  <c r="F9538" i="18"/>
  <c r="F9539" i="18" a="1"/>
  <c r="F9539" i="18" s="1"/>
  <c r="F9540" i="18" a="1"/>
  <c r="F9540" i="18"/>
  <c r="F9541" i="18" a="1"/>
  <c r="F9541" i="18" s="1"/>
  <c r="F9542" i="18" a="1"/>
  <c r="F9542" i="18" s="1"/>
  <c r="F9543" i="18" a="1"/>
  <c r="F9543" i="18" s="1"/>
  <c r="F9544" i="18" a="1"/>
  <c r="F9544" i="18"/>
  <c r="F9545" i="18" a="1"/>
  <c r="F9545" i="18" s="1"/>
  <c r="F9546" i="18" a="1"/>
  <c r="F9546" i="18"/>
  <c r="F9547" i="18" a="1"/>
  <c r="F9547" i="18"/>
  <c r="F9548" i="18" a="1"/>
  <c r="F9548" i="18" s="1"/>
  <c r="F9549" i="18" a="1"/>
  <c r="F9549" i="18" s="1"/>
  <c r="F9550" i="18" a="1"/>
  <c r="F9550" i="18"/>
  <c r="F9551" i="18" a="1"/>
  <c r="F9551" i="18" s="1"/>
  <c r="F9552" i="18" a="1"/>
  <c r="F9552" i="18"/>
  <c r="F9553" i="18" a="1"/>
  <c r="F9553" i="18"/>
  <c r="F9554" i="18" a="1"/>
  <c r="F9554" i="18"/>
  <c r="F9555" i="18" a="1"/>
  <c r="F9555" i="18" s="1"/>
  <c r="F9556" i="18" a="1"/>
  <c r="F9556" i="18" s="1"/>
  <c r="F9557" i="18" a="1"/>
  <c r="F9557" i="18" s="1"/>
  <c r="F9558" i="18" a="1"/>
  <c r="F9558" i="18"/>
  <c r="F9559" i="18" a="1"/>
  <c r="F9559" i="18" s="1"/>
  <c r="F9560" i="18" a="1"/>
  <c r="F9560" i="18"/>
  <c r="F9561" i="18" a="1"/>
  <c r="F9561" i="18" s="1"/>
  <c r="F9562" i="18" a="1"/>
  <c r="F9562" i="18" s="1"/>
  <c r="F9563" i="18" a="1"/>
  <c r="F9563" i="18" s="1"/>
  <c r="F9564" i="18" a="1"/>
  <c r="F9564" i="18"/>
  <c r="F9565" i="18" a="1"/>
  <c r="F9565" i="18" s="1"/>
  <c r="F9566" i="18" a="1"/>
  <c r="F9566" i="18" s="1"/>
  <c r="F9567" i="18" a="1"/>
  <c r="F9567" i="18"/>
  <c r="F9568" i="18" a="1"/>
  <c r="F9568" i="18" s="1"/>
  <c r="F9569" i="18" a="1"/>
  <c r="F9569" i="18" s="1"/>
  <c r="F9570" i="18" a="1"/>
  <c r="F9570" i="18"/>
  <c r="F9571" i="18" a="1"/>
  <c r="F9571" i="18"/>
  <c r="F9572" i="18" a="1"/>
  <c r="F9572" i="18" s="1"/>
  <c r="F9573" i="18" a="1"/>
  <c r="F9573" i="18" s="1"/>
  <c r="F9574" i="18" a="1"/>
  <c r="F9574" i="18" s="1"/>
  <c r="F9575" i="18" a="1"/>
  <c r="F9575" i="18" s="1"/>
  <c r="F9576" i="18" a="1"/>
  <c r="F9576" i="18" s="1"/>
  <c r="F9577" i="18" a="1"/>
  <c r="F9577" i="18"/>
  <c r="F9578" i="18" a="1"/>
  <c r="F9578" i="18"/>
  <c r="F9579" i="18" a="1"/>
  <c r="F9579" i="18" s="1"/>
  <c r="F9580" i="18" a="1"/>
  <c r="F9580" i="18"/>
  <c r="F9581" i="18" a="1"/>
  <c r="F9581" i="18" s="1"/>
  <c r="F9582" i="18" a="1"/>
  <c r="F9582" i="18" s="1"/>
  <c r="F9583" i="18" a="1"/>
  <c r="F9583" i="18"/>
  <c r="F9584" i="18" a="1"/>
  <c r="F9584" i="18"/>
  <c r="F9585" i="18" a="1"/>
  <c r="F9585" i="18"/>
  <c r="F9586" i="18" a="1"/>
  <c r="F9586" i="18" s="1"/>
  <c r="F9587" i="18" a="1"/>
  <c r="F9587" i="18" s="1"/>
  <c r="F9588" i="18" a="1"/>
  <c r="F9588" i="18" s="1"/>
  <c r="F9589" i="18" a="1"/>
  <c r="F9589" i="18" s="1"/>
  <c r="F9590" i="18" a="1"/>
  <c r="F9590" i="18"/>
  <c r="F9591" i="18" a="1"/>
  <c r="F9591" i="18"/>
  <c r="F9592" i="18" a="1"/>
  <c r="F9592" i="18"/>
  <c r="F9593" i="18" a="1"/>
  <c r="F9593" i="18" s="1"/>
  <c r="F9594" i="18" a="1"/>
  <c r="F9594" i="18" s="1"/>
  <c r="F9595" i="18" a="1"/>
  <c r="F9595" i="18" s="1"/>
  <c r="F9596" i="18" a="1"/>
  <c r="F9596" i="18"/>
  <c r="F9597" i="18" a="1"/>
  <c r="F9597" i="18"/>
  <c r="F9598" i="18" a="1"/>
  <c r="F9598" i="18"/>
  <c r="F9599" i="18" a="1"/>
  <c r="F9599" i="18" s="1"/>
  <c r="F9600" i="18" a="1"/>
  <c r="F9600" i="18"/>
  <c r="F9601" i="18" a="1"/>
  <c r="F9601" i="18" s="1"/>
  <c r="F9602" i="18" a="1"/>
  <c r="F9602" i="18" s="1"/>
  <c r="F9603" i="18" a="1"/>
  <c r="F9603" i="18" s="1"/>
  <c r="F9604" i="18" a="1"/>
  <c r="F9604" i="18" s="1"/>
  <c r="F9605" i="18" a="1"/>
  <c r="F9605" i="18" s="1"/>
  <c r="F9606" i="18" a="1"/>
  <c r="F9606" i="18"/>
  <c r="F9607" i="18" a="1"/>
  <c r="F9607" i="18" s="1"/>
  <c r="F9608" i="18" a="1"/>
  <c r="F9608" i="18" s="1"/>
  <c r="F9609" i="18" a="1"/>
  <c r="F9609" i="18"/>
  <c r="F9610" i="18" a="1"/>
  <c r="F9610" i="18" s="1"/>
  <c r="F9611" i="18" a="1"/>
  <c r="F9611" i="18" s="1"/>
  <c r="F9612" i="18" a="1"/>
  <c r="F9612" i="18" s="1"/>
  <c r="F9613" i="18" a="1"/>
  <c r="F9613" i="18"/>
  <c r="F9614" i="18" a="1"/>
  <c r="F9614" i="18" s="1"/>
  <c r="F9615" i="18" a="1"/>
  <c r="F9615" i="18" s="1"/>
  <c r="F9616" i="18" a="1"/>
  <c r="F9616" i="18"/>
  <c r="F9617" i="18" a="1"/>
  <c r="F9617" i="18" s="1"/>
  <c r="F9618" i="18" a="1"/>
  <c r="F9618" i="18" s="1"/>
  <c r="F9619" i="18" a="1"/>
  <c r="F9619" i="18"/>
  <c r="F9620" i="18" a="1"/>
  <c r="F9620" i="18" s="1"/>
  <c r="F9621" i="18" a="1"/>
  <c r="F9621" i="18" s="1"/>
  <c r="F9622" i="18" a="1"/>
  <c r="F9622" i="18"/>
  <c r="F9623" i="18" a="1"/>
  <c r="F9623" i="18" s="1"/>
  <c r="F9624" i="18" a="1"/>
  <c r="F9624" i="18"/>
  <c r="F9625" i="18" a="1"/>
  <c r="F9625" i="18"/>
  <c r="F9626" i="18" a="1"/>
  <c r="F9626" i="18" s="1"/>
  <c r="F9627" i="18" a="1"/>
  <c r="F9627" i="18"/>
  <c r="F9628" i="18" a="1"/>
  <c r="F9628" i="18" s="1"/>
  <c r="F9629" i="18" a="1"/>
  <c r="F9629" i="18" s="1"/>
  <c r="F9630" i="18" a="1"/>
  <c r="F9630" i="18"/>
  <c r="F9631" i="18" a="1"/>
  <c r="F9631" i="18"/>
  <c r="F9632" i="18" a="1"/>
  <c r="F9632" i="18"/>
  <c r="F9633" i="18" a="1"/>
  <c r="F9633" i="18" s="1"/>
  <c r="F9634" i="18" a="1"/>
  <c r="F9634" i="18" s="1"/>
  <c r="F9635" i="18" a="1"/>
  <c r="F9635" i="18" s="1"/>
  <c r="F9636" i="18" a="1"/>
  <c r="F9636" i="18" s="1"/>
  <c r="F9637" i="18" a="1"/>
  <c r="F9637" i="18"/>
  <c r="F9638" i="18" a="1"/>
  <c r="F9638" i="18"/>
  <c r="F9639" i="18" a="1"/>
  <c r="F9639" i="18"/>
  <c r="F9640" i="18" a="1"/>
  <c r="F9640" i="18" s="1"/>
  <c r="F9641" i="18" a="1"/>
  <c r="F9641" i="18" s="1"/>
  <c r="F9642" i="18" a="1"/>
  <c r="F9642" i="18"/>
  <c r="F9643" i="18" a="1"/>
  <c r="F9643" i="18" s="1"/>
  <c r="F9644" i="18" a="1"/>
  <c r="F9644" i="18"/>
  <c r="F9645" i="18" a="1"/>
  <c r="F9645" i="18"/>
  <c r="F9646" i="18" a="1"/>
  <c r="F9646" i="18" s="1"/>
  <c r="F9647" i="18" a="1"/>
  <c r="F9647" i="18" s="1"/>
  <c r="F9648" i="18" a="1"/>
  <c r="F9648" i="18" s="1"/>
  <c r="F9649" i="18" a="1"/>
  <c r="F9649" i="18" s="1"/>
  <c r="F9650" i="18" a="1"/>
  <c r="F9650" i="18" s="1"/>
  <c r="F9651" i="18" a="1"/>
  <c r="F9651" i="18"/>
  <c r="F9652" i="18" a="1"/>
  <c r="F9652" i="18"/>
  <c r="F9653" i="18" a="1"/>
  <c r="F9653" i="18" s="1"/>
  <c r="F9654" i="18" a="1"/>
  <c r="F9654" i="18" s="1"/>
  <c r="F9655" i="18" a="1"/>
  <c r="F9655" i="18"/>
  <c r="F9656" i="18" a="1"/>
  <c r="F9656" i="18" s="1"/>
  <c r="F9657" i="18" a="1"/>
  <c r="F9657" i="18" s="1"/>
  <c r="F9658" i="18" a="1"/>
  <c r="F9658" i="18"/>
  <c r="F9659" i="18" a="1"/>
  <c r="F9659" i="18" s="1"/>
  <c r="F9660" i="18" a="1"/>
  <c r="F9660" i="18" s="1"/>
  <c r="F9661" i="18" a="1"/>
  <c r="F9661" i="18"/>
  <c r="F9662" i="18" a="1"/>
  <c r="F9662" i="18"/>
  <c r="F9663" i="18" a="1"/>
  <c r="F9663" i="18" s="1"/>
  <c r="F9664" i="18" a="1"/>
  <c r="F9664" i="18" s="1"/>
  <c r="F9665" i="18" a="1"/>
  <c r="F9665" i="18" s="1"/>
  <c r="F9666" i="18" a="1"/>
  <c r="F9666" i="18" s="1"/>
  <c r="F9667" i="18" a="1"/>
  <c r="F9667" i="18"/>
  <c r="F9668" i="18" a="1"/>
  <c r="F9668" i="18"/>
  <c r="F9669" i="18" a="1"/>
  <c r="F9669" i="18"/>
  <c r="F9670" i="18" a="1"/>
  <c r="F9670" i="18" s="1"/>
  <c r="F9671" i="18" a="1"/>
  <c r="F9671" i="18" s="1"/>
  <c r="F9672" i="18" a="1"/>
  <c r="F9672" i="18" s="1"/>
  <c r="F9673" i="18" a="1"/>
  <c r="F9673" i="18"/>
  <c r="F9674" i="18" a="1"/>
  <c r="F9674" i="18"/>
  <c r="F9675" i="18" a="1"/>
  <c r="F9675" i="18"/>
  <c r="F9676" i="18" a="1"/>
  <c r="F9676" i="18"/>
  <c r="F9677" i="18" a="1"/>
  <c r="F9677" i="18" s="1"/>
  <c r="F9678" i="18" a="1"/>
  <c r="F9678" i="18" s="1"/>
  <c r="F9679" i="18" a="1"/>
  <c r="F9679" i="18" s="1"/>
  <c r="F9680" i="18" a="1"/>
  <c r="F9680" i="18"/>
  <c r="F9681" i="18" a="1"/>
  <c r="F9681" i="18"/>
  <c r="F9682" i="18" a="1"/>
  <c r="F9682" i="18"/>
  <c r="F9683" i="18" a="1"/>
  <c r="F9683" i="18" s="1"/>
  <c r="F9684" i="18" a="1"/>
  <c r="F9684" i="18" s="1"/>
  <c r="F9685" i="18" a="1"/>
  <c r="F9685" i="18" s="1"/>
  <c r="F9686" i="18" a="1"/>
  <c r="F9686" i="18" s="1"/>
  <c r="F9687" i="18" a="1"/>
  <c r="F9687" i="18"/>
  <c r="F9688" i="18" a="1"/>
  <c r="F9688" i="18"/>
  <c r="F9689" i="18" a="1"/>
  <c r="F9689" i="18" s="1"/>
  <c r="F9690" i="18" a="1"/>
  <c r="F9690" i="18" s="1"/>
  <c r="F9691" i="18" a="1"/>
  <c r="F9691" i="18"/>
  <c r="F9692" i="18" a="1"/>
  <c r="F9692" i="18" s="1"/>
  <c r="F9693" i="18" a="1"/>
  <c r="F9693" i="18" s="1"/>
  <c r="F9694" i="18" a="1"/>
  <c r="F9694" i="18"/>
  <c r="F9695" i="18" a="1"/>
  <c r="F9695" i="18" s="1"/>
  <c r="F9696" i="18" a="1"/>
  <c r="F9696" i="18" s="1"/>
  <c r="F9697" i="18" a="1"/>
  <c r="F9697" i="18"/>
  <c r="F9698" i="18" a="1"/>
  <c r="F9698" i="18"/>
  <c r="F9699" i="18" a="1"/>
  <c r="F9699" i="18" s="1"/>
  <c r="F9700" i="18" a="1"/>
  <c r="F9700" i="18" s="1"/>
  <c r="F9701" i="18" a="1"/>
  <c r="F9701" i="18" s="1"/>
  <c r="F9702" i="18" a="1"/>
  <c r="F9702" i="18" s="1"/>
  <c r="F9703" i="18" a="1"/>
  <c r="F9703" i="18"/>
  <c r="F9704" i="18" a="1"/>
  <c r="F9704" i="18"/>
  <c r="F9705" i="18" a="1"/>
  <c r="F9705" i="18"/>
  <c r="F9706" i="18" a="1"/>
  <c r="F9706" i="18" s="1"/>
  <c r="F9707" i="18" a="1"/>
  <c r="F9707" i="18" s="1"/>
  <c r="F9708" i="18" a="1"/>
  <c r="F9708" i="18" s="1"/>
  <c r="F9709" i="18" a="1"/>
  <c r="F9709" i="18"/>
  <c r="F9710" i="18" a="1"/>
  <c r="F9710" i="18"/>
  <c r="F9711" i="18" a="1"/>
  <c r="F9711" i="18"/>
  <c r="F9712" i="18" a="1"/>
  <c r="F9712" i="18"/>
  <c r="F9713" i="18" a="1"/>
  <c r="F9713" i="18" s="1"/>
  <c r="F9714" i="18" a="1"/>
  <c r="F9714" i="18" s="1"/>
  <c r="F9715" i="18" a="1"/>
  <c r="F9715" i="18" s="1"/>
  <c r="F9716" i="18" a="1"/>
  <c r="F9716" i="18"/>
  <c r="F9717" i="18" a="1"/>
  <c r="F9717" i="18"/>
  <c r="F9718" i="18" a="1"/>
  <c r="F9718" i="18"/>
  <c r="F9719" i="18" a="1"/>
  <c r="F9719" i="18" s="1"/>
  <c r="F9720" i="18" a="1"/>
  <c r="F9720" i="18" s="1"/>
  <c r="F9721" i="18" a="1"/>
  <c r="F9721" i="18" s="1"/>
  <c r="F9722" i="18" a="1"/>
  <c r="F9722" i="18" s="1"/>
  <c r="F9723" i="18" a="1"/>
  <c r="F9723" i="18"/>
  <c r="F9724" i="18" a="1"/>
  <c r="F9724" i="18"/>
  <c r="F9725" i="18" a="1"/>
  <c r="F9725" i="18" s="1"/>
  <c r="F9726" i="18" a="1"/>
  <c r="F9726" i="18" s="1"/>
  <c r="F9727" i="18" a="1"/>
  <c r="F9727" i="18"/>
  <c r="F9728" i="18" a="1"/>
  <c r="F9728" i="18" s="1"/>
  <c r="F9729" i="18" a="1"/>
  <c r="F9729" i="18" s="1"/>
  <c r="F9730" i="18" a="1"/>
  <c r="F9730" i="18"/>
  <c r="F9731" i="18" a="1"/>
  <c r="F9731" i="18" s="1"/>
  <c r="F9732" i="18" a="1"/>
  <c r="F9732" i="18" s="1"/>
  <c r="F9733" i="18" a="1"/>
  <c r="F9733" i="18"/>
  <c r="F9734" i="18" a="1"/>
  <c r="F9734" i="18"/>
  <c r="F9735" i="18" a="1"/>
  <c r="F9735" i="18" s="1"/>
  <c r="F9736" i="18" a="1"/>
  <c r="F9736" i="18" s="1"/>
  <c r="F9737" i="18" a="1"/>
  <c r="F9737" i="18" s="1"/>
  <c r="F9738" i="18" a="1"/>
  <c r="F9738" i="18" s="1"/>
  <c r="F9739" i="18" a="1"/>
  <c r="F9739" i="18"/>
  <c r="F9740" i="18" a="1"/>
  <c r="F9740" i="18"/>
  <c r="F9741" i="18" a="1"/>
  <c r="F9741" i="18"/>
  <c r="F9742" i="18" a="1"/>
  <c r="F9742" i="18" s="1"/>
  <c r="F9743" i="18" a="1"/>
  <c r="F9743" i="18" s="1"/>
  <c r="F9744" i="18" a="1"/>
  <c r="F9744" i="18" s="1"/>
  <c r="F9745" i="18" a="1"/>
  <c r="F9745" i="18"/>
  <c r="F9746" i="18" a="1"/>
  <c r="F9746" i="18"/>
  <c r="F9747" i="18" a="1"/>
  <c r="F9747" i="18"/>
  <c r="F9748" i="18" a="1"/>
  <c r="F9748" i="18"/>
  <c r="F9749" i="18" a="1"/>
  <c r="F9749" i="18" s="1"/>
  <c r="F9750" i="18" a="1"/>
  <c r="F9750" i="18" s="1"/>
  <c r="F9751" i="18" a="1"/>
  <c r="F9751" i="18" s="1"/>
  <c r="F9752" i="18" a="1"/>
  <c r="F9752" i="18"/>
  <c r="F9753" i="18" a="1"/>
  <c r="F9753" i="18"/>
  <c r="F9754" i="18" a="1"/>
  <c r="F9754" i="18"/>
  <c r="F9755" i="18" a="1"/>
  <c r="F9755" i="18" s="1"/>
  <c r="F9756" i="18" a="1"/>
  <c r="F9756" i="18" s="1"/>
  <c r="F9757" i="18" a="1"/>
  <c r="F9757" i="18" s="1"/>
  <c r="F9758" i="18" a="1"/>
  <c r="F9758" i="18" s="1"/>
  <c r="F9759" i="18" a="1"/>
  <c r="F9759" i="18"/>
  <c r="F9760" i="18" a="1"/>
  <c r="F9760" i="18"/>
  <c r="F9761" i="18" a="1"/>
  <c r="F9761" i="18" s="1"/>
  <c r="F9762" i="18" a="1"/>
  <c r="F9762" i="18" s="1"/>
  <c r="F9763" i="18" a="1"/>
  <c r="F9763" i="18"/>
  <c r="F9764" i="18" a="1"/>
  <c r="F9764" i="18" s="1"/>
  <c r="F9765" i="18" a="1"/>
  <c r="F9765" i="18" s="1"/>
  <c r="F9766" i="18" a="1"/>
  <c r="F9766" i="18"/>
  <c r="F9767" i="18" a="1"/>
  <c r="F9767" i="18" s="1"/>
  <c r="F9768" i="18" a="1"/>
  <c r="F9768" i="18" s="1"/>
  <c r="F9769" i="18" a="1"/>
  <c r="F9769" i="18"/>
  <c r="F9770" i="18" a="1"/>
  <c r="F9770" i="18"/>
  <c r="F9771" i="18" a="1"/>
  <c r="F9771" i="18" s="1"/>
  <c r="F9772" i="18" a="1"/>
  <c r="F9772" i="18" s="1"/>
  <c r="F9773" i="18" a="1"/>
  <c r="F9773" i="18" s="1"/>
  <c r="F9774" i="18" a="1"/>
  <c r="F9774" i="18" s="1"/>
  <c r="F9775" i="18" a="1"/>
  <c r="F9775" i="18"/>
  <c r="F9776" i="18" a="1"/>
  <c r="F9776" i="18"/>
  <c r="F9777" i="18" a="1"/>
  <c r="F9777" i="18"/>
  <c r="F9778" i="18" a="1"/>
  <c r="F9778" i="18" s="1"/>
  <c r="F9779" i="18" a="1"/>
  <c r="F9779" i="18" s="1"/>
  <c r="F9780" i="18" a="1"/>
  <c r="F9780" i="18" s="1"/>
  <c r="F9781" i="18" a="1"/>
  <c r="F9781" i="18"/>
  <c r="F9782" i="18" a="1"/>
  <c r="F9782" i="18"/>
  <c r="F9783" i="18" a="1"/>
  <c r="F9783" i="18"/>
  <c r="F9784" i="18" a="1"/>
  <c r="F9784" i="18"/>
  <c r="F9785" i="18" a="1"/>
  <c r="F9785" i="18" s="1"/>
  <c r="F9786" i="18" a="1"/>
  <c r="F9786" i="18" s="1"/>
  <c r="F9787" i="18" a="1"/>
  <c r="F9787" i="18" s="1"/>
  <c r="F9788" i="18" a="1"/>
  <c r="F9788" i="18"/>
  <c r="F9789" i="18" a="1"/>
  <c r="F9789" i="18"/>
  <c r="F9790" i="18" a="1"/>
  <c r="F9790" i="18"/>
  <c r="F9791" i="18" a="1"/>
  <c r="F9791" i="18" s="1"/>
  <c r="F9792" i="18" a="1"/>
  <c r="F9792" i="18" s="1"/>
  <c r="F9793" i="18" a="1"/>
  <c r="F9793" i="18" s="1"/>
  <c r="F9794" i="18" a="1"/>
  <c r="F9794" i="18" s="1"/>
  <c r="F9795" i="18" a="1"/>
  <c r="F9795" i="18"/>
  <c r="F9796" i="18" a="1"/>
  <c r="F9796" i="18"/>
  <c r="F9797" i="18" a="1"/>
  <c r="F9797" i="18" s="1"/>
  <c r="F9798" i="18" a="1"/>
  <c r="F9798" i="18" s="1"/>
  <c r="F9799" i="18" a="1"/>
  <c r="F9799" i="18"/>
  <c r="F9800" i="18" a="1"/>
  <c r="F9800" i="18" s="1"/>
  <c r="F9801" i="18" a="1"/>
  <c r="F9801" i="18" s="1"/>
  <c r="F9802" i="18" a="1"/>
  <c r="F9802" i="18"/>
  <c r="F9803" i="18" a="1"/>
  <c r="F9803" i="18" s="1"/>
  <c r="F9804" i="18" a="1"/>
  <c r="F9804" i="18" s="1"/>
  <c r="F9805" i="18" a="1"/>
  <c r="F9805" i="18"/>
  <c r="F9806" i="18" a="1"/>
  <c r="F9806" i="18"/>
  <c r="F9807" i="18" a="1"/>
  <c r="F9807" i="18" s="1"/>
  <c r="F9808" i="18" a="1"/>
  <c r="F9808" i="18" s="1"/>
  <c r="F9809" i="18" a="1"/>
  <c r="F9809" i="18" s="1"/>
  <c r="F9810" i="18" a="1"/>
  <c r="F9810" i="18" s="1"/>
  <c r="F9811" i="18" a="1"/>
  <c r="F9811" i="18"/>
  <c r="F9812" i="18" a="1"/>
  <c r="F9812" i="18"/>
  <c r="F9813" i="18" a="1"/>
  <c r="F9813" i="18"/>
  <c r="F9814" i="18" a="1"/>
  <c r="F9814" i="18" s="1"/>
  <c r="F9815" i="18" a="1"/>
  <c r="F9815" i="18" s="1"/>
  <c r="F9816" i="18" a="1"/>
  <c r="F9816" i="18" s="1"/>
  <c r="F9817" i="18" a="1"/>
  <c r="F9817" i="18"/>
  <c r="F9818" i="18" a="1"/>
  <c r="F9818" i="18"/>
  <c r="F9819" i="18" a="1"/>
  <c r="F9819" i="18"/>
  <c r="F9820" i="18" a="1"/>
  <c r="F9820" i="18"/>
  <c r="F9821" i="18" a="1"/>
  <c r="F9821" i="18" s="1"/>
  <c r="F9822" i="18" a="1"/>
  <c r="F9822" i="18" s="1"/>
  <c r="F9823" i="18" a="1"/>
  <c r="F9823" i="18" s="1"/>
  <c r="F9824" i="18" a="1"/>
  <c r="F9824" i="18"/>
  <c r="F9825" i="18" a="1"/>
  <c r="F9825" i="18"/>
  <c r="F9826" i="18" a="1"/>
  <c r="F9826" i="18"/>
  <c r="F9827" i="18" a="1"/>
  <c r="F9827" i="18" s="1"/>
  <c r="F9828" i="18" a="1"/>
  <c r="F9828" i="18" s="1"/>
  <c r="F9829" i="18" a="1"/>
  <c r="F9829" i="18" s="1"/>
  <c r="F9830" i="18" a="1"/>
  <c r="F9830" i="18" s="1"/>
  <c r="F9831" i="18" a="1"/>
  <c r="F9831" i="18"/>
  <c r="F9832" i="18" a="1"/>
  <c r="F9832" i="18"/>
  <c r="F9833" i="18" a="1"/>
  <c r="F9833" i="18" s="1"/>
  <c r="F9834" i="18" a="1"/>
  <c r="F9834" i="18" s="1"/>
  <c r="F9835" i="18" a="1"/>
  <c r="F9835" i="18"/>
  <c r="F9836" i="18" a="1"/>
  <c r="F9836" i="18" s="1"/>
  <c r="F9837" i="18" a="1"/>
  <c r="F9837" i="18" s="1"/>
  <c r="F9838" i="18" a="1"/>
  <c r="F9838" i="18"/>
  <c r="F9839" i="18" a="1"/>
  <c r="F9839" i="18" s="1"/>
  <c r="F9840" i="18" a="1"/>
  <c r="F9840" i="18" s="1"/>
  <c r="F9841" i="18" a="1"/>
  <c r="F9841" i="18"/>
  <c r="F9842" i="18" a="1"/>
  <c r="F9842" i="18"/>
  <c r="F9843" i="18" a="1"/>
  <c r="F9843" i="18" s="1"/>
  <c r="F9844" i="18" a="1"/>
  <c r="F9844" i="18" s="1"/>
  <c r="F9845" i="18" a="1"/>
  <c r="F9845" i="18" s="1"/>
  <c r="F9846" i="18" a="1"/>
  <c r="F9846" i="18" s="1"/>
  <c r="F9847" i="18" a="1"/>
  <c r="F9847" i="18"/>
  <c r="F9848" i="18" a="1"/>
  <c r="F9848" i="18"/>
  <c r="F9849" i="18" a="1"/>
  <c r="F9849" i="18"/>
  <c r="F9850" i="18" a="1"/>
  <c r="F9850" i="18" s="1"/>
  <c r="F9851" i="18" a="1"/>
  <c r="F9851" i="18" s="1"/>
  <c r="F9852" i="18" a="1"/>
  <c r="F9852" i="18" s="1"/>
  <c r="F9853" i="18" a="1"/>
  <c r="F9853" i="18"/>
  <c r="F9854" i="18" a="1"/>
  <c r="F9854" i="18"/>
  <c r="F9855" i="18" a="1"/>
  <c r="F9855" i="18"/>
  <c r="F9856" i="18" a="1"/>
  <c r="F9856" i="18"/>
  <c r="F9857" i="18" a="1"/>
  <c r="F9857" i="18" s="1"/>
  <c r="F9858" i="18" a="1"/>
  <c r="F9858" i="18" s="1"/>
  <c r="F9859" i="18" a="1"/>
  <c r="F9859" i="18" s="1"/>
  <c r="F9860" i="18" a="1"/>
  <c r="F9860" i="18"/>
  <c r="F9861" i="18" a="1"/>
  <c r="F9861" i="18"/>
  <c r="F9862" i="18" a="1"/>
  <c r="F9862" i="18"/>
  <c r="F9863" i="18" a="1"/>
  <c r="F9863" i="18" s="1"/>
  <c r="F9864" i="18" a="1"/>
  <c r="F9864" i="18" s="1"/>
  <c r="F9865" i="18" a="1"/>
  <c r="F9865" i="18" s="1"/>
  <c r="F9866" i="18" a="1"/>
  <c r="F9866" i="18" s="1"/>
  <c r="F9867" i="18" a="1"/>
  <c r="F9867" i="18"/>
  <c r="F9868" i="18" a="1"/>
  <c r="F9868" i="18"/>
  <c r="F9869" i="18" a="1"/>
  <c r="F9869" i="18" s="1"/>
  <c r="F9870" i="18" a="1"/>
  <c r="F9870" i="18" s="1"/>
  <c r="F9871" i="18" a="1"/>
  <c r="F9871" i="18"/>
  <c r="F9872" i="18" a="1"/>
  <c r="F9872" i="18" s="1"/>
  <c r="F9873" i="18" a="1"/>
  <c r="F9873" i="18" s="1"/>
  <c r="F9874" i="18" a="1"/>
  <c r="F9874" i="18"/>
  <c r="F9875" i="18" a="1"/>
  <c r="F9875" i="18" s="1"/>
  <c r="F9876" i="18" a="1"/>
  <c r="F9876" i="18" s="1"/>
  <c r="F9877" i="18" a="1"/>
  <c r="F9877" i="18"/>
  <c r="F9878" i="18" a="1"/>
  <c r="F9878" i="18"/>
  <c r="F9879" i="18" a="1"/>
  <c r="F9879" i="18" s="1"/>
  <c r="F9880" i="18" a="1"/>
  <c r="F9880" i="18" s="1"/>
  <c r="F9881" i="18" a="1"/>
  <c r="F9881" i="18" s="1"/>
  <c r="F9882" i="18" a="1"/>
  <c r="F9882" i="18" s="1"/>
  <c r="F9883" i="18" a="1"/>
  <c r="F9883" i="18"/>
  <c r="F9884" i="18" a="1"/>
  <c r="F9884" i="18"/>
  <c r="F9885" i="18" a="1"/>
  <c r="F9885" i="18"/>
  <c r="F9886" i="18" a="1"/>
  <c r="F9886" i="18" s="1"/>
  <c r="F9887" i="18" a="1"/>
  <c r="F9887" i="18" s="1"/>
  <c r="F9888" i="18" a="1"/>
  <c r="F9888" i="18" s="1"/>
  <c r="F9889" i="18" a="1"/>
  <c r="F9889" i="18"/>
  <c r="F9890" i="18" a="1"/>
  <c r="F9890" i="18"/>
  <c r="F9891" i="18" a="1"/>
  <c r="F9891" i="18"/>
  <c r="F9892" i="18" a="1"/>
  <c r="F9892" i="18"/>
  <c r="F9893" i="18" a="1"/>
  <c r="F9893" i="18" s="1"/>
  <c r="F9894" i="18" a="1"/>
  <c r="F9894" i="18" s="1"/>
  <c r="F9895" i="18" a="1"/>
  <c r="F9895" i="18" s="1"/>
  <c r="F9896" i="18" a="1"/>
  <c r="F9896" i="18"/>
  <c r="F9897" i="18" a="1"/>
  <c r="F9897" i="18"/>
  <c r="F9898" i="18" a="1"/>
  <c r="F9898" i="18"/>
  <c r="F9899" i="18" a="1"/>
  <c r="F9899" i="18" s="1"/>
  <c r="F9900" i="18" a="1"/>
  <c r="F9900" i="18" s="1"/>
  <c r="F9901" i="18" a="1"/>
  <c r="F9901" i="18" s="1"/>
  <c r="F9902" i="18" a="1"/>
  <c r="F9902" i="18" s="1"/>
  <c r="F9903" i="18" a="1"/>
  <c r="F9903" i="18"/>
  <c r="F9904" i="18" a="1"/>
  <c r="F9904" i="18"/>
  <c r="F9905" i="18" a="1"/>
  <c r="F9905" i="18" s="1"/>
  <c r="F9906" i="18" a="1"/>
  <c r="F9906" i="18" s="1"/>
  <c r="F9907" i="18" a="1"/>
  <c r="F9907" i="18"/>
  <c r="F9908" i="18" a="1"/>
  <c r="F9908" i="18" s="1"/>
  <c r="F9909" i="18" a="1"/>
  <c r="F9909" i="18" s="1"/>
  <c r="F9910" i="18" a="1"/>
  <c r="F9910" i="18"/>
  <c r="F9911" i="18" a="1"/>
  <c r="F9911" i="18" s="1"/>
  <c r="F9912" i="18" a="1"/>
  <c r="F9912" i="18" s="1"/>
  <c r="F9913" i="18" a="1"/>
  <c r="F9913" i="18"/>
  <c r="F9914" i="18" a="1"/>
  <c r="F9914" i="18"/>
  <c r="F9915" i="18" a="1"/>
  <c r="F9915" i="18" s="1"/>
  <c r="F9916" i="18" a="1"/>
  <c r="F9916" i="18" s="1"/>
  <c r="F9917" i="18" a="1"/>
  <c r="F9917" i="18" s="1"/>
  <c r="F9918" i="18" a="1"/>
  <c r="F9918" i="18" s="1"/>
  <c r="F9919" i="18" a="1"/>
  <c r="F9919" i="18"/>
  <c r="F9920" i="18" a="1"/>
  <c r="F9920" i="18"/>
  <c r="F9921" i="18" a="1"/>
  <c r="F9921" i="18"/>
  <c r="F9922" i="18" a="1"/>
  <c r="F9922" i="18" s="1"/>
  <c r="F9923" i="18" a="1"/>
  <c r="F9923" i="18" s="1"/>
  <c r="F9924" i="18" a="1"/>
  <c r="F9924" i="18" s="1"/>
  <c r="F9925" i="18" a="1"/>
  <c r="F9925" i="18"/>
  <c r="F9926" i="18" a="1"/>
  <c r="F9926" i="18"/>
  <c r="F9927" i="18" a="1"/>
  <c r="F9927" i="18"/>
  <c r="F9928" i="18" a="1"/>
  <c r="F9928" i="18"/>
  <c r="F9929" i="18" a="1"/>
  <c r="F9929" i="18" s="1"/>
  <c r="F9930" i="18" a="1"/>
  <c r="F9930" i="18" s="1"/>
  <c r="F9931" i="18" a="1"/>
  <c r="F9931" i="18" s="1"/>
  <c r="F9932" i="18" a="1"/>
  <c r="F9932" i="18"/>
  <c r="F9933" i="18" a="1"/>
  <c r="F9933" i="18"/>
  <c r="F9934" i="18" a="1"/>
  <c r="F9934" i="18"/>
  <c r="F9935" i="18" a="1"/>
  <c r="F9935" i="18" s="1"/>
  <c r="F9936" i="18" a="1"/>
  <c r="F9936" i="18" s="1"/>
  <c r="F9937" i="18" a="1"/>
  <c r="F9937" i="18" s="1"/>
  <c r="F9938" i="18" a="1"/>
  <c r="F9938" i="18" s="1"/>
  <c r="F9939" i="18" a="1"/>
  <c r="F9939" i="18"/>
  <c r="F9940" i="18" a="1"/>
  <c r="F9940" i="18"/>
  <c r="F9941" i="18" a="1"/>
  <c r="F9941" i="18" s="1"/>
  <c r="F9942" i="18" a="1"/>
  <c r="F9942" i="18" s="1"/>
  <c r="F9943" i="18" a="1"/>
  <c r="F9943" i="18"/>
  <c r="F9944" i="18" a="1"/>
  <c r="F9944" i="18" s="1"/>
  <c r="F9945" i="18" a="1"/>
  <c r="F9945" i="18" s="1"/>
  <c r="F9946" i="18" a="1"/>
  <c r="F9946" i="18"/>
  <c r="F9947" i="18" a="1"/>
  <c r="F9947" i="18" s="1"/>
  <c r="F9948" i="18" a="1"/>
  <c r="F9948" i="18" s="1"/>
  <c r="F9949" i="18" a="1"/>
  <c r="F9949" i="18"/>
  <c r="F9950" i="18" a="1"/>
  <c r="F9950" i="18"/>
  <c r="F9951" i="18" a="1"/>
  <c r="F9951" i="18" s="1"/>
  <c r="F9952" i="18" a="1"/>
  <c r="F9952" i="18" s="1"/>
  <c r="F9953" i="18" a="1"/>
  <c r="F9953" i="18" s="1"/>
  <c r="F9954" i="18" a="1"/>
  <c r="F9954" i="18" s="1"/>
  <c r="F9955" i="18" a="1"/>
  <c r="F9955" i="18"/>
  <c r="F9956" i="18" a="1"/>
  <c r="F9956" i="18"/>
  <c r="F9957" i="18" a="1"/>
  <c r="F9957" i="18"/>
  <c r="F9958" i="18" a="1"/>
  <c r="F9958" i="18" s="1"/>
  <c r="F9959" i="18" a="1"/>
  <c r="F9959" i="18" s="1"/>
  <c r="F9960" i="18" a="1"/>
  <c r="F9960" i="18" s="1"/>
  <c r="F9961" i="18" a="1"/>
  <c r="F9961" i="18"/>
  <c r="F9962" i="18" a="1"/>
  <c r="F9962" i="18"/>
  <c r="F9963" i="18" a="1"/>
  <c r="F9963" i="18"/>
  <c r="F9964" i="18" a="1"/>
  <c r="F9964" i="18"/>
  <c r="F9965" i="18" a="1"/>
  <c r="F9965" i="18" s="1"/>
  <c r="F9966" i="18" a="1"/>
  <c r="F9966" i="18" s="1"/>
  <c r="F9967" i="18" a="1"/>
  <c r="F9967" i="18" s="1"/>
  <c r="F9968" i="18" a="1"/>
  <c r="F9968" i="18"/>
  <c r="F9969" i="18" a="1"/>
  <c r="F9969" i="18"/>
  <c r="F9970" i="18" a="1"/>
  <c r="F9970" i="18"/>
  <c r="F9971" i="18" a="1"/>
  <c r="F9971" i="18" s="1"/>
  <c r="F9972" i="18" a="1"/>
  <c r="F9972" i="18" s="1"/>
  <c r="F9973" i="18" a="1"/>
  <c r="F9973" i="18" s="1"/>
  <c r="F9974" i="18" a="1"/>
  <c r="F9974" i="18" s="1"/>
  <c r="F9975" i="18" a="1"/>
  <c r="F9975" i="18"/>
  <c r="F9976" i="18" a="1"/>
  <c r="F9976" i="18"/>
  <c r="F9977" i="18" a="1"/>
  <c r="F9977" i="18" s="1"/>
  <c r="F9978" i="18" a="1"/>
  <c r="F9978" i="18" s="1"/>
  <c r="F9979" i="18" a="1"/>
  <c r="F9979" i="18"/>
  <c r="F9980" i="18" a="1"/>
  <c r="F9980" i="18" s="1"/>
  <c r="F9981" i="18" a="1"/>
  <c r="F9981" i="18" s="1"/>
  <c r="F9982" i="18" a="1"/>
  <c r="F9982" i="18"/>
  <c r="F9983" i="18" a="1"/>
  <c r="F9983" i="18" s="1"/>
  <c r="F9984" i="18" a="1"/>
  <c r="F9984" i="18" s="1"/>
  <c r="F9985" i="18" a="1"/>
  <c r="F9985" i="18"/>
  <c r="F9986" i="18" a="1"/>
  <c r="F9986" i="18"/>
  <c r="F9987" i="18" a="1"/>
  <c r="F9987" i="18" s="1"/>
  <c r="F9988" i="18" a="1"/>
  <c r="F9988" i="18" s="1"/>
  <c r="F9989" i="18" a="1"/>
  <c r="F9989" i="18" s="1"/>
  <c r="F9990" i="18" a="1"/>
  <c r="F9990" i="18" s="1"/>
  <c r="F9991" i="18" a="1"/>
  <c r="F9991" i="18"/>
  <c r="F9992" i="18" a="1"/>
  <c r="F9992" i="18"/>
  <c r="F9993" i="18" a="1"/>
  <c r="F9993" i="18"/>
  <c r="F9994" i="18" a="1"/>
  <c r="F9994" i="18" s="1"/>
  <c r="F9995" i="18" a="1"/>
  <c r="F9995" i="18" s="1"/>
  <c r="F9996" i="18" a="1"/>
  <c r="F9996" i="18" s="1"/>
  <c r="F9997" i="18" a="1"/>
  <c r="F9997" i="18"/>
  <c r="F9998" i="18" a="1"/>
  <c r="F9998" i="18"/>
  <c r="F9999" i="18" a="1"/>
  <c r="F9999" i="18"/>
  <c r="F10000" i="18" a="1"/>
  <c r="F10000" i="18"/>
  <c r="F10001" i="18" a="1"/>
  <c r="F10001" i="18" s="1"/>
  <c r="F10002" i="18" a="1"/>
  <c r="F10002" i="18" s="1"/>
  <c r="F10003" i="18" a="1"/>
  <c r="F10003" i="18" s="1"/>
  <c r="F10004" i="18" a="1"/>
  <c r="F10004" i="18"/>
  <c r="F10005" i="18" a="1"/>
  <c r="F10005" i="18"/>
  <c r="F10006" i="18" a="1"/>
  <c r="F10006" i="18"/>
  <c r="F10007" i="18" a="1"/>
  <c r="F10007" i="18" s="1"/>
  <c r="F10008" i="18" a="1"/>
  <c r="F10008" i="18" s="1"/>
  <c r="F10009" i="18" a="1"/>
  <c r="F10009" i="18" s="1"/>
  <c r="F10010" i="18" a="1"/>
  <c r="F10010" i="18" s="1"/>
  <c r="F10011" i="18" a="1"/>
  <c r="F10011" i="18"/>
  <c r="F10012" i="18" a="1"/>
  <c r="F10012" i="18"/>
  <c r="F10013" i="18" a="1"/>
  <c r="F10013" i="18" s="1"/>
  <c r="F10014" i="18" a="1"/>
  <c r="F10014" i="18" s="1"/>
  <c r="F10015" i="18" a="1"/>
  <c r="F10015" i="18"/>
  <c r="F10016" i="18" a="1"/>
  <c r="F10016" i="18" s="1"/>
  <c r="F10017" i="18" a="1"/>
  <c r="F10017" i="18" s="1"/>
  <c r="F10018" i="18" a="1"/>
  <c r="F10018" i="18"/>
  <c r="F10019" i="18" a="1"/>
  <c r="F10019" i="18" s="1"/>
  <c r="F10020" i="18" a="1"/>
  <c r="F10020" i="18" s="1"/>
  <c r="F10021" i="18" a="1"/>
  <c r="F10021" i="18"/>
  <c r="F10022" i="18" a="1"/>
  <c r="F10022" i="18"/>
  <c r="F10023" i="18" a="1"/>
  <c r="F10023" i="18" s="1"/>
  <c r="F10024" i="18" a="1"/>
  <c r="F10024" i="18" s="1"/>
  <c r="F10025" i="18" a="1"/>
  <c r="F10025" i="18" s="1"/>
  <c r="F10026" i="18" a="1"/>
  <c r="F10026" i="18" s="1"/>
  <c r="F10027" i="18" a="1"/>
  <c r="F10027" i="18"/>
  <c r="F10028" i="18" a="1"/>
  <c r="F10028" i="18"/>
  <c r="F10029" i="18" a="1"/>
  <c r="F10029" i="18"/>
  <c r="F10030" i="18" a="1"/>
  <c r="F10030" i="18" s="1"/>
  <c r="F10031" i="18" a="1"/>
  <c r="F10031" i="18" s="1"/>
  <c r="F10032" i="18" a="1"/>
  <c r="F10032" i="18" s="1"/>
  <c r="F10033" i="18" a="1"/>
  <c r="F10033" i="18"/>
  <c r="F10034" i="18" a="1"/>
  <c r="F10034" i="18"/>
  <c r="F10035" i="18" a="1"/>
  <c r="F10035" i="18"/>
  <c r="F10036" i="18" a="1"/>
  <c r="F10036" i="18"/>
  <c r="F10037" i="18" a="1"/>
  <c r="F10037" i="18" s="1"/>
  <c r="F10038" i="18" a="1"/>
  <c r="F10038" i="18" s="1"/>
  <c r="F10039" i="18" a="1"/>
  <c r="F10039" i="18" s="1"/>
  <c r="F10040" i="18" a="1"/>
  <c r="F10040" i="18"/>
  <c r="F10041" i="18" a="1"/>
  <c r="F10041" i="18"/>
  <c r="F10042" i="18" a="1"/>
  <c r="F10042" i="18"/>
  <c r="F10043" i="18" a="1"/>
  <c r="F10043" i="18" s="1"/>
  <c r="F10044" i="18" a="1"/>
  <c r="F10044" i="18" s="1"/>
  <c r="F10045" i="18" a="1"/>
  <c r="F10045" i="18" s="1"/>
  <c r="F10046" i="18" a="1"/>
  <c r="F10046" i="18" s="1"/>
  <c r="F10047" i="18" a="1"/>
  <c r="F10047" i="18"/>
  <c r="F10048" i="18" a="1"/>
  <c r="F10048" i="18"/>
  <c r="F10049" i="18" a="1"/>
  <c r="F10049" i="18" s="1"/>
  <c r="F10050" i="18" a="1"/>
  <c r="F10050" i="18" s="1"/>
  <c r="F10051" i="18" a="1"/>
  <c r="F10051" i="18"/>
  <c r="F10052" i="18" a="1"/>
  <c r="F10052" i="18" s="1"/>
  <c r="F10053" i="18" a="1"/>
  <c r="F10053" i="18" s="1"/>
  <c r="F10054" i="18" a="1"/>
  <c r="F10054" i="18"/>
  <c r="F10055" i="18" a="1"/>
  <c r="F10055" i="18" s="1"/>
  <c r="F10056" i="18" a="1"/>
  <c r="F10056" i="18" s="1"/>
  <c r="F10057" i="18" a="1"/>
  <c r="F10057" i="18"/>
  <c r="F10058" i="18" a="1"/>
  <c r="F10058" i="18"/>
  <c r="F10059" i="18" a="1"/>
  <c r="F10059" i="18" s="1"/>
  <c r="F10060" i="18" a="1"/>
  <c r="F10060" i="18" s="1"/>
  <c r="F10061" i="18" a="1"/>
  <c r="F10061" i="18" s="1"/>
  <c r="F10062" i="18" a="1"/>
  <c r="F10062" i="18" s="1"/>
  <c r="F10063" i="18" a="1"/>
  <c r="F10063" i="18"/>
  <c r="F10064" i="18" a="1"/>
  <c r="F10064" i="18"/>
  <c r="F10065" i="18" a="1"/>
  <c r="F10065" i="18"/>
  <c r="F10066" i="18" a="1"/>
  <c r="F10066" i="18" s="1"/>
  <c r="F10067" i="18" a="1"/>
  <c r="F10067" i="18" s="1"/>
  <c r="F10068" i="18" a="1"/>
  <c r="F10068" i="18" s="1"/>
  <c r="F10069" i="18" a="1"/>
  <c r="F10069" i="18"/>
  <c r="F10070" i="18" a="1"/>
  <c r="F10070" i="18"/>
  <c r="F10071" i="18" a="1"/>
  <c r="F10071" i="18"/>
  <c r="F10072" i="18" a="1"/>
  <c r="F10072" i="18"/>
  <c r="F10073" i="18" a="1"/>
  <c r="F10073" i="18" s="1"/>
  <c r="F10074" i="18" a="1"/>
  <c r="F10074" i="18" s="1"/>
  <c r="F10075" i="18" a="1"/>
  <c r="F10075" i="18" s="1"/>
  <c r="F10076" i="18" a="1"/>
  <c r="F10076" i="18"/>
  <c r="F10077" i="18" a="1"/>
  <c r="F10077" i="18"/>
  <c r="F10078" i="18" a="1"/>
  <c r="F10078" i="18"/>
  <c r="F10079" i="18" a="1"/>
  <c r="F10079" i="18" s="1"/>
  <c r="F10080" i="18" a="1"/>
  <c r="F10080" i="18" s="1"/>
  <c r="F10081" i="18" a="1"/>
  <c r="F10081" i="18" s="1"/>
  <c r="F10082" i="18" a="1"/>
  <c r="F10082" i="18" s="1"/>
  <c r="F10083" i="18" a="1"/>
  <c r="F10083" i="18"/>
  <c r="F10084" i="18" a="1"/>
  <c r="F10084" i="18"/>
  <c r="F10085" i="18" a="1"/>
  <c r="F10085" i="18" s="1"/>
  <c r="F10086" i="18" a="1"/>
  <c r="F10086" i="18" s="1"/>
  <c r="F10087" i="18" a="1"/>
  <c r="F10087" i="18"/>
  <c r="F10088" i="18" a="1"/>
  <c r="F10088" i="18" s="1"/>
  <c r="F10089" i="18" a="1"/>
  <c r="F10089" i="18" s="1"/>
  <c r="F10090" i="18" a="1"/>
  <c r="F10090" i="18"/>
  <c r="F10091" i="18" a="1"/>
  <c r="F10091" i="18" s="1"/>
  <c r="F10092" i="18" a="1"/>
  <c r="F10092" i="18" s="1"/>
  <c r="F10093" i="18" a="1"/>
  <c r="F10093" i="18"/>
  <c r="F10094" i="18" a="1"/>
  <c r="F10094" i="18"/>
  <c r="F10095" i="18" a="1"/>
  <c r="F10095" i="18" s="1"/>
  <c r="F10096" i="18" a="1"/>
  <c r="F10096" i="18" s="1"/>
  <c r="F10097" i="18" a="1"/>
  <c r="F10097" i="18" s="1"/>
  <c r="F10098" i="18" a="1"/>
  <c r="F10098" i="18" s="1"/>
  <c r="F10099" i="18" a="1"/>
  <c r="F10099" i="18"/>
  <c r="F10100" i="18" a="1"/>
  <c r="F10100" i="18"/>
  <c r="F10101" i="18" a="1"/>
  <c r="F10101" i="18"/>
  <c r="F10102" i="18" a="1"/>
  <c r="F10102" i="18" s="1"/>
  <c r="F10103" i="18" a="1"/>
  <c r="F10103" i="18" s="1"/>
  <c r="F10104" i="18" a="1"/>
  <c r="F10104" i="18" s="1"/>
  <c r="F10105" i="18" a="1"/>
  <c r="F10105" i="18"/>
  <c r="F10106" i="18" a="1"/>
  <c r="F10106" i="18"/>
  <c r="F10107" i="18" a="1"/>
  <c r="F10107" i="18"/>
  <c r="F10108" i="18" a="1"/>
  <c r="F10108" i="18"/>
  <c r="F10109" i="18" a="1"/>
  <c r="F10109" i="18" s="1"/>
  <c r="F10110" i="18" a="1"/>
  <c r="F10110" i="18" s="1"/>
  <c r="F10111" i="18" a="1"/>
  <c r="F10111" i="18" s="1"/>
  <c r="F10112" i="18" a="1"/>
  <c r="F10112" i="18"/>
  <c r="F10113" i="18" a="1"/>
  <c r="F10113" i="18"/>
  <c r="F10114" i="18" a="1"/>
  <c r="F10114" i="18"/>
  <c r="F10115" i="18" a="1"/>
  <c r="F10115" i="18" s="1"/>
  <c r="F10116" i="18" a="1"/>
  <c r="F10116" i="18" s="1"/>
  <c r="F10117" i="18" a="1"/>
  <c r="F10117" i="18" s="1"/>
  <c r="F10118" i="18" a="1"/>
  <c r="F10118" i="18" s="1"/>
  <c r="F10119" i="18" a="1"/>
  <c r="F10119" i="18"/>
  <c r="F10120" i="18" a="1"/>
  <c r="F10120" i="18"/>
  <c r="F10121" i="18" a="1"/>
  <c r="F10121" i="18" s="1"/>
  <c r="F10122" i="18" a="1"/>
  <c r="F10122" i="18" s="1"/>
  <c r="F10123" i="18" a="1"/>
  <c r="F10123" i="18"/>
  <c r="F10124" i="18" a="1"/>
  <c r="F10124" i="18" s="1"/>
  <c r="F10125" i="18" a="1"/>
  <c r="F10125" i="18" s="1"/>
  <c r="F10126" i="18" a="1"/>
  <c r="F10126" i="18"/>
  <c r="F10127" i="18" a="1"/>
  <c r="F10127" i="18" s="1"/>
  <c r="F10128" i="18" a="1"/>
  <c r="F10128" i="18" s="1"/>
  <c r="F10129" i="18" a="1"/>
  <c r="F10129" i="18"/>
  <c r="F10130" i="18" a="1"/>
  <c r="F10130" i="18"/>
  <c r="F10131" i="18" a="1"/>
  <c r="F10131" i="18" s="1"/>
  <c r="F10132" i="18" a="1"/>
  <c r="F10132" i="18" s="1"/>
  <c r="F10133" i="18" a="1"/>
  <c r="F10133" i="18" s="1"/>
  <c r="F10134" i="18" a="1"/>
  <c r="F10134" i="18" s="1"/>
  <c r="F10135" i="18" a="1"/>
  <c r="F10135" i="18"/>
  <c r="F10136" i="18" a="1"/>
  <c r="F10136" i="18"/>
  <c r="F10137" i="18" a="1"/>
  <c r="F10137" i="18"/>
  <c r="F10138" i="18" a="1"/>
  <c r="F10138" i="18" s="1"/>
  <c r="F10139" i="18" a="1"/>
  <c r="F10139" i="18" s="1"/>
  <c r="F10140" i="18" a="1"/>
  <c r="F10140" i="18" s="1"/>
  <c r="F10141" i="18" a="1"/>
  <c r="F10141" i="18"/>
  <c r="F10142" i="18" a="1"/>
  <c r="F10142" i="18"/>
  <c r="F10143" i="18" a="1"/>
  <c r="F10143" i="18"/>
  <c r="F10144" i="18" a="1"/>
  <c r="F10144" i="18"/>
  <c r="F10145" i="18" a="1"/>
  <c r="F10145" i="18" s="1"/>
  <c r="F10146" i="18" a="1"/>
  <c r="F10146" i="18" s="1"/>
  <c r="F10147" i="18" a="1"/>
  <c r="F10147" i="18" s="1"/>
  <c r="F10148" i="18" a="1"/>
  <c r="F10148" i="18"/>
  <c r="F10149" i="18" a="1"/>
  <c r="F10149" i="18"/>
  <c r="F10150" i="18" a="1"/>
  <c r="F10150" i="18"/>
  <c r="F10151" i="18" a="1"/>
  <c r="F10151" i="18" s="1"/>
  <c r="F10152" i="18" a="1"/>
  <c r="F10152" i="18" s="1"/>
  <c r="F10153" i="18" a="1"/>
  <c r="F10153" i="18" s="1"/>
  <c r="F10154" i="18" a="1"/>
  <c r="F10154" i="18" s="1"/>
  <c r="F10155" i="18" a="1"/>
  <c r="F10155" i="18"/>
  <c r="F10156" i="18" a="1"/>
  <c r="F10156" i="18"/>
  <c r="F10157" i="18" a="1"/>
  <c r="F10157" i="18" s="1"/>
  <c r="F10158" i="18" a="1"/>
  <c r="F10158" i="18" s="1"/>
  <c r="F10159" i="18" a="1"/>
  <c r="F10159" i="18"/>
  <c r="F10160" i="18" a="1"/>
  <c r="F10160" i="18" s="1"/>
  <c r="F10161" i="18" a="1"/>
  <c r="F10161" i="18" s="1"/>
  <c r="F10162" i="18" a="1"/>
  <c r="F10162" i="18"/>
  <c r="F10163" i="18" a="1"/>
  <c r="F10163" i="18"/>
  <c r="F10164" i="18" a="1"/>
  <c r="F10164" i="18"/>
  <c r="F10165" i="18" a="1"/>
  <c r="F10165" i="18"/>
  <c r="F10166" i="18" a="1"/>
  <c r="F10166" i="18" s="1"/>
  <c r="F10167" i="18" a="1"/>
  <c r="F10167" i="18" s="1"/>
  <c r="F10168" i="18" a="1"/>
  <c r="F10168" i="18"/>
  <c r="F10169" i="18" a="1"/>
  <c r="F10169" i="18"/>
  <c r="F10170" i="18" a="1"/>
  <c r="F10170" i="18"/>
  <c r="F10171" i="18" a="1"/>
  <c r="F10171" i="18"/>
  <c r="F10172" i="18" a="1"/>
  <c r="F10172" i="18" s="1"/>
  <c r="F10173" i="18" a="1"/>
  <c r="F10173" i="18" s="1"/>
  <c r="F10174" i="18" a="1"/>
  <c r="F10174" i="18"/>
  <c r="F10175" i="18" a="1"/>
  <c r="F10175" i="18"/>
  <c r="F10176" i="18" a="1"/>
  <c r="F10176" i="18"/>
  <c r="F10177" i="18" a="1"/>
  <c r="F10177" i="18"/>
  <c r="F10178" i="18" a="1"/>
  <c r="F10178" i="18" s="1"/>
  <c r="F10179" i="18" a="1"/>
  <c r="F10179" i="18" s="1"/>
  <c r="F10180" i="18" a="1"/>
  <c r="F10180" i="18"/>
  <c r="F10181" i="18" a="1"/>
  <c r="F10181" i="18"/>
  <c r="F10182" i="18" a="1"/>
  <c r="F10182" i="18"/>
  <c r="F10183" i="18" a="1"/>
  <c r="F10183" i="18"/>
  <c r="F10184" i="18" a="1"/>
  <c r="F10184" i="18" s="1"/>
  <c r="F10185" i="18" a="1"/>
  <c r="F10185" i="18" s="1"/>
  <c r="F10186" i="18" a="1"/>
  <c r="F10186" i="18"/>
  <c r="F10187" i="18" a="1"/>
  <c r="F10187" i="18"/>
  <c r="F10188" i="18" a="1"/>
  <c r="F10188" i="18"/>
  <c r="F10189" i="18" a="1"/>
  <c r="F10189" i="18"/>
  <c r="F10190" i="18" a="1"/>
  <c r="F10190" i="18" s="1"/>
  <c r="F10191" i="18" a="1"/>
  <c r="F10191" i="18" s="1"/>
  <c r="F10192" i="18" a="1"/>
  <c r="F10192" i="18"/>
  <c r="F10193" i="18" a="1"/>
  <c r="F10193" i="18"/>
  <c r="F10194" i="18" a="1"/>
  <c r="F10194" i="18"/>
  <c r="F10195" i="18" a="1"/>
  <c r="F10195" i="18"/>
  <c r="F10196" i="18" a="1"/>
  <c r="F10196" i="18" s="1"/>
  <c r="F10197" i="18" a="1"/>
  <c r="F10197" i="18" s="1"/>
  <c r="F10198" i="18" a="1"/>
  <c r="F10198" i="18"/>
  <c r="F10199" i="18" a="1"/>
  <c r="F10199" i="18"/>
  <c r="F10200" i="18" a="1"/>
  <c r="F10200" i="18"/>
  <c r="F10201" i="18" a="1"/>
  <c r="F10201" i="18"/>
  <c r="F10202" i="18" a="1"/>
  <c r="F10202" i="18" s="1"/>
  <c r="F10203" i="18" a="1"/>
  <c r="F10203" i="18" s="1"/>
  <c r="F10204" i="18" a="1"/>
  <c r="F10204" i="18"/>
  <c r="F10205" i="18" a="1"/>
  <c r="F10205" i="18"/>
  <c r="F10206" i="18" a="1"/>
  <c r="F10206" i="18"/>
  <c r="F10207" i="18" a="1"/>
  <c r="F10207" i="18"/>
  <c r="F10208" i="18" a="1"/>
  <c r="F10208" i="18" s="1"/>
  <c r="F10209" i="18" a="1"/>
  <c r="F10209" i="18" s="1"/>
  <c r="F10210" i="18" a="1"/>
  <c r="F10210" i="18"/>
  <c r="F10211" i="18" a="1"/>
  <c r="F10211" i="18"/>
  <c r="F10212" i="18" a="1"/>
  <c r="F10212" i="18"/>
  <c r="F10213" i="18" a="1"/>
  <c r="F10213" i="18"/>
  <c r="F10214" i="18" a="1"/>
  <c r="F10214" i="18" s="1"/>
  <c r="F10215" i="18" a="1"/>
  <c r="F10215" i="18" s="1"/>
  <c r="F10216" i="18" a="1"/>
  <c r="F10216" i="18"/>
  <c r="F10217" i="18" a="1"/>
  <c r="F10217" i="18"/>
  <c r="F10218" i="18" a="1"/>
  <c r="F10218" i="18"/>
  <c r="F10219" i="18" a="1"/>
  <c r="F10219" i="18"/>
  <c r="F10220" i="18" a="1"/>
  <c r="F10220" i="18" s="1"/>
  <c r="F10221" i="18" a="1"/>
  <c r="F10221" i="18" s="1"/>
  <c r="F10222" i="18" a="1"/>
  <c r="F10222" i="18"/>
  <c r="F10223" i="18" a="1"/>
  <c r="F10223" i="18"/>
  <c r="F10224" i="18" a="1"/>
  <c r="F10224" i="18"/>
  <c r="F10225" i="18" a="1"/>
  <c r="F10225" i="18"/>
  <c r="F10226" i="18" a="1"/>
  <c r="F10226" i="18" s="1"/>
  <c r="F10227" i="18" a="1"/>
  <c r="F10227" i="18" s="1"/>
  <c r="F10228" i="18" a="1"/>
  <c r="F10228" i="18"/>
  <c r="F10229" i="18" a="1"/>
  <c r="F10229" i="18"/>
  <c r="F10230" i="18" a="1"/>
  <c r="F10230" i="18"/>
  <c r="F10231" i="18" a="1"/>
  <c r="F10231" i="18"/>
  <c r="F10232" i="18" a="1"/>
  <c r="F10232" i="18" s="1"/>
  <c r="F10233" i="18" a="1"/>
  <c r="F10233" i="18" s="1"/>
  <c r="F10234" i="18" a="1"/>
  <c r="F10234" i="18"/>
  <c r="F10235" i="18" a="1"/>
  <c r="F10235" i="18"/>
  <c r="F10236" i="18" a="1"/>
  <c r="F10236" i="18"/>
  <c r="F10237" i="18" a="1"/>
  <c r="F10237" i="18"/>
  <c r="F10238" i="18" a="1"/>
  <c r="F10238" i="18" s="1"/>
  <c r="F10239" i="18" a="1"/>
  <c r="F10239" i="18" s="1"/>
  <c r="F10240" i="18" a="1"/>
  <c r="F10240" i="18"/>
  <c r="F10241" i="18" a="1"/>
  <c r="F10241" i="18"/>
  <c r="F10242" i="18" a="1"/>
  <c r="F10242" i="18"/>
  <c r="F10243" i="18" a="1"/>
  <c r="F10243" i="18"/>
  <c r="F10244" i="18" a="1"/>
  <c r="F10244" i="18" s="1"/>
  <c r="F10245" i="18" a="1"/>
  <c r="F10245" i="18" s="1"/>
  <c r="F10246" i="18" a="1"/>
  <c r="F10246" i="18"/>
  <c r="F10247" i="18" a="1"/>
  <c r="F10247" i="18"/>
  <c r="F10248" i="18" a="1"/>
  <c r="F10248" i="18"/>
  <c r="F10249" i="18" a="1"/>
  <c r="F10249" i="18"/>
  <c r="F10250" i="18" a="1"/>
  <c r="F10250" i="18" s="1"/>
  <c r="F10251" i="18" a="1"/>
  <c r="F10251" i="18" s="1"/>
  <c r="F10252" i="18" a="1"/>
  <c r="F10252" i="18"/>
  <c r="F10253" i="18" a="1"/>
  <c r="F10253" i="18"/>
  <c r="F10254" i="18" a="1"/>
  <c r="F10254" i="18"/>
  <c r="F10255" i="18" a="1"/>
  <c r="F10255" i="18"/>
  <c r="F10256" i="18" a="1"/>
  <c r="F10256" i="18" s="1"/>
  <c r="F10257" i="18" a="1"/>
  <c r="F10257" i="18" s="1"/>
  <c r="F10258" i="18" a="1"/>
  <c r="F10258" i="18"/>
  <c r="F10259" i="18" a="1"/>
  <c r="F10259" i="18"/>
  <c r="F10260" i="18" a="1"/>
  <c r="F10260" i="18"/>
  <c r="F10261" i="18" a="1"/>
  <c r="F10261" i="18"/>
  <c r="F10262" i="18" a="1"/>
  <c r="F10262" i="18" s="1"/>
  <c r="F10263" i="18" a="1"/>
  <c r="F10263" i="18" s="1"/>
  <c r="F10264" i="18" a="1"/>
  <c r="F10264" i="18"/>
  <c r="F10265" i="18" a="1"/>
  <c r="F10265" i="18"/>
  <c r="F10266" i="18" a="1"/>
  <c r="F10266" i="18"/>
  <c r="F10267" i="18" a="1"/>
  <c r="F10267" i="18"/>
  <c r="F10268" i="18" a="1"/>
  <c r="F10268" i="18" s="1"/>
  <c r="F10269" i="18" a="1"/>
  <c r="F10269" i="18" s="1"/>
  <c r="F10270" i="18" a="1"/>
  <c r="F10270" i="18"/>
  <c r="F10271" i="18" a="1"/>
  <c r="F10271" i="18"/>
  <c r="F10272" i="18" a="1"/>
  <c r="F10272" i="18"/>
  <c r="F10273" i="18" a="1"/>
  <c r="F10273" i="18"/>
  <c r="F10274" i="18" a="1"/>
  <c r="F10274" i="18" s="1"/>
  <c r="F10275" i="18" a="1"/>
  <c r="F10275" i="18" s="1"/>
  <c r="F10276" i="18" a="1"/>
  <c r="F10276" i="18"/>
  <c r="F10277" i="18" a="1"/>
  <c r="F10277" i="18"/>
  <c r="F10278" i="18" a="1"/>
  <c r="F10278" i="18"/>
  <c r="F10279" i="18" a="1"/>
  <c r="F10279" i="18"/>
  <c r="F10280" i="18" a="1"/>
  <c r="F10280" i="18" s="1"/>
  <c r="F10281" i="18" a="1"/>
  <c r="F10281" i="18" s="1"/>
  <c r="F10282" i="18" a="1"/>
  <c r="F10282" i="18"/>
  <c r="F10283" i="18" a="1"/>
  <c r="F10283" i="18"/>
  <c r="F10284" i="18" a="1"/>
  <c r="F10284" i="18"/>
  <c r="F10285" i="18" a="1"/>
  <c r="F10285" i="18"/>
  <c r="F10286" i="18" a="1"/>
  <c r="F10286" i="18" s="1"/>
  <c r="F10287" i="18" a="1"/>
  <c r="F10287" i="18" s="1"/>
  <c r="F10288" i="18" a="1"/>
  <c r="F10288" i="18"/>
  <c r="F10289" i="18" a="1"/>
  <c r="F10289" i="18"/>
  <c r="F10290" i="18" a="1"/>
  <c r="F10290" i="18"/>
  <c r="F10291" i="18" a="1"/>
  <c r="F10291" i="18"/>
  <c r="F10292" i="18" a="1"/>
  <c r="F10292" i="18" s="1"/>
  <c r="F10293" i="18" a="1"/>
  <c r="F10293" i="18" s="1"/>
  <c r="F10294" i="18" a="1"/>
  <c r="F10294" i="18"/>
  <c r="F10295" i="18" a="1"/>
  <c r="F10295" i="18"/>
  <c r="F10296" i="18" a="1"/>
  <c r="F10296" i="18"/>
  <c r="F10297" i="18" a="1"/>
  <c r="F10297" i="18"/>
  <c r="F10298" i="18" a="1"/>
  <c r="F10298" i="18" s="1"/>
  <c r="F10299" i="18" a="1"/>
  <c r="F10299" i="18" s="1"/>
  <c r="F10300" i="18" a="1"/>
  <c r="F10300" i="18"/>
  <c r="F10301" i="18" a="1"/>
  <c r="F10301" i="18"/>
  <c r="F10302" i="18" a="1"/>
  <c r="F10302" i="18"/>
  <c r="F10303" i="18" a="1"/>
  <c r="F10303" i="18"/>
  <c r="F10304" i="18" a="1"/>
  <c r="F10304" i="18" s="1"/>
  <c r="F10305" i="18" a="1"/>
  <c r="F10305" i="18" s="1"/>
  <c r="F10306" i="18" a="1"/>
  <c r="F10306" i="18"/>
  <c r="F10307" i="18" a="1"/>
  <c r="F10307" i="18"/>
  <c r="F10308" i="18" a="1"/>
  <c r="F10308" i="18"/>
  <c r="F10309" i="18" a="1"/>
  <c r="F10309" i="18"/>
  <c r="F10310" i="18" a="1"/>
  <c r="F10310" i="18" s="1"/>
  <c r="F10311" i="18" a="1"/>
  <c r="F10311" i="18" s="1"/>
  <c r="F10312" i="18" a="1"/>
  <c r="F10312" i="18"/>
  <c r="F10313" i="18" a="1"/>
  <c r="F10313" i="18"/>
  <c r="F10314" i="18" a="1"/>
  <c r="F10314" i="18"/>
  <c r="F10315" i="18" a="1"/>
  <c r="F10315" i="18"/>
  <c r="F10316" i="18" a="1"/>
  <c r="F10316" i="18" s="1"/>
  <c r="F10317" i="18" a="1"/>
  <c r="F10317" i="18" s="1"/>
  <c r="F10318" i="18" a="1"/>
  <c r="F10318" i="18"/>
  <c r="F10319" i="18" a="1"/>
  <c r="F10319" i="18"/>
  <c r="F10320" i="18" a="1"/>
  <c r="F10320" i="18"/>
  <c r="F10321" i="18" a="1"/>
  <c r="F10321" i="18"/>
  <c r="F10322" i="18" a="1"/>
  <c r="F10322" i="18" s="1"/>
  <c r="F10323" i="18" a="1"/>
  <c r="F10323" i="18" s="1"/>
  <c r="F10324" i="18" a="1"/>
  <c r="F10324" i="18"/>
  <c r="F10325" i="18" a="1"/>
  <c r="F10325" i="18"/>
  <c r="F10326" i="18" a="1"/>
  <c r="F10326" i="18"/>
  <c r="F10327" i="18" a="1"/>
  <c r="F10327" i="18"/>
  <c r="F10328" i="18" a="1"/>
  <c r="F10328" i="18" s="1"/>
  <c r="F10329" i="18" a="1"/>
  <c r="F10329" i="18" s="1"/>
  <c r="F10330" i="18" a="1"/>
  <c r="F10330" i="18"/>
  <c r="F10331" i="18" a="1"/>
  <c r="F10331" i="18"/>
  <c r="F10332" i="18" a="1"/>
  <c r="F10332" i="18"/>
  <c r="F10333" i="18" a="1"/>
  <c r="F10333" i="18"/>
  <c r="F10334" i="18" a="1"/>
  <c r="F10334" i="18" s="1"/>
  <c r="F10335" i="18" a="1"/>
  <c r="F10335" i="18" s="1"/>
  <c r="F10336" i="18" a="1"/>
  <c r="F10336" i="18"/>
  <c r="F10337" i="18" a="1"/>
  <c r="F10337" i="18"/>
  <c r="F10338" i="18" a="1"/>
  <c r="F10338" i="18"/>
  <c r="F10339" i="18" a="1"/>
  <c r="F10339" i="18"/>
  <c r="F10340" i="18" a="1"/>
  <c r="F10340" i="18" s="1"/>
  <c r="F10341" i="18" a="1"/>
  <c r="F10341" i="18" s="1"/>
  <c r="F10342" i="18" a="1"/>
  <c r="F10342" i="18"/>
  <c r="F10343" i="18" a="1"/>
  <c r="F10343" i="18"/>
  <c r="F10344" i="18" a="1"/>
  <c r="F10344" i="18"/>
  <c r="F10345" i="18" a="1"/>
  <c r="F10345" i="18"/>
  <c r="F10346" i="18" a="1"/>
  <c r="F10346" i="18" s="1"/>
  <c r="F10347" i="18" a="1"/>
  <c r="F10347" i="18" s="1"/>
  <c r="F10348" i="18" a="1"/>
  <c r="F10348" i="18"/>
  <c r="F10349" i="18" a="1"/>
  <c r="F10349" i="18"/>
  <c r="F10350" i="18" a="1"/>
  <c r="F10350" i="18"/>
  <c r="F10351" i="18" a="1"/>
  <c r="F10351" i="18"/>
  <c r="F10352" i="18" a="1"/>
  <c r="F10352" i="18" s="1"/>
  <c r="F10353" i="18" a="1"/>
  <c r="F10353" i="18" s="1"/>
  <c r="F10354" i="18" a="1"/>
  <c r="F10354" i="18"/>
  <c r="F10355" i="18" a="1"/>
  <c r="F10355" i="18"/>
  <c r="F10356" i="18" a="1"/>
  <c r="F10356" i="18"/>
  <c r="F10357" i="18" a="1"/>
  <c r="F10357" i="18"/>
  <c r="F10358" i="18" a="1"/>
  <c r="F10358" i="18" s="1"/>
  <c r="F10359" i="18" a="1"/>
  <c r="F10359" i="18" s="1"/>
  <c r="F10360" i="18" a="1"/>
  <c r="F10360" i="18"/>
  <c r="F10361" i="18" a="1"/>
  <c r="F10361" i="18"/>
  <c r="F10362" i="18" a="1"/>
  <c r="F10362" i="18"/>
  <c r="F10363" i="18" a="1"/>
  <c r="F10363" i="18"/>
  <c r="F10364" i="18" a="1"/>
  <c r="F10364" i="18" s="1"/>
  <c r="F10365" i="18" a="1"/>
  <c r="F10365" i="18" s="1"/>
  <c r="F10366" i="18" a="1"/>
  <c r="F10366" i="18"/>
  <c r="F10367" i="18" a="1"/>
  <c r="F10367" i="18"/>
  <c r="F10368" i="18" a="1"/>
  <c r="F10368" i="18"/>
  <c r="F10369" i="18" a="1"/>
  <c r="F10369" i="18"/>
  <c r="F10370" i="18" a="1"/>
  <c r="F10370" i="18" s="1"/>
  <c r="F10371" i="18" a="1"/>
  <c r="F10371" i="18" s="1"/>
  <c r="F10372" i="18" a="1"/>
  <c r="F10372" i="18"/>
  <c r="F10373" i="18" a="1"/>
  <c r="F10373" i="18"/>
  <c r="F10374" i="18" a="1"/>
  <c r="F10374" i="18"/>
  <c r="F10375" i="18" a="1"/>
  <c r="F10375" i="18"/>
  <c r="F10376" i="18" a="1"/>
  <c r="F10376" i="18" s="1"/>
  <c r="F10377" i="18" a="1"/>
  <c r="F10377" i="18" s="1"/>
  <c r="F10378" i="18" a="1"/>
  <c r="F10378" i="18"/>
  <c r="F10379" i="18" a="1"/>
  <c r="F10379" i="18"/>
  <c r="F10380" i="18" a="1"/>
  <c r="F10380" i="18"/>
  <c r="F10381" i="18" a="1"/>
  <c r="F10381" i="18"/>
  <c r="F10382" i="18" a="1"/>
  <c r="F10382" i="18" s="1"/>
  <c r="F10383" i="18" a="1"/>
  <c r="F10383" i="18" s="1"/>
  <c r="F10384" i="18" a="1"/>
  <c r="F10384" i="18"/>
  <c r="F10385" i="18" a="1"/>
  <c r="F10385" i="18"/>
  <c r="F10386" i="18" a="1"/>
  <c r="F10386" i="18"/>
  <c r="F10387" i="18" a="1"/>
  <c r="F10387" i="18"/>
  <c r="F10388" i="18" a="1"/>
  <c r="F10388" i="18" s="1"/>
  <c r="F10389" i="18" a="1"/>
  <c r="F10389" i="18" s="1"/>
  <c r="F10390" i="18" a="1"/>
  <c r="F10390" i="18"/>
  <c r="F10391" i="18" a="1"/>
  <c r="F10391" i="18"/>
  <c r="F10392" i="18" a="1"/>
  <c r="F10392" i="18"/>
  <c r="F10393" i="18" a="1"/>
  <c r="F10393" i="18"/>
  <c r="F10394" i="18" a="1"/>
  <c r="F10394" i="18" s="1"/>
  <c r="F10395" i="18" a="1"/>
  <c r="F10395" i="18" s="1"/>
  <c r="F10396" i="18" a="1"/>
  <c r="F10396" i="18"/>
  <c r="F10397" i="18" a="1"/>
  <c r="F10397" i="18"/>
  <c r="F10398" i="18" a="1"/>
  <c r="F10398" i="18"/>
  <c r="F10399" i="18" a="1"/>
  <c r="F10399" i="18"/>
  <c r="F10400" i="18" a="1"/>
  <c r="F10400" i="18" s="1"/>
  <c r="F10401" i="18" a="1"/>
  <c r="F10401" i="18" s="1"/>
  <c r="F10402" i="18" a="1"/>
  <c r="F10402" i="18"/>
  <c r="F10403" i="18" a="1"/>
  <c r="F10403" i="18"/>
  <c r="F10404" i="18" a="1"/>
  <c r="F10404" i="18"/>
  <c r="F10405" i="18" a="1"/>
  <c r="F10405" i="18"/>
  <c r="F10406" i="18" a="1"/>
  <c r="F10406" i="18" s="1"/>
  <c r="F10407" i="18" a="1"/>
  <c r="F10407" i="18" s="1"/>
  <c r="F10408" i="18" a="1"/>
  <c r="F10408" i="18"/>
  <c r="F10409" i="18" a="1"/>
  <c r="F10409" i="18"/>
  <c r="F10410" i="18" a="1"/>
  <c r="F10410" i="18"/>
  <c r="F10411" i="18" a="1"/>
  <c r="F10411" i="18"/>
  <c r="F10412" i="18" a="1"/>
  <c r="F10412" i="18" s="1"/>
  <c r="F10413" i="18" a="1"/>
  <c r="F10413" i="18" s="1"/>
  <c r="F10414" i="18" a="1"/>
  <c r="F10414" i="18"/>
  <c r="F10415" i="18" a="1"/>
  <c r="F10415" i="18"/>
  <c r="F10416" i="18" a="1"/>
  <c r="F10416" i="18"/>
  <c r="F10417" i="18" a="1"/>
  <c r="F10417" i="18"/>
  <c r="F10418" i="18" a="1"/>
  <c r="F10418" i="18" s="1"/>
  <c r="F10419" i="18" a="1"/>
  <c r="F10419" i="18" s="1"/>
  <c r="F10420" i="18" a="1"/>
  <c r="F10420" i="18"/>
  <c r="F10421" i="18" a="1"/>
  <c r="F10421" i="18"/>
  <c r="F10422" i="18" a="1"/>
  <c r="F10422" i="18"/>
  <c r="F10423" i="18" a="1"/>
  <c r="F10423" i="18"/>
  <c r="F10424" i="18" a="1"/>
  <c r="F10424" i="18" s="1"/>
  <c r="F10425" i="18" a="1"/>
  <c r="F10425" i="18" s="1"/>
  <c r="F10426" i="18" a="1"/>
  <c r="F10426" i="18"/>
  <c r="F10427" i="18" a="1"/>
  <c r="F10427" i="18"/>
  <c r="F10428" i="18" a="1"/>
  <c r="F10428" i="18"/>
  <c r="F10429" i="18" a="1"/>
  <c r="F10429" i="18"/>
  <c r="F10430" i="18" a="1"/>
  <c r="F10430" i="18" s="1"/>
  <c r="F10431" i="18" a="1"/>
  <c r="F10431" i="18" s="1"/>
  <c r="F10432" i="18" a="1"/>
  <c r="F10432" i="18"/>
  <c r="F10433" i="18" a="1"/>
  <c r="F10433" i="18"/>
  <c r="F10434" i="18" a="1"/>
  <c r="F10434" i="18"/>
  <c r="F10435" i="18" a="1"/>
  <c r="F10435" i="18"/>
  <c r="F10436" i="18" a="1"/>
  <c r="F10436" i="18" s="1"/>
  <c r="F10437" i="18" a="1"/>
  <c r="F10437" i="18" s="1"/>
  <c r="F10438" i="18" a="1"/>
  <c r="F10438" i="18"/>
  <c r="F10439" i="18" a="1"/>
  <c r="F10439" i="18"/>
  <c r="F10440" i="18" a="1"/>
  <c r="F10440" i="18"/>
  <c r="F10441" i="18" a="1"/>
  <c r="F10441" i="18"/>
  <c r="F10442" i="18" a="1"/>
  <c r="F10442" i="18" s="1"/>
  <c r="F10443" i="18" a="1"/>
  <c r="F10443" i="18" s="1"/>
  <c r="F10444" i="18" a="1"/>
  <c r="F10444" i="18"/>
  <c r="F10445" i="18" a="1"/>
  <c r="F10445" i="18"/>
  <c r="F10446" i="18" a="1"/>
  <c r="F10446" i="18"/>
  <c r="F10447" i="18" a="1"/>
  <c r="F10447" i="18"/>
  <c r="F10448" i="18" a="1"/>
  <c r="F10448" i="18" s="1"/>
  <c r="F10449" i="18" a="1"/>
  <c r="F10449" i="18" s="1"/>
  <c r="F10450" i="18" a="1"/>
  <c r="F10450" i="18"/>
  <c r="F10451" i="18" a="1"/>
  <c r="F10451" i="18"/>
  <c r="F10452" i="18" a="1"/>
  <c r="F10452" i="18"/>
  <c r="F10453" i="18" a="1"/>
  <c r="F10453" i="18"/>
  <c r="F10454" i="18" a="1"/>
  <c r="F10454" i="18" s="1"/>
  <c r="F10455" i="18" a="1"/>
  <c r="F10455" i="18" s="1"/>
  <c r="F10456" i="18" a="1"/>
  <c r="F10456" i="18"/>
  <c r="F10457" i="18" a="1"/>
  <c r="F10457" i="18"/>
  <c r="F10458" i="18" a="1"/>
  <c r="F10458" i="18"/>
  <c r="F10459" i="18" a="1"/>
  <c r="F10459" i="18"/>
  <c r="F10460" i="18" a="1"/>
  <c r="F10460" i="18" s="1"/>
  <c r="F10461" i="18" a="1"/>
  <c r="F10461" i="18" s="1"/>
  <c r="F10462" i="18" a="1"/>
  <c r="F10462" i="18"/>
  <c r="F10463" i="18" a="1"/>
  <c r="F10463" i="18"/>
  <c r="F10464" i="18" a="1"/>
  <c r="F10464" i="18"/>
  <c r="F10465" i="18" a="1"/>
  <c r="F10465" i="18"/>
  <c r="F10466" i="18" a="1"/>
  <c r="F10466" i="18" s="1"/>
  <c r="F10467" i="18" a="1"/>
  <c r="F10467" i="18" s="1"/>
  <c r="F10468" i="18" a="1"/>
  <c r="F10468" i="18"/>
  <c r="F10469" i="18" a="1"/>
  <c r="F10469" i="18"/>
  <c r="F10470" i="18" a="1"/>
  <c r="F10470" i="18"/>
  <c r="F10471" i="18" a="1"/>
  <c r="F10471" i="18"/>
  <c r="F10472" i="18" a="1"/>
  <c r="F10472" i="18" s="1"/>
  <c r="F10473" i="18" a="1"/>
  <c r="F10473" i="18" s="1"/>
  <c r="F10474" i="18" a="1"/>
  <c r="F10474" i="18"/>
  <c r="F10475" i="18" a="1"/>
  <c r="F10475" i="18"/>
  <c r="F10476" i="18" a="1"/>
  <c r="F10476" i="18"/>
  <c r="F10477" i="18" a="1"/>
  <c r="F10477" i="18"/>
  <c r="F10478" i="18" a="1"/>
  <c r="F10478" i="18" s="1"/>
  <c r="F10479" i="18" a="1"/>
  <c r="F10479" i="18" s="1"/>
  <c r="F10480" i="18" a="1"/>
  <c r="F10480" i="18"/>
  <c r="F10481" i="18" a="1"/>
  <c r="F10481" i="18"/>
  <c r="F10482" i="18" a="1"/>
  <c r="F10482" i="18"/>
  <c r="F10483" i="18" a="1"/>
  <c r="F10483" i="18"/>
  <c r="F10484" i="18" a="1"/>
  <c r="F10484" i="18" s="1"/>
  <c r="F10485" i="18" a="1"/>
  <c r="F10485" i="18" s="1"/>
  <c r="F10486" i="18" a="1"/>
  <c r="F10486" i="18"/>
  <c r="F10487" i="18" a="1"/>
  <c r="F10487" i="18"/>
  <c r="F10488" i="18" a="1"/>
  <c r="F10488" i="18"/>
  <c r="F10489" i="18" a="1"/>
  <c r="F10489" i="18"/>
  <c r="F10490" i="18" a="1"/>
  <c r="F10490" i="18" s="1"/>
  <c r="F10491" i="18" a="1"/>
  <c r="F10491" i="18" s="1"/>
  <c r="F10492" i="18" a="1"/>
  <c r="F10492" i="18"/>
  <c r="F10493" i="18" a="1"/>
  <c r="F10493" i="18"/>
  <c r="F10494" i="18" a="1"/>
  <c r="F10494" i="18"/>
  <c r="F10495" i="18" a="1"/>
  <c r="F10495" i="18"/>
  <c r="F10496" i="18" a="1"/>
  <c r="F10496" i="18" s="1"/>
  <c r="F10497" i="18" a="1"/>
  <c r="F10497" i="18" s="1"/>
  <c r="F10498" i="18" a="1"/>
  <c r="F10498" i="18"/>
  <c r="F10499" i="18" a="1"/>
  <c r="F10499" i="18"/>
  <c r="F10500" i="18" a="1"/>
  <c r="F10500" i="18"/>
  <c r="F10501" i="18" a="1"/>
  <c r="F10501" i="18"/>
  <c r="F10502" i="18" a="1"/>
  <c r="F10502" i="18" s="1"/>
  <c r="F10503" i="18" a="1"/>
  <c r="F10503" i="18" s="1"/>
  <c r="F10504" i="18" a="1"/>
  <c r="F10504" i="18"/>
  <c r="F10505" i="18" a="1"/>
  <c r="F10505" i="18"/>
  <c r="F10506" i="18" a="1"/>
  <c r="F10506" i="18"/>
  <c r="F10507" i="18" a="1"/>
  <c r="F10507" i="18"/>
  <c r="F10508" i="18" a="1"/>
  <c r="F10508" i="18" s="1"/>
  <c r="F10509" i="18" a="1"/>
  <c r="F10509" i="18" s="1"/>
  <c r="F10510" i="18" a="1"/>
  <c r="F10510" i="18"/>
  <c r="F10511" i="18" a="1"/>
  <c r="F10511" i="18"/>
  <c r="F10512" i="18" a="1"/>
  <c r="F10512" i="18"/>
  <c r="F10513" i="18" a="1"/>
  <c r="F10513" i="18"/>
  <c r="F10514" i="18" a="1"/>
  <c r="F10514" i="18" s="1"/>
  <c r="F10515" i="18" a="1"/>
  <c r="F10515" i="18" s="1"/>
  <c r="F10516" i="18" a="1"/>
  <c r="F10516" i="18"/>
  <c r="F10517" i="18" a="1"/>
  <c r="F10517" i="18"/>
  <c r="F10518" i="18" a="1"/>
  <c r="F10518" i="18"/>
  <c r="F10519" i="18" a="1"/>
  <c r="F10519" i="18"/>
  <c r="F10520" i="18" a="1"/>
  <c r="F10520" i="18" s="1"/>
  <c r="F10521" i="18" a="1"/>
  <c r="F10521" i="18" s="1"/>
  <c r="F10522" i="18" a="1"/>
  <c r="F10522" i="18"/>
  <c r="F10523" i="18" a="1"/>
  <c r="F10523" i="18"/>
  <c r="F10524" i="18" a="1"/>
  <c r="F10524" i="18"/>
  <c r="F10525" i="18" a="1"/>
  <c r="F10525" i="18"/>
  <c r="F10526" i="18" a="1"/>
  <c r="F10526" i="18" s="1"/>
  <c r="F10527" i="18" a="1"/>
  <c r="F10527" i="18" s="1"/>
  <c r="F10528" i="18" a="1"/>
  <c r="F10528" i="18"/>
  <c r="F10529" i="18" a="1"/>
  <c r="F10529" i="18"/>
  <c r="F10530" i="18" a="1"/>
  <c r="F10530" i="18"/>
  <c r="F10531" i="18" a="1"/>
  <c r="F10531" i="18"/>
  <c r="F10532" i="18" a="1"/>
  <c r="F10532" i="18" s="1"/>
  <c r="F10533" i="18" a="1"/>
  <c r="F10533" i="18" s="1"/>
  <c r="F10534" i="18" a="1"/>
  <c r="F10534" i="18"/>
  <c r="F10535" i="18" a="1"/>
  <c r="F10535" i="18"/>
  <c r="F10536" i="18" a="1"/>
  <c r="F10536" i="18"/>
  <c r="F10537" i="18" a="1"/>
  <c r="F10537" i="18"/>
  <c r="F10538" i="18" a="1"/>
  <c r="F10538" i="18" s="1"/>
  <c r="F10539" i="18" a="1"/>
  <c r="F10539" i="18" s="1"/>
  <c r="F10540" i="18" a="1"/>
  <c r="F10540" i="18"/>
  <c r="F10541" i="18" a="1"/>
  <c r="F10541" i="18"/>
  <c r="F10542" i="18" a="1"/>
  <c r="F10542" i="18"/>
  <c r="F10543" i="18" a="1"/>
  <c r="F10543" i="18"/>
  <c r="F10544" i="18" a="1"/>
  <c r="F10544" i="18" s="1"/>
  <c r="F10545" i="18" a="1"/>
  <c r="F10545" i="18" s="1"/>
  <c r="F10546" i="18" a="1"/>
  <c r="F10546" i="18"/>
  <c r="F10547" i="18" a="1"/>
  <c r="F10547" i="18"/>
  <c r="F10548" i="18" a="1"/>
  <c r="F10548" i="18"/>
  <c r="F10549" i="18" a="1"/>
  <c r="F10549" i="18"/>
  <c r="F10550" i="18" a="1"/>
  <c r="F10550" i="18" s="1"/>
  <c r="F10551" i="18" a="1"/>
  <c r="F10551" i="18" s="1"/>
  <c r="F10552" i="18" a="1"/>
  <c r="F10552" i="18"/>
  <c r="F10553" i="18" a="1"/>
  <c r="F10553" i="18"/>
  <c r="F10554" i="18" a="1"/>
  <c r="F10554" i="18"/>
  <c r="F10555" i="18" a="1"/>
  <c r="F10555" i="18"/>
  <c r="F10556" i="18" a="1"/>
  <c r="F10556" i="18" s="1"/>
  <c r="F10557" i="18" a="1"/>
  <c r="F10557" i="18" s="1"/>
  <c r="F10558" i="18" a="1"/>
  <c r="F10558" i="18"/>
  <c r="F10559" i="18" a="1"/>
  <c r="F10559" i="18"/>
  <c r="F10560" i="18" a="1"/>
  <c r="F10560" i="18"/>
  <c r="F10561" i="18" a="1"/>
  <c r="F10561" i="18"/>
  <c r="F10562" i="18" a="1"/>
  <c r="F10562" i="18" s="1"/>
  <c r="F10563" i="18" a="1"/>
  <c r="F10563" i="18" s="1"/>
  <c r="F10564" i="18" a="1"/>
  <c r="F10564" i="18"/>
  <c r="F10565" i="18" a="1"/>
  <c r="F10565" i="18"/>
  <c r="F10566" i="18" a="1"/>
  <c r="F10566" i="18"/>
  <c r="F10567" i="18" a="1"/>
  <c r="F10567" i="18"/>
  <c r="F10568" i="18" a="1"/>
  <c r="F10568" i="18" s="1"/>
  <c r="F10569" i="18" a="1"/>
  <c r="F10569" i="18" s="1"/>
  <c r="F10570" i="18" a="1"/>
  <c r="F10570" i="18"/>
  <c r="F10571" i="18" a="1"/>
  <c r="F10571" i="18"/>
  <c r="F10572" i="18" a="1"/>
  <c r="F10572" i="18"/>
  <c r="F10573" i="18" a="1"/>
  <c r="F10573" i="18"/>
  <c r="F10574" i="18" a="1"/>
  <c r="F10574" i="18" s="1"/>
  <c r="F10575" i="18" a="1"/>
  <c r="F10575" i="18" s="1"/>
  <c r="F10576" i="18" a="1"/>
  <c r="F10576" i="18"/>
  <c r="F10577" i="18" a="1"/>
  <c r="F10577" i="18"/>
  <c r="F10578" i="18" a="1"/>
  <c r="F10578" i="18"/>
  <c r="F10579" i="18" a="1"/>
  <c r="F10579" i="18"/>
  <c r="F10580" i="18" a="1"/>
  <c r="F10580" i="18" s="1"/>
  <c r="F10581" i="18" a="1"/>
  <c r="F10581" i="18" s="1"/>
  <c r="F10582" i="18" a="1"/>
  <c r="F10582" i="18"/>
  <c r="F10583" i="18" a="1"/>
  <c r="F10583" i="18"/>
  <c r="F10584" i="18" a="1"/>
  <c r="F10584" i="18"/>
  <c r="F10585" i="18" a="1"/>
  <c r="F10585" i="18"/>
  <c r="F10586" i="18" a="1"/>
  <c r="F10586" i="18" s="1"/>
  <c r="F10587" i="18" a="1"/>
  <c r="F10587" i="18" s="1"/>
  <c r="F10588" i="18" a="1"/>
  <c r="F10588" i="18"/>
  <c r="F10589" i="18" a="1"/>
  <c r="F10589" i="18"/>
  <c r="F10590" i="18" a="1"/>
  <c r="F10590" i="18"/>
  <c r="F10591" i="18" a="1"/>
  <c r="F10591" i="18"/>
  <c r="F10592" i="18" a="1"/>
  <c r="F10592" i="18" s="1"/>
  <c r="F10593" i="18" a="1"/>
  <c r="F10593" i="18" s="1"/>
  <c r="F10594" i="18" a="1"/>
  <c r="F10594" i="18"/>
  <c r="F10595" i="18" a="1"/>
  <c r="F10595" i="18"/>
  <c r="F10596" i="18" a="1"/>
  <c r="F10596" i="18"/>
  <c r="F10597" i="18" a="1"/>
  <c r="F10597" i="18"/>
  <c r="F10598" i="18" a="1"/>
  <c r="F10598" i="18" s="1"/>
  <c r="F10599" i="18" a="1"/>
  <c r="F10599" i="18" s="1"/>
  <c r="F10600" i="18" a="1"/>
  <c r="F10600" i="18"/>
  <c r="F10601" i="18" a="1"/>
  <c r="F10601" i="18"/>
  <c r="F10602" i="18" a="1"/>
  <c r="F10602" i="18"/>
  <c r="F10603" i="18" a="1"/>
  <c r="F10603" i="18"/>
  <c r="F10604" i="18" a="1"/>
  <c r="F10604" i="18" s="1"/>
  <c r="F10605" i="18" a="1"/>
  <c r="F10605" i="18" s="1"/>
  <c r="F10606" i="18" a="1"/>
  <c r="F10606" i="18"/>
  <c r="F10607" i="18" a="1"/>
  <c r="F10607" i="18"/>
  <c r="F10608" i="18" a="1"/>
  <c r="F10608" i="18"/>
  <c r="F10609" i="18" a="1"/>
  <c r="F10609" i="18"/>
  <c r="F10610" i="18" a="1"/>
  <c r="F10610" i="18" s="1"/>
  <c r="F10611" i="18" a="1"/>
  <c r="F10611" i="18" s="1"/>
  <c r="F10612" i="18" a="1"/>
  <c r="F10612" i="18"/>
  <c r="F10613" i="18" a="1"/>
  <c r="F10613" i="18"/>
  <c r="F10614" i="18" a="1"/>
  <c r="F10614" i="18"/>
  <c r="F10615" i="18" a="1"/>
  <c r="F10615" i="18"/>
  <c r="F10616" i="18" a="1"/>
  <c r="F10616" i="18" s="1"/>
  <c r="F10617" i="18" a="1"/>
  <c r="F10617" i="18" s="1"/>
  <c r="F10618" i="18" a="1"/>
  <c r="F10618" i="18"/>
  <c r="F10619" i="18" a="1"/>
  <c r="F10619" i="18"/>
  <c r="F10620" i="18" a="1"/>
  <c r="F10620" i="18"/>
  <c r="F10621" i="18" a="1"/>
  <c r="F10621" i="18"/>
  <c r="F10622" i="18" a="1"/>
  <c r="F10622" i="18" s="1"/>
  <c r="F10623" i="18" a="1"/>
  <c r="F10623" i="18" s="1"/>
  <c r="F10624" i="18" a="1"/>
  <c r="F10624" i="18"/>
  <c r="F10625" i="18" a="1"/>
  <c r="F10625" i="18"/>
  <c r="F10626" i="18" a="1"/>
  <c r="F10626" i="18"/>
  <c r="F10627" i="18" a="1"/>
  <c r="F10627" i="18"/>
  <c r="F10628" i="18" a="1"/>
  <c r="F10628" i="18" s="1"/>
  <c r="F10629" i="18" a="1"/>
  <c r="F10629" i="18" s="1"/>
  <c r="F10630" i="18" a="1"/>
  <c r="F10630" i="18"/>
  <c r="F10631" i="18" a="1"/>
  <c r="F10631" i="18"/>
  <c r="F10632" i="18" a="1"/>
  <c r="F10632" i="18"/>
  <c r="F10633" i="18" a="1"/>
  <c r="F10633" i="18"/>
  <c r="F10634" i="18" a="1"/>
  <c r="F10634" i="18" s="1"/>
  <c r="F10635" i="18" a="1"/>
  <c r="F10635" i="18" s="1"/>
  <c r="F10636" i="18" a="1"/>
  <c r="F10636" i="18"/>
  <c r="F10637" i="18" a="1"/>
  <c r="F10637" i="18"/>
  <c r="F10638" i="18" a="1"/>
  <c r="F10638" i="18"/>
  <c r="F10639" i="18" a="1"/>
  <c r="F10639" i="18"/>
  <c r="F10640" i="18" a="1"/>
  <c r="F10640" i="18" s="1"/>
  <c r="F10641" i="18" a="1"/>
  <c r="F10641" i="18" s="1"/>
  <c r="F10642" i="18" a="1"/>
  <c r="F10642" i="18"/>
  <c r="F10643" i="18" a="1"/>
  <c r="F10643" i="18"/>
  <c r="F10644" i="18" a="1"/>
  <c r="F10644" i="18"/>
  <c r="F10645" i="18" a="1"/>
  <c r="F10645" i="18"/>
  <c r="F10646" i="18" a="1"/>
  <c r="F10646" i="18" s="1"/>
  <c r="F10647" i="18" a="1"/>
  <c r="F10647" i="18" s="1"/>
  <c r="F10648" i="18" a="1"/>
  <c r="F10648" i="18"/>
  <c r="F10649" i="18" a="1"/>
  <c r="F10649" i="18"/>
  <c r="F10650" i="18" a="1"/>
  <c r="F10650" i="18"/>
  <c r="F10651" i="18" a="1"/>
  <c r="F10651" i="18"/>
  <c r="F10652" i="18" a="1"/>
  <c r="F10652" i="18" s="1"/>
  <c r="F10653" i="18" a="1"/>
  <c r="F10653" i="18" s="1"/>
  <c r="F10654" i="18" a="1"/>
  <c r="F10654" i="18"/>
  <c r="F10655" i="18" a="1"/>
  <c r="F10655" i="18"/>
  <c r="F10656" i="18" a="1"/>
  <c r="F10656" i="18"/>
  <c r="F10657" i="18" a="1"/>
  <c r="F10657" i="18"/>
  <c r="F10658" i="18" a="1"/>
  <c r="F10658" i="18" s="1"/>
  <c r="F10659" i="18" a="1"/>
  <c r="F10659" i="18" s="1"/>
  <c r="F10660" i="18" a="1"/>
  <c r="F10660" i="18"/>
  <c r="F10661" i="18" a="1"/>
  <c r="F10661" i="18"/>
  <c r="F10662" i="18" a="1"/>
  <c r="F10662" i="18"/>
  <c r="F10663" i="18" a="1"/>
  <c r="F10663" i="18"/>
  <c r="F10664" i="18" a="1"/>
  <c r="F10664" i="18" s="1"/>
  <c r="F10665" i="18" a="1"/>
  <c r="F10665" i="18" s="1"/>
  <c r="F10666" i="18" a="1"/>
  <c r="F10666" i="18"/>
  <c r="F10667" i="18" a="1"/>
  <c r="F10667" i="18"/>
  <c r="F10668" i="18" a="1"/>
  <c r="F10668" i="18"/>
  <c r="F10669" i="18" a="1"/>
  <c r="F10669" i="18"/>
  <c r="F10670" i="18" a="1"/>
  <c r="F10670" i="18" s="1"/>
  <c r="F10671" i="18" a="1"/>
  <c r="F10671" i="18" s="1"/>
  <c r="F10672" i="18" a="1"/>
  <c r="F10672" i="18"/>
  <c r="F10673" i="18" a="1"/>
  <c r="F10673" i="18"/>
  <c r="F10674" i="18" a="1"/>
  <c r="F10674" i="18"/>
  <c r="F10675" i="18" a="1"/>
  <c r="F10675" i="18"/>
  <c r="F10676" i="18" a="1"/>
  <c r="F10676" i="18" s="1"/>
  <c r="F10677" i="18" a="1"/>
  <c r="F10677" i="18" s="1"/>
  <c r="F10678" i="18" a="1"/>
  <c r="F10678" i="18"/>
  <c r="F10679" i="18" a="1"/>
  <c r="F10679" i="18"/>
  <c r="F10680" i="18" a="1"/>
  <c r="F10680" i="18"/>
  <c r="F10681" i="18" a="1"/>
  <c r="F10681" i="18"/>
  <c r="F10682" i="18" a="1"/>
  <c r="F10682" i="18" s="1"/>
  <c r="F10683" i="18" a="1"/>
  <c r="F10683" i="18" s="1"/>
  <c r="F10684" i="18" a="1"/>
  <c r="F10684" i="18"/>
  <c r="F10685" i="18" a="1"/>
  <c r="F10685" i="18"/>
  <c r="F10686" i="18" a="1"/>
  <c r="F10686" i="18"/>
  <c r="F10687" i="18" a="1"/>
  <c r="F10687" i="18"/>
  <c r="F10688" i="18" a="1"/>
  <c r="F10688" i="18" s="1"/>
  <c r="F10689" i="18" a="1"/>
  <c r="F10689" i="18" s="1"/>
  <c r="F10690" i="18" a="1"/>
  <c r="F10690" i="18"/>
  <c r="F10691" i="18" a="1"/>
  <c r="F10691" i="18"/>
  <c r="F10692" i="18" a="1"/>
  <c r="F10692" i="18"/>
  <c r="F10693" i="18" a="1"/>
  <c r="F10693" i="18"/>
  <c r="F10694" i="18" a="1"/>
  <c r="F10694" i="18" s="1"/>
  <c r="F10695" i="18" a="1"/>
  <c r="F10695" i="18" s="1"/>
  <c r="F10696" i="18" a="1"/>
  <c r="F10696" i="18"/>
  <c r="F10697" i="18" a="1"/>
  <c r="F10697" i="18"/>
  <c r="F10698" i="18" a="1"/>
  <c r="F10698" i="18"/>
  <c r="F10699" i="18" a="1"/>
  <c r="F10699" i="18"/>
  <c r="F10700" i="18" a="1"/>
  <c r="F10700" i="18" s="1"/>
  <c r="F10701" i="18" a="1"/>
  <c r="F10701" i="18" s="1"/>
  <c r="F10702" i="18" a="1"/>
  <c r="F10702" i="18"/>
  <c r="F10703" i="18" a="1"/>
  <c r="F10703" i="18"/>
  <c r="F10704" i="18" a="1"/>
  <c r="F10704" i="18"/>
  <c r="F10705" i="18" a="1"/>
  <c r="F10705" i="18"/>
  <c r="F10706" i="18" a="1"/>
  <c r="F10706" i="18" s="1"/>
  <c r="F10707" i="18" a="1"/>
  <c r="F10707" i="18" s="1"/>
  <c r="F10708" i="18" a="1"/>
  <c r="F10708" i="18"/>
  <c r="F10709" i="18" a="1"/>
  <c r="F10709" i="18"/>
  <c r="F10710" i="18" a="1"/>
  <c r="F10710" i="18"/>
  <c r="F10711" i="18" a="1"/>
  <c r="F10711" i="18"/>
  <c r="F10712" i="18" a="1"/>
  <c r="F10712" i="18" s="1"/>
  <c r="F10713" i="18" a="1"/>
  <c r="F10713" i="18" s="1"/>
  <c r="F10714" i="18" a="1"/>
  <c r="F10714" i="18"/>
  <c r="F10715" i="18" a="1"/>
  <c r="F10715" i="18"/>
  <c r="F10716" i="18" a="1"/>
  <c r="F10716" i="18"/>
  <c r="F10717" i="18" a="1"/>
  <c r="F10717" i="18"/>
  <c r="F10718" i="18" a="1"/>
  <c r="F10718" i="18" s="1"/>
  <c r="F10719" i="18" a="1"/>
  <c r="F10719" i="18" s="1"/>
  <c r="F10720" i="18" a="1"/>
  <c r="F10720" i="18"/>
  <c r="F10721" i="18" a="1"/>
  <c r="F10721" i="18"/>
  <c r="F10722" i="18" a="1"/>
  <c r="F10722" i="18"/>
  <c r="F10723" i="18" a="1"/>
  <c r="F10723" i="18"/>
  <c r="F10724" i="18" a="1"/>
  <c r="F10724" i="18" s="1"/>
  <c r="F10725" i="18" a="1"/>
  <c r="F10725" i="18" s="1"/>
  <c r="F10726" i="18" a="1"/>
  <c r="F10726" i="18"/>
  <c r="F10727" i="18" a="1"/>
  <c r="F10727" i="18"/>
  <c r="F10728" i="18" a="1"/>
  <c r="F10728" i="18"/>
  <c r="F10729" i="18" a="1"/>
  <c r="F10729" i="18"/>
  <c r="F10730" i="18" a="1"/>
  <c r="F10730" i="18" s="1"/>
  <c r="F10731" i="18" a="1"/>
  <c r="F10731" i="18" s="1"/>
  <c r="F10732" i="18" a="1"/>
  <c r="F10732" i="18"/>
  <c r="F10733" i="18" a="1"/>
  <c r="F10733" i="18"/>
  <c r="F10734" i="18" a="1"/>
  <c r="F10734" i="18"/>
  <c r="F10735" i="18" a="1"/>
  <c r="F10735" i="18"/>
  <c r="F10736" i="18" a="1"/>
  <c r="F10736" i="18" s="1"/>
  <c r="F10737" i="18" a="1"/>
  <c r="F10737" i="18" s="1"/>
  <c r="F10738" i="18" a="1"/>
  <c r="F10738" i="18"/>
  <c r="F10739" i="18" a="1"/>
  <c r="F10739" i="18"/>
  <c r="F10740" i="18" a="1"/>
  <c r="F10740" i="18"/>
  <c r="F10741" i="18" a="1"/>
  <c r="F10741" i="18"/>
  <c r="F10742" i="18" a="1"/>
  <c r="F10742" i="18" s="1"/>
  <c r="F10743" i="18" a="1"/>
  <c r="F10743" i="18" s="1"/>
  <c r="F10744" i="18" a="1"/>
  <c r="F10744" i="18"/>
  <c r="F10745" i="18" a="1"/>
  <c r="F10745" i="18"/>
  <c r="F10746" i="18" a="1"/>
  <c r="F10746" i="18"/>
  <c r="F10747" i="18" a="1"/>
  <c r="F10747" i="18"/>
  <c r="F10748" i="18" a="1"/>
  <c r="F10748" i="18" s="1"/>
  <c r="F10749" i="18" a="1"/>
  <c r="F10749" i="18" s="1"/>
  <c r="F10750" i="18" a="1"/>
  <c r="F10750" i="18"/>
  <c r="F10751" i="18" a="1"/>
  <c r="F10751" i="18"/>
  <c r="F10752" i="18" a="1"/>
  <c r="F10752" i="18"/>
  <c r="F10753" i="18" a="1"/>
  <c r="F10753" i="18"/>
  <c r="F10754" i="18" a="1"/>
  <c r="F10754" i="18" s="1"/>
  <c r="F10755" i="18" a="1"/>
  <c r="F10755" i="18" s="1"/>
  <c r="F10756" i="18" a="1"/>
  <c r="F10756" i="18"/>
  <c r="F10757" i="18" a="1"/>
  <c r="F10757" i="18"/>
  <c r="F10758" i="18" a="1"/>
  <c r="F10758" i="18"/>
  <c r="F10759" i="18" a="1"/>
  <c r="F10759" i="18"/>
  <c r="F10760" i="18" a="1"/>
  <c r="F10760" i="18" s="1"/>
  <c r="F10761" i="18" a="1"/>
  <c r="F10761" i="18" s="1"/>
  <c r="F10762" i="18" a="1"/>
  <c r="F10762" i="18"/>
  <c r="F10763" i="18" a="1"/>
  <c r="F10763" i="18"/>
  <c r="F10764" i="18" a="1"/>
  <c r="F10764" i="18"/>
  <c r="F10765" i="18" a="1"/>
  <c r="F10765" i="18"/>
  <c r="F10766" i="18" a="1"/>
  <c r="F10766" i="18" s="1"/>
  <c r="F10767" i="18" a="1"/>
  <c r="F10767" i="18" s="1"/>
  <c r="F10768" i="18" a="1"/>
  <c r="F10768" i="18"/>
  <c r="F2" i="18" a="1"/>
  <c r="F2" i="1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<sst xmlns="http://schemas.openxmlformats.org/spreadsheetml/2006/main" count="4434" uniqueCount="4208">
  <si>
    <t>Ratings</t>
  </si>
  <si>
    <t>성스러운 곳이에요</t>
  </si>
  <si>
    <t>Has nearby parking places(paid parking). Very hot weather when I went during holy week.</t>
  </si>
  <si>
    <t>I am super blessed to have witnessed the Chrism (renewal of priestly vows) mass of about 150 priests in the Diocese of Antipolo</t>
  </si>
  <si>
    <t>Masyadong trapik!!!!</t>
  </si>
  <si>
    <t>Rate lang para mag level 3</t>
  </si>
  <si>
    <t>The church is known for it's car blessings events that has been part of the regular mass. The guards will ask you if you will have your car blessed or just parking. Park at the left if you're just visiting, attending the mass. Park at the right if you wanted your car to be blessed. Lots of local stores around and they even have farm to market bazaar where agriculture products are cheaper and fresh. There's a candle lighting building. The whole actual church is circular and wide.</t>
  </si>
  <si>
    <t>Catholics go here during Maundy Thursday for “Alay Lakad”.</t>
  </si>
  <si>
    <t>Do Visit During Holy Week</t>
  </si>
  <si>
    <t>Our Lady of Good Voyage. Beautiful cathedral at top of Antipolo City.</t>
  </si>
  <si>
    <t>Parking on the streets available.  Traffic enforcers were controlling traffic and people flow. 👍</t>
  </si>
  <si>
    <t>It's peaceful and orderly place to pray</t>
  </si>
  <si>
    <t>Pray for us!</t>
  </si>
  <si>
    <t>Great to visit when you are in the area. I'm pretty sure its crowded during the holy week so try not to go there during those days.</t>
  </si>
  <si>
    <t>First International Shrine in Asia</t>
  </si>
  <si>
    <t>A place a must to visit especially my fellow Catholics</t>
  </si>
  <si>
    <t>Beautiful Church to visit and attend mass 👌</t>
  </si>
  <si>
    <t>Beautiful cathedral. Love it!</t>
  </si>
  <si>
    <t>Solemn place</t>
  </si>
  <si>
    <t>Ahunann sa Antipolooo</t>
  </si>
  <si>
    <t>It's so quiet and peaceful and it's so hangin sa labas</t>
  </si>
  <si>
    <t>Antipolo Church :)
DICT Free Public WiFi :)
Antipolo Public Park :)</t>
  </si>
  <si>
    <t>A must visit in Antipolo.</t>
  </si>
  <si>
    <t>Pilgrimage commonly visited, very solemn and quiet when you go inside. Expect that it's jam packed every weekend especially during Sunday.</t>
  </si>
  <si>
    <t>Beautiful church. The feel is very solemn and clean</t>
  </si>
  <si>
    <t>Nice church.</t>
  </si>
  <si>
    <t>Thankyou Lord</t>
  </si>
  <si>
    <t>Super ganda at peaceful sa mind</t>
  </si>
  <si>
    <t>I was in tears. Visiting the Cathedral after 45 years.</t>
  </si>
  <si>
    <t>Just got my Motorcycle blessed. 😇🙏</t>
  </si>
  <si>
    <t>Sulit pa din pumunta sa Antipolo church. I'd recommend weekdays kung kaya para mas konti lang ang tao. Madaming nagtitinda at maayos din ang parking. Madami kang mabibili na pasalubong. Wednesday nung pumunta ko. Nakapagsimba ako ng maayos at nakakapag tirik pa ko ng kandila. Nakabili din ng rosary dun sa may gilid. Napakaganda ng CR nila.</t>
  </si>
  <si>
    <t>Masses gathered</t>
  </si>
  <si>
    <t>Nice Historical church</t>
  </si>
  <si>
    <t>Attend mass here the cathedral was jam packed with people...every sunday the mass here is hourly so no need to hurry you can wait for the incoming mass..</t>
  </si>
  <si>
    <t>Maganda malinis</t>
  </si>
  <si>
    <t>When you visit The International Shrine of Our Lady of Peace &amp; Good Voyage be sure to have time to attend a holy mass and say your prayers to glorify God and prayers of thanksgiving and or prayers of petitions request for your family &amp; friends and to pray for peace in our country &amp; the whole world.
Take time to visit the Mantle of Our Lady of Peace &amp; Good Voyage behind the altar, also the Hail Mary Wall, and The Museo De La Virgen.
God bless everyone.</t>
  </si>
  <si>
    <t>Staff of the church are very accomodating</t>
  </si>
  <si>
    <t>Frequent mass for vehicle blessing
Good seating but longnline for vehicle registration</t>
  </si>
  <si>
    <t>Great choices for pasalubong shopping</t>
  </si>
  <si>
    <t>Better relax and to have a peace of mind</t>
  </si>
  <si>
    <t>We went to Antipolo Cathedral to have our motorcycle blessed. You just need to make a donation and show the receipt to the staff so they can bless your vehicle. There was no waiting time, and I felt truly blessed as well.
Also, be careful because there are a lot of scammers outside who will tell you to use paid parking. It’s better to go directly inside the church and park your vehicle there—no payment is needed.</t>
  </si>
  <si>
    <t>Sobrang ganda pala dito</t>
  </si>
  <si>
    <t>not enough fan even if there's an event like wedding.</t>
  </si>
  <si>
    <t>“Very accurate directions and real-time traffic updates. Easy to use and reliable. Highly recommended!”</t>
  </si>
  <si>
    <t>Magnificent Akhtar</t>
  </si>
  <si>
    <t>Nice.</t>
  </si>
  <si>
    <t>Maganda dito</t>
  </si>
  <si>
    <t>I have been a believer since I was a kid.</t>
  </si>
  <si>
    <t>must see in antipolo</t>
  </si>
  <si>
    <t>Praying for blessings</t>
  </si>
  <si>
    <t>Really a place to feel closer to our dear Mama Mary. Khit gabi na, there are parking boys to assist you &amp; guide you where to pass going home. Many food stalls. Dka mgugutom. The park is clean &amp; full of lights. Ng enjoy ang mga apo namin.</t>
  </si>
  <si>
    <t>A nice place where polo is prohibited</t>
  </si>
  <si>
    <t>Good for Destination</t>
  </si>
  <si>
    <t>Spiritually rejuvinating</t>
  </si>
  <si>
    <t>Very nice</t>
  </si>
  <si>
    <t>Solemnity and Focused plus poging pogi na Father na kamukha ni Alden Richards</t>
  </si>
  <si>
    <t>The church site is relatively old, going back to the end of 16th century. However, the original church was destroyed and rebuilt multiple times. The latest construction is dated after the World War 2,after was destroyed by allied bombs.  From an architectural and artistic standpoint the current church does not offer any real interest. By the way, nowadays is surrounded by the city and a very heavy and noisy traffic. However its historical and religious heritage make it worth a visit. People from the most different way of life is coming to antipolo cathedral from far, to pray and attend the mass. Devotees light candles and flock the grounds of the cathedral.</t>
  </si>
  <si>
    <t>Nice place</t>
  </si>
  <si>
    <t>Solemn church, Baroque style. Orderly parking</t>
  </si>
  <si>
    <t>Antipolo Cathedral is not only a place of worship but also a significant cultural and historical landmark in Rizal. As a graduate of architectute, the cathedral’s architecture is simple yet dignified, featuring a circular dome design that creates a calm and solemn atmosphere inside. Its spacious interior allows large crowds, especially during pilgrimage season, while still maintaining a sense of reverence.
What makes the cathedral truly special is its deep spiritual importance. As the home of Our Lady of Peace and Good Voyage, it has long been a destination for pilgrims, travelers, and devotees seeking guidance and protection. The atmosphere feels peaceful despite the number of visitors, and the surrounding plaza offers a relaxing space for reflection.
Overall, Antipolo Cathedral is a meaningful blend of faith, history, and community. Whether you visit for prayer, pilgrimage, or simply to appreciate its architecture and serene ambiance, it remains one of the most important and cherished religious sites in the Philippines.</t>
  </si>
  <si>
    <t>Nice view.</t>
  </si>
  <si>
    <t>In order to try the trilling part of the bridge there is two option for you. First you need to pay 100 pesos per head in office or Second is to eat and order in restaurant worth 300 pesos per head.
The experience is great. We got scared for a little bit cause the bridge is swinging on how others people move or steps, but once you reach the top it’s all worth it.  360 view is worth it. 💗</t>
  </si>
  <si>
    <t>Great time spending here. Suggest to come early for less people.</t>
  </si>
  <si>
    <t>we went here just recently - food is great, napadami kain namin HAHA and not that expensive ha compared to places that offer similar views. You can go to the viewdeck if you have at least P350 receipt from the restaurant. I just couldn't try to cross the hanging bridge because of my fear of heights but overall it was a very nice ride for us. I was scared for nothing, really. I thought the road going up there was too steep but it turns out even our Navi could handle it.</t>
  </si>
  <si>
    <t>Great view but it is so sad to see vandalized walls</t>
  </si>
  <si>
    <t>Mahangin, ang Ganda puntahan Lalo na pag Gabi ang Ganda NG mga city lights</t>
  </si>
  <si>
    <t>May mga matatanda ang bagal umakyat sa hanging bridge</t>
  </si>
  <si>
    <t>Cloud 9 360 view
Best adventure 360 view</t>
  </si>
  <si>
    <t>if you’re looking for a quick escape from the city, this place is definitely worth a visit. we went on a sunday, but it wasn’t crowded.
if you avail access, you’ll also get to pass through their mini museum. there’s also free parking available, which is very convenient.</t>
  </si>
  <si>
    <t>Nice and great for the short trip!</t>
  </si>
  <si>
    <t>Free entrance tho bring money since the zipline, habging building, and other activitied require money</t>
  </si>
  <si>
    <t>From what I've seen in videos on YouTube and TikTok and Facebook, what you see is what you get, there are also hotels here, I didn't know that, and trying to get to the 360 deck was kinda confusing but eventually I found the way, you have to pay 100 pesos if you go solo and the way I went up was to the hanging bridge, I think you can go up by the exit through the stairs but I'll try that later on, the view consists the NCR, Laguna de bay, and the mountains of General Nakar and the rest of Antipolo Rizal, it's really high, windy, and beautiful when it's daytime or afternoon, the fee there from LRT is only 40 pesos since I'm solo but bring extra money just Incase cuz the fee back to the LRT was 150 like what?? But overall it was so worth it, I also comes with a small hiking trail, little museum, and I few restaurants, and watch out for dogs, and yes you could come here even you're below 18, overall it costed me 190 alone, when viewing I see the smog from the city, and at the deck there it doesn't smell like the city, this place can be a cheap destination for nature lovers and people who just want to escape the city, I hope this review helps adventurers!</t>
  </si>
  <si>
    <t>Mid tier lang siya, siguro kung pupunta ka lang dito para mag pahangin 'yon lang. Don't expect sa museum nila and dami nag va-vandalize</t>
  </si>
  <si>
    <t>Ang pangit sorang tagal I serve samin yung pagkain 1 hour na kami soon . I una nila yung my maliit yung order eh hindi naman gaboon ka dami yung pagkain na at yung katabi naming table umalis na sa tagal</t>
  </si>
  <si>
    <t>Dilapitated na yung building but then of course all you are after is the 360° View of Manila.</t>
  </si>
  <si>
    <t>Great place</t>
  </si>
  <si>
    <t>View was nice. The experience was thrilling. Food was mediocre. Service was nice.</t>
  </si>
  <si>
    <t>Worth paying to walk up - great view (although from Oscar's restaurant the view is even better!)</t>
  </si>
  <si>
    <t>First time ko to visit pero nakaka-disappoint yung itsura nung place. Nakakastress!
Ang ganda ng view, yes! Pero yung paligid, hindi nakakarelax given na merong 100 pesos na entrance fee. Mapapatanong ka if san napupunta yung binabayad sa dami ng nagpupunta kasi halatang napabayaan na yung place.
Yung museum, mukhang tambakan, yung mga nakadisplay wala sa tamang ayos, ang alikabok, yung ibang labels hindi pa nalaminate. Icheck nyo yung pictures nakakaloka 😫
Yung hanging bridge nakakatakot, hindi siya safe.
Never again, di na ako babalik dito. Sayang 600 naming pamilya.</t>
  </si>
  <si>
    <t>i expected more pero its just me not really worth it na hype lang talaga</t>
  </si>
  <si>
    <t>뷰 최고에요</t>
  </si>
  <si>
    <t>I had a generally positive experience at Cloud 9—the store was clean, well-organized, and the staff were friendly and knowledgeable about the products. They took the time to answer my questions and helped me find exactly what I needed without being pushy. The selection was impressive, with a good variety of options at reasonable prices. However, the checkout process felt a bit slow during peak hours, and I noticed that a few popular items were out of stock. Overall, it’s a solid place to shop, and with a little improvement in stock consistency and speed of service, it would easily be a five-star experience.</t>
  </si>
  <si>
    <t>Food &amp; Service (5/10)
Our dining experience was disappointing. Despite ordering promptly, our meals arrived nearly an hour later—after two newcomers had already finished eating. We had to follow up twice before our food was served, which made the wait frustrating and diminished the overall experience.
View &amp; Ambience
The view of Metro Manila was undeniably beautiful and one of the highlights of the visit. However, the surroundings did not live up to the same standard.
Hanging Bridge: Poorly maintained, with loose metal railings that felt unsafe.
360 Deck: Overcrowded with students lounging around, more focused on chatting than appreciating the view. The area was marred by vandalism, defaced paintings, unsightly padlocks, and scattered trash, making the space feel neglected and uninviting.
Overall Experience
While the panoramic view was worth seeing, the long wait for food, lack of maintenance, and unwelcoming atmosphere overshadowed it. Unfortunately, the visit left us with more frustration than enjoyment, and it wasn’t the great experience we had hoped for.</t>
  </si>
  <si>
    <t>Great place, views, good and clean but the facilities looks dated which might be easily remedied by a fresh coat of paint on some of the railings or walls.</t>
  </si>
  <si>
    <t>View is nothing spectacular. What you can see in the 360deg view deck, you can see below the deck. Just a matter of moving around. It's a place to go if you're looking for a restaurant. Long wait to get seated on a Sunday.</t>
  </si>
  <si>
    <t>Honestly, the place was overhyped. The view is great but the actual attraction is not well maintained. There are vandals on the walls/artworks, facilities look old and dirty/rusty. Food is okay. Not too much to see</t>
  </si>
  <si>
    <t>Too many people on weekends.</t>
  </si>
  <si>
    <t>Nice if you want to unwind, Good view of the city and mountain</t>
  </si>
  <si>
    <t>Maganda Manila skyline pag pa sunset na. Malamig during January</t>
  </si>
  <si>
    <t>good</t>
  </si>
  <si>
    <t>Stunning view of Manilla</t>
  </si>
  <si>
    <t>Good to conquer your fear of heights.. Hanging bridge, zipline and cable car</t>
  </si>
  <si>
    <t>ok ang place maganda
Pagkain ok ok lng personally
May mga other pang makikita like koi pond
Not sure yung mga rooms if available (pwede atang mag stay)
Yung paakyat sa may 360 view sana may harness
Matarik kaya mag streching bago maglakad paakyat hahaha
May museum nasa photos ang mga makikita free yan pag kumain ka sa kanila ask ka lang sa mga staff</t>
  </si>
  <si>
    <t>The place was nice and clean but the downside is the buildings and some structures are not maintained well. The 360 view rooftop has some wooden planks that could collapse anytime. The hanging bridge is also rusty.I suggest full renovation of the building for the safety of the guests.</t>
  </si>
  <si>
    <t>The hanging bridge made me feel like I’m hanging for dear life yeah. 5/5</t>
  </si>
  <si>
    <t>This new year eve we go there on the hanging bridge, suprisingly the last time i visited is 2019 still intact until now yet concerning on the safety and security of the structure of it which is concerning to the tourist especially it was built on a wooden which we all know it wears and tear overtime i hope the entrance fee that they are charging will be use for the rehabilitation and maintenance of the hanging bridge and the tower itself.</t>
  </si>
  <si>
    <t>In order for you to cross this hanging bridge you must order first on their restaurant so the entrance fee will be free of charge. As far as I can remember we ordered sisig, rice, other meals and drinks, there's also an aquarium at the restaurant. There's also a live band, I think you can request a song and you just have to pay for their performance while you're eating. After we ate we walked passed the ancient and historical objects, like old swords, armors, statues and vases something like that. I don't have the picture of it anymore maybe because I deleted it. Then during crossing the bridge, it was so scary especially if you're scared of heights. Sometimes the bridge sway a bit, and I'm worried that the bridge would break for accommodating so much people. Sometimes the steps on the bridge is not that safe maybe since the hanging bridge has been there for too long. After you cross it, you'll reach the top. There's even our flag on the top of the roof, you can also sightsee the whole city. The view is wide up, for couples you can also bring a pair of lock that has your names on it and you can leave it there. There's even a zipline but we didn't tried it, and there's a part on that space where's there's a bunch of stickers pasted on a window and I think that looks so aesthetic. The climb was indeed worth it, if you're satisfied with the sightseeing you can go down using the stairs, on your way down. You can see some paintings, arts and pictures on the wall, like an exhibition. There's many area that you can take a picture, Instagram able perfect.</t>
  </si>
  <si>
    <t>⛰️ Thrilling Views and Fantastic Flavors at Cloud 9! 🌉
Cloud 9 360 View is an absolutely spectacular destination that delivers on its promise of an unforgettable experience. The stunning panoramic views alone are worth the drive. From the main viewing deck, you get an incredible vista that stretches out in every direction, making it the perfect spot for sightseeing and capturing breathtaking photos. Watching the sunrise or sunset here is an absolute must-do!
But the fun doesn't stop with the scenery. The experience is intensified by the thrilling hanging bridge. Walking across it is definitely not for the faint of heart, but the adrenaline rush and the incredible elevated view you get make it highly rewarding. It truly adds an exciting element to the visit!</t>
  </si>
  <si>
    <t>Di na yata nila mini-maintenance yung place, dami ng sulat sa mga pader .. para siyang abandonado pero may bayad pa😅</t>
  </si>
  <si>
    <t>Enjoyed by many youths, especially the hanging bridge seeing the overlooking facade of Metro</t>
  </si>
  <si>
    <t>Very disrespectful mga staff pati security</t>
  </si>
  <si>
    <t>Nice view on the top of 360, but inside of it. Its kinda bland environment, its okay though, parking staff are commended though they put plastic on top of the helmet to avoid water from rain during our visit</t>
  </si>
  <si>
    <t>The climb up that ladder bridge to the top of the observation tower is kind of terrifying if you are afraid of heights, nut it was also fun none the less. There is a tiny museum along the way to the ladder Bridge with old artifacts, sculptures, and pottery. The view from the observation tower is very nice on a clear day, can see clear across into the city and the ocean, while on the other side is a great view of the mountain and hillsides. A great place to take in the view. On the way down there is more artwork to view including painted portraits and wood sculptures. Below is a garden with trails you can walk through and a restaurant/ Cafe. They have a zipping as well at certain times of year. The leaning house was a fun addition! I'd definitely recommend this for a few hours of fun.A must do if you are in the area. I'd even return one day if I ever find myself in Antipolo in the future.</t>
  </si>
  <si>
    <t>If you're looking for a spot with fresh air and picturesque views, this is the place to go to, offering a 360° view of both Metro Manila and the surrounding Rizal mountains also fairly accessible via commute.
The entrance fee for the viewing deck alone is a reasonable 100 pesos given you'll first pass the mini museum and hanging bridge. However, if your dining receipt exceeds 300 php (on a per-person basis), you're entitled to a free pass to the 360° deck.
If you're travelling via commute, it is a steep walk up to the common area not including the 360° deck itself. In addition, be wary of overcharging tricycles just near the entrance should your stay extend toward the evening hours. They'll charge you 3x+ the amount you'd pay an air conditioned minibus back to Masinag/Antipolo station.
Overall, a great place to go to offering views and a vantage point as a place to chill, take photos in, etc.</t>
  </si>
  <si>
    <t>What an amazing view to observe manila at night time</t>
  </si>
  <si>
    <t>Little bit scary on the 360 view.
The foods Delicious.
Note to self and u also
Bring water, podluck for ur special someone or a promise to urself with marker</t>
  </si>
  <si>
    <t>Nice place. Even if its old.</t>
  </si>
  <si>
    <t>Such a beautiful place must go..</t>
  </si>
  <si>
    <t>What I really love about Cloud 9 is the walk on the hanging bridge — it’s such a fun and unique experience! But when I got to the top, it felt a bit boring and old, like the place hasn’t been updated in a while. The structure also looks a little worn out, which made me feel like it could collapse anytime. Overall though, it’s still a good place to visit for the view and experience.</t>
  </si>
  <si>
    <t>For just ₱100, you get access to a mini museum and a hanging bridge that leads to the tower. The bridge is a little scary—don’t look down—but the view at the top is totally worth it, especially at sunset. It gets crowded, so come early to grab a good spot. Bonus: bring a padlock to leave on the fence like many couples and friends do!</t>
  </si>
  <si>
    <t>Free entrance, Any amount sa parking fee, 100php pagtatawid sa hanging bridge paakyat, Panalo 👍🏻 tanawin.</t>
  </si>
  <si>
    <t>My bayad ung kubo na P100. Wala n rin maayos n view kasi madami na puno and resto.</t>
  </si>
  <si>
    <t>You have to go here to appreciated it</t>
  </si>
  <si>
    <t>Nice view especially at night so mesmerizing</t>
  </si>
  <si>
    <t>I like the view also when its  4:30pm and also when tatawid sa papuntang tower .</t>
  </si>
  <si>
    <t>More expensive rooms are nice with nice view, standards are a bit dirty and showers dont work very well. Lots to do up there but its a bit isolated. Bars and restaurants on rhe main road below are more fun and have a nicer variety of cuisine.</t>
  </si>
  <si>
    <t>good experience babalika at babalik ka talaga.</t>
  </si>
  <si>
    <t>Nice place to cool off a bit. It is a small hike but nothing too difficult. The view at night is amazing to see the city in the distance. Try one of the restaurants across the street sit at the top of the building for the best views. (Oh and don't feed the cats.. they will never leave you alone if you do)</t>
  </si>
  <si>
    <t>Dined here for 2. It's always a great experience seeing the Manila skylines from up here especially for first timers. Always check this one out when going to Antipolo 🫶</t>
  </si>
  <si>
    <t>The lure of a rope bridge &amp; zip-line with views overlooking Manila attracted us to this place, but what a dissapointed awaited us on arrival.
A rusty, uncared for structure that would not have looked out of place in Chenobyl. Dropping to bits is an understatement,  and to see they had rooms to let in the structure was also staggering to see. Who would want to pay to stay here is astounding.
Such a pity as when it was thirst opened, im sure it was a great place to visit, and with a lot of investment could be restored to it's former glory - but definitely to be avoided in its present state.</t>
  </si>
  <si>
    <t>Ok naman siya for city lights view, but ang konti ng options for foods.</t>
  </si>
  <si>
    <t>Nice view and good experience sa hanging bridge</t>
  </si>
  <si>
    <t>Here for the view, food is so so. Hanging bridge is just a different adventure.</t>
  </si>
  <si>
    <t>cloud 9 in 2012 and 2013. No entrance. You can roam around inside and out.</t>
  </si>
  <si>
    <t>Pag gusto mong Mag relax Ito Top Choices ko 💓</t>
  </si>
  <si>
    <t>It’s quite a good place to hang out with a loved one or even friends but I personally don’t see anything extraordinary here. Just a hanging walkway to a building, a 2 star restaurant, outdated dusty museum, local coffees and what? Zip line. What is your experience here?</t>
  </si>
  <si>
    <t>Comida normal, el servicio de los camareros excelentes, deberían cuidar y mantener en mejores condiciones es el restaurante y todas las instalaciones del sitio, tanto el puente como el museo y el restaurante para que los clientes vuelvan más veces y recomienden a otros a visitarlo</t>
  </si>
  <si>
    <t>nice</t>
  </si>
  <si>
    <t>Amazing view u can see all manila</t>
  </si>
  <si>
    <t>Maganda lang doon ung bridge pati na ung view pero sa pagkain nothing special</t>
  </si>
  <si>
    <t>Ang Cloud 9 ay magandang pasyalan at nakakarelax din</t>
  </si>
  <si>
    <t>Good to see Metro Manila by night.</t>
  </si>
  <si>
    <t>Hope you like this kind of ambience peaceful place and stressed reliever.
Good for family bonding and also for couples.</t>
  </si>
  <si>
    <t>Bad service. Almost 1 hour waiting for food</t>
  </si>
  <si>
    <t>P100 per person for the hanging bridge. You have to enter the museum first before getting on the bridge.
The walk to the top is very thrilling for me. You can literally feel when the bridge is moving. Advice is, don't look down. You can look at the view at the side or at the top. The view at the top is real nice, especially with the lush green color of the trees.
It's a perfect place to relax as it's also breezy there. You can literally lie down anywhere and feel the breeze. There's also locks on the wires, like, were not aware of that. There's scribbles of names and goals everywhere.
Overall, it was a nice experience.</t>
  </si>
  <si>
    <t>Good place to wind off and breathe fresh air from the top.
Hangging bridge costs 100 pesos to climb but along the way before the bridge there's a Museum to explore. Just go to the information to get tickets.</t>
  </si>
  <si>
    <t>Medjo di na naaalagaan ng maayos. Overlooking lang talaga and yun lang.</t>
  </si>
  <si>
    <t>I was taken to Cloud 9 by 4 locals 2 male and 2 females they seemed like great people had a couple of drinks and some food, even sung some karaoke. They must have spiked my drink. i woke up in a cab a few hours later to find they stripped my
bank accounts. How could the people that work there not notice an Australian being carried out by 4 locals and not do anything or try to help? Be very careful they knew what they were doing. It was on 8th June only a couple of days ago.i will never go back to the Philippines. These are people thet were involved be very careful.</t>
  </si>
  <si>
    <t>Great place for the youngbloods</t>
  </si>
  <si>
    <t>Good view, bridge needs regular maintenance</t>
  </si>
  <si>
    <t>The view is fantastic. The place is vey easy to access as it was along the high-way. I visited with my friends and we paid over 300 pesos each to enjoy everything.
The food is okay. We arrived around 11:30 but the line for a table was short. However, the wait for the food itself took around 30 mins and more. I would probably rate this 5-stars if it weren't for the singers that go tables to tables to serenade the diners. We insisted they stop during the beginning as we guessed a "tip" is mandatory but they still continued. Then after, they indeed "asked" us for "donations" even after telling we're broke too ;'). I hope next time, they'll listen if the diners told them firsthand before the performance itself.
After eating, we went to the museum, then the bridge. The walk looks very easy from afar but the bridge was wobbly so we panicked in the middle. Nonetheless, we were safe and the view is amazing.</t>
  </si>
  <si>
    <t>Fun and exciting 360 deg. View</t>
  </si>
  <si>
    <t>100 para sa museum at hanging bridge.
Mahal para sa price. wala naman ibang gagawin o hindi naman kayo masyado magtatagal sa view deck. iikot sa napakaliit na museum, mainit pa. Sa dami ng pumupunta dito, tiba tiba... (70-80 fair price for me)
Kung kakain kayo sa resto, 300/pax para libre sa entrance nang museum at bridge.
Iba pa price ng zipline tsaka yung isa pa, nalimutan ko tawag.
Sa restaurant, hindi ako nasarapan. Matabang yung ano, malata yung ano, basta hindi ako nasarapan.
Para sa price, pang 3-4pax ang dami ng serving ng ulam.
Tandaan  mo: May service charge sila
Free parking sa motor at kotse.</t>
  </si>
  <si>
    <t>Love it nice view fun zipline &amp; everything else there to Lawson adventure vlog Shane &amp; Bernadette Lawson</t>
  </si>
  <si>
    <t>Perfect spot for sight seeing of sunset, overlooking view, and best for Instagram photos</t>
  </si>
  <si>
    <t>Great</t>
  </si>
  <si>
    <t>My kids have fun</t>
  </si>
  <si>
    <t>Very adventure and exciting medyo nakakalula lang yung sa Hanging Bridge pero all goods naman basta kabisado mo yung Pater Noster o Aba ginoong maria pag tatawid ka roon kasi yung ilan sa cable wire sira na at ramdam mo talaga yung pag alog nya. Best pag may kasama kayo 100 bayad sa hanging bridge per person.</t>
  </si>
  <si>
    <t>Ganda ng view, solid yung PHP100.</t>
  </si>
  <si>
    <t>Very good experience.. perfect place for nature lovers.</t>
  </si>
  <si>
    <t>For the experience ng hanging bridge and sa 360 degree na view e lalaban talaga tong place na'to plus may kainan pa sa loob and museum. Sulit na din for date night at quick escape!</t>
  </si>
  <si>
    <t>Mahal entrance for hanging bridge 😑</t>
  </si>
  <si>
    <t>Need a full rehab. Lalo na sa museum.</t>
  </si>
  <si>
    <t>Never thought that I am afraid of heights especially when the hanging bridge starts to wobble. Great experience!</t>
  </si>
  <si>
    <t>me and my family are always celebrating simple occasion here. just a simple dinner  sometimes is enough and be in this place. good service, polite and helpful staffs and very convenient. good for parking, good food and beautiful smiles. kudos</t>
  </si>
  <si>
    <t>The view is great but the facilities needs to be renovated</t>
  </si>
  <si>
    <t>Nice in night</t>
  </si>
  <si>
    <t>Not so clean... Hirap humanap ng spot na pwedeng picturan and also 100 pesos is not sulit for this trip. Hindi na sya masyado naaasikaso kaya siguro di na sya attractive for tourists😢 and sa parking nakalagay free pero may nag hihintay pa din ng bayad don, ang hirap kapag na konsensya ka.</t>
  </si>
  <si>
    <t>Maganda ang tanawin at lugar, at itoy patuloy na inaalagaan ng local,para maging kaaya aya sa iba.. Mayron na rin silang treatment facility para sa tubig..</t>
  </si>
  <si>
    <t>Nkalagay open, pero close pla pag pnta</t>
  </si>
  <si>
    <t>Went there on holy wednesday. They closed at 12noon so we only manage to view from the top. It has a nice top view but you can easily see spot the dirts and garbage.</t>
  </si>
  <si>
    <t>Ang ganda nito pero di pa ako nakakapunta</t>
  </si>
  <si>
    <t>Appreciated it for not charging visitors entrance fee. You can see the effort to have this place maintained,. There are areas where you can stay and just appreciate the surrounding. The sun also rises where it best hits the scenery.</t>
  </si>
  <si>
    <t>It's free</t>
  </si>
  <si>
    <t>Ganda ng place madaming nage- exercise</t>
  </si>
  <si>
    <t>Ang ganda ng talon! Masarap puntahan for nature tripping. Bukod sa swim area, meron din spider web. Maraming hagdan at picnic area</t>
  </si>
  <si>
    <t>This place is closed on Mondays.</t>
  </si>
  <si>
    <t>Was disappointed because the river below the falls has blackened and the foam is probably because it’s not clean</t>
  </si>
  <si>
    <t>Smells canal</t>
  </si>
  <si>
    <t>What a National treasure.  Place is showing age, but still worth a visit.  The falls are beautiful.  Lots of water!  There is a huge pool and the foliage is woderous.</t>
  </si>
  <si>
    <t>preserved landmark its good</t>
  </si>
  <si>
    <t>Solid</t>
  </si>
  <si>
    <t>Super dami tao.. at medyo madumi ung area even nakalagay wag magtapon pero madami basura. tanggap n ntin ung sa tubig but mismong s gilid gilid madami at masukal halos ibang area but good side sarado nmn sila but walang bantay sa mga area na iyon.
pero ok sya puntahan sa nag titipid sa pang date.</t>
  </si>
  <si>
    <t>A lot has changed (in a good way) from the last time I visited pre pandemic. You really see how the LGU has taken care of this tourist attraction.</t>
  </si>
  <si>
    <t>View is nice, mabaho lang yung falls</t>
  </si>
  <si>
    <t>So pretty, and solo friendly ang place na to I remember the safety instructor ask me if iam solo traveler and I answered Yes. All I can say is that 100/10 I recommend this and other says mabaho yung place, which is hindi naman. I recommend na pumunta kayo ng 7am and 8am naman for activities such as spider web etc all of those activities are free even entrance fee is free</t>
  </si>
  <si>
    <t>Great place for relaxing. Free pool access. Parking fee lng ang babayaran.  Recommended kung weekdays kayo maliligo.</t>
  </si>
  <si>
    <t>Great for gala but the falls water was kinda smelly. But the place was huge enough.</t>
  </si>
  <si>
    <t>Free Entrance &amp; Beautiful place</t>
  </si>
  <si>
    <t>The place was nice. If you want to be with nature then hinulugang taktak is for you. All activities are free! Yes, Free.</t>
  </si>
  <si>
    <t>Relaxing</t>
  </si>
  <si>
    <t>Staff ay mababait at welcoming. Malinis and ok for picnic.</t>
  </si>
  <si>
    <t>Nice place naman pero mainit kahit puro kahoy ang nakapalibot .</t>
  </si>
  <si>
    <t>Libre lang may swimming, may web tapos may falls pero may amoy ang tubig... Bawal sa may arthritis sa tuhod pero may elevator naman</t>
  </si>
  <si>
    <t>mas malinis na compared dati but medyo mabaho pa rin, free entrance and paid parking</t>
  </si>
  <si>
    <t>Its a free entrance park... falls looks great... cant complain about the amenities and structural place made around it..as its a family friendly, wholesome loc for activities..,  went during dec and there was christnas parties there too..also seems secure with rounding stewards. However the only thing i noticed is that the smell of the water, which is not that pleasant..like its screaming help for pollution clean up even if it looks pristine..scent isnt holding up to expectations..hoping it could improve to have a complete nature fresh vibe.</t>
  </si>
  <si>
    <t>Great experience in hinulugang taktak</t>
  </si>
  <si>
    <t>Maganda yung lugar at may paliguan pa</t>
  </si>
  <si>
    <t>Great place to visit. Lots to see and do. Very affordable.  Highly recommended</t>
  </si>
  <si>
    <t>It's one of national landmark since it is preserved by our national government</t>
  </si>
  <si>
    <t>I advise AGAINST VISITING THIS location. Their operating hours and posted schedules are not consistently adhered to. For tourists, I recommend considering alternative plans.
👎👎👎👎👎</t>
  </si>
  <si>
    <t>Perfect place to go if you want some nature break, take waterfall pictures, or enjoy some rock climbing activities. The good part is, all these are free.
The main attraction is the waterfall, pero ingat nga lang since nagssplash ang water droplets if you are close enough and may amoy siya. Staff are friendly and accommodating. They routinely clean the place and are approachable. No cost to do anything here including the rock climbing and webb rope. However, you will pay for the parking if you parked in their designated area just beside the place. Paid 45 php for car parking. Plenty of parking especially for motorcycles.</t>
  </si>
  <si>
    <t>Smaller than I thought it would be, a nice waterfall to view and tables to sit at. It's like a nice public park to go and have lunch or to just relax for a bit. They also have a pool and rock climbing.</t>
  </si>
  <si>
    <t>Iconic tourist landmark of Antipolo has greatly improved, stinks of  water falls has lessen...improved landscape and picnic areas...organized in and out of visitors...improved swimming pool...hopefully sustain for other visitors.</t>
  </si>
  <si>
    <t>Closed nung pumunta kmi no photo</t>
  </si>
  <si>
    <t>Really enjoy the scenery</t>
  </si>
  <si>
    <t>Clean nice personnel nice surroundings and free. With plenty of parking space i will come here again</t>
  </si>
  <si>
    <t>Scenic view and the feel of mist in the air.</t>
  </si>
  <si>
    <t>The last time I went here was around 2012, noon pa man malinis naman ang surroundings. Now, mas accomodating ang staffs saka libre yung mga activities don, basta makaabot ka before their cutoff time. Pansin ko din, mas luminis yung falls kesa before. Hindi crowded.</t>
  </si>
  <si>
    <t>مكان جميل ولكن تنقصه بعض الخدمات والوجبات الخفيفه</t>
  </si>
  <si>
    <t>Nice place good adventure,mababait at maasikaso mga crew,</t>
  </si>
  <si>
    <t>Our sacred tourist attraction hope to see it more clean and more protected still very beautiful</t>
  </si>
  <si>
    <t>Ganda mag Jogging dito, tapos Yung sa may hinulugang taktak may mga activities na free pipila kalang talaga</t>
  </si>
  <si>
    <t>It’s free entrance! Has an activity that will surely make your visit worth it, the down side is the falls has a bad smell. But the activities are fun</t>
  </si>
  <si>
    <t>Looks good! When we went there, the spot near the falls wasn’t open to the public, so we could only view it from afar.</t>
  </si>
  <si>
    <t>I love this place!</t>
  </si>
  <si>
    <t>good place to have a weekend stroll</t>
  </si>
  <si>
    <t>ハイナルーガン・タクタック（Hinulugang Taktak）はアンティポロの観光スポット。アンティポロの街中から近い自然公園で、大きな滝がシンボルになっています。都市のすぐそばなのに、緑が多くて涼しく、散歩しているだけでも気分がリフレッシュできます。
ハイナルーガン・タクタックの名前の由来は、スペイン統治時代の教会の鐘にまつわる伝説だそうです。教会の鐘の音があまりに大きく、人々の生活に支障をきたしので、司祭が鐘を滝に投げ落としたそうです。この出来事が「Hinulugang Taktak（落とされた鐘の滝）」という名前の由来になったそうだが、どうもしっくりこない。地元では昔から語り継がれていて、滝そのものがアンティポロの象徴みたいです。
滝は高さが約20メートルほど。幅が広くて水量も多くて今でも迫力があります。滝つぼで泳ぐことは禁止されているけど、展望台や吊り橋からの景色はなかなかの迫力。
地元の人にとって憩いの場みたいで、カップルや家族連れが来てました。園内には遊歩道や休憩スペースが整備されていて、自然を楽しめます。営業時間は7時から4時まで。入場料は無料で、入口で名前を記入するだけ。街の中心からのアクセスも便利です。バイクタクシーで40ペソぐらい。
滝を見るだけでなく、子ども向けの遊具やスパイダーネット（Spider Web）、ボルダリング（Wall climbing）、キャノピーウォーク（Canopy Walk）、ラペリング（Rappelling）などのアクティビティもあります。ゴンドラみたいなのもあった。その場で申し込みするだけ。しかも無料。フィリピンクオリティーなのでスリル満点。特に子どもたちは楽しめる。
地元の人の憩いの場でありながら、観光客も気軽に楽しめるハイナルーガン・タクタック。観光スポットというよりも、地元の公園を訪れる感覚で、アンティポロの歴史と自然に触れられる場所としてオススメです。</t>
  </si>
  <si>
    <t>Spent nothing yet the staff are very accommodating</t>
  </si>
  <si>
    <t>Surprisingly, you wont have to pay anything except for the parking fee. There's swimming pool here, wall climbing and rappelling. You get to enjoy all these for free!
The place is well maintaine</t>
  </si>
  <si>
    <t>Antipolo City local government deserves a shout out for maintaining this place and most importantly, free entry for all! The place even have swimming pool free for use which is really good especially for kids who want to beat the heat. The waterfall looks great and the smell was tolerable and does not slap you in the face stench. Maybe because the water flow is rapid due to previous rains. The entrance fee is free and parking fee is charged only for those having their own private vehicles. Highly recommended to be visited in Antipolo City especially for local tourist who visited the Antipolo Cathedral which is very near.</t>
  </si>
  <si>
    <t>Nature based tourist destination. No entrance fee, but with parking fee. Spacious cottages, recreational activities and maintained cleanliness. Worth to experience.</t>
  </si>
  <si>
    <t>Free entrance fee and maganda! Though may mga basura but definitely a must-see place.</t>
  </si>
  <si>
    <t>A beautiful and secure small haven for all the family. A hidden gem quite far from Metro Manila but worth every traffic jam.
Relaxing waterfall, pools for everyone for a small fee, endemic fauna to spend at your leisure and the spider web for those brave enough.
A must stop for any traveler.</t>
  </si>
  <si>
    <t>A timeless spot in Antipolo that never fails to impress. Hinulugang Taktak is one of those places that feels both nostalgic and refreshing at the same time.
Perfect for a chill weekend picnic with friends or family since there are cottages available so you can comfortably set up your food and kwentuhan session. What I really appreciate is that it’s PWD and elderly friendly. Yes, may elevator sila! But if you're up for a little leg workout, the stairs are there too.
Standing in front of the falls is honestly relaxing. Contrary to what some say, there’s no strong smell at all—just fresh air and the sound of flowing water. If you're with lolos and lolas from Rizal, this place might bring up a few stories too. Many of them have fond memories from the 1950s when this was the hangout spot.
Parking is available outside the park (with minimal fees), but the park entrance itself is free which is a big plus! 💚
Whether you're a local or visiting Antipolo, this spot deserves a quick stop. It’s peaceful, scenic, and deeply rooted in Rizalano history. Balik-balikan talaga!</t>
  </si>
  <si>
    <t>I love it when a specific place offers free entrance, just like this one. It’s perfect for a low-budget gala. I hope every city invests in parks or places like this, especially now that going out has become so expensive. These days, we often have to spend on coffee shops, cinema tickets, or fast food just to enjoy ourselves when we're bored.
We need more places like this  where we can relax without spending too much money.
They say the smell of the falls isn't pleasant, but for me, it was tolerable. In fact, we (humans) are the ones responsible for that smell, since we continue to pollute bodies of water in the cities. I really hope we can preserve more natural places like this.
There are also a few fun activities to try, which makes the visit even more enjoyable. We didn’t get to try everything because the activities had already closed. There are also lots of cottages available!
You should definitely visit this place  it feels like an escape from the city.</t>
  </si>
  <si>
    <t>The best place</t>
  </si>
  <si>
    <t>Hinulugang Taktak in Antipolo City is a convenient nature escape, being one of the nearest waterfalls to Metro Manila—and with no entrance fee, it's budget-friendly too. Ideal for nature lovers and those who enjoy outdoor walks, it offers scenic views and peaceful surroundings.
However, the water has a strong unpleasant smell, and it's not advisable to go near the falls as the splash, combined with wind, can be uncomfortable. The long staircase going down is also not stroller or wheelchair-friendly and can be tiring for some.
Tip: Wear comfy shoes, enjoy the view from a distance, and avoid bringing bulky gear if you plan to walk around.</t>
  </si>
  <si>
    <t>Dati 1pm to four pm Ngayon 9 to 3pm at papalabasin ka Ng 10 minutes habang andoon ako nag paiwan</t>
  </si>
  <si>
    <t>The view from the balcony was absolutely breathtaking! We could see the ocean and the city lights twinkling at night. It was the perfect backdrop for our morning coffee and evening drinks."</t>
  </si>
  <si>
    <t>Good place for a quick picnic, free activities look safe and the staff are helpful.
Downside is the smell of the falls, water looks foamy. Still sulit imo</t>
  </si>
  <si>
    <t>A historic waterfall sanctuary turned relaxing urban nature escape.</t>
  </si>
  <si>
    <t>Horrible customer service</t>
  </si>
  <si>
    <t>Ambaho ng tubig. Madita yung isang staff. Galing pa kaming taguig ganun pala policy ng pila niyo! Never again!! Not recommended</t>
  </si>
  <si>
    <t>The place is beautiful and clean. Toilets are clean. The water from the falls is not clean and it's smelly I hope the city government can implement changes that can lead to a good clean up drive</t>
  </si>
  <si>
    <t>super budget friendly na galaan talaga kasi no entrance fee then maraming silang pang adventure to us</t>
  </si>
  <si>
    <t>Just went to the place to do sightseeing but hopefully I can go back to do the activities there.</t>
  </si>
  <si>
    <t>We visited last Labor Day, May 1, 2025 and this place has its pros and cons, depending on what you're looking for:
Pros:
- Very accessible. LRT to Antipolo, then tuktuk worth 60 pesos.
- Place and activities are free.
- Surrounded by nature and has very relaxing ambience.
- Street vendors are available outside.
Cons:
- Every activity is no longer available, except the spider web.
- Place and activities are free. Expect to have no empty seats/huts, very crowded, and bit unhygienic.
- Pipes from the comfort room goes directly to the water from the falls, and thus the bad odor all around.
- People are no longer able to go near the falls.
- Not much any thing to do anymore.
Our main goal is to do the activities and so we're very disappointed to know almost all are no longer available.</t>
  </si>
  <si>
    <t>Nice place to do nature trip. 💯</t>
  </si>
  <si>
    <t>Nice</t>
  </si>
  <si>
    <t>I loved the two attractions we went to. First, the Mystical Cave, we only availed the 80 pesos (1st level only) and we saw the beauty of the cave, the rock formations symbolizing some of the Bible Figures such as Jesus Christ. Our tour guide also told us that the cave itself had a lot of film shootings such as Panday, Dyesabel, FPJ ang probinsiyano (as I remember), Sampung utos kay Josh, and many more. Our tour guide, kuya (unfortunately, I forgot his name) is very skilled in providing us information about the cave, bible figure formations, shootings, and many more. He is also a skilled photographer using Mobile Device. The 150 pesos cave exploration is in much deeper part and the oxygen there is really thin, people with asthma or any respiratory problems are advised not to go. The hiking to the summit is also fun and very worth it. Overall, it is a great experience to have.</t>
  </si>
  <si>
    <t>The cave is nice and cold inside, and you will definitely be amazed by its natural structure.
About the accommodation/entrance fee: we paid 160 pesos since we were two people. The person who collected the payment said that it was a tour package, but honestly it felt like a scam. She knew there were tourists coming, but it seemed like they just wanted to collect money.
When we got there, it was completely dark inside the cave. There was no tour guide and no one assisting visitors, even though there are lights installed inside the cave—but they were all turned off.
We just followed some Japanese tourists who were there because they had a flashlight. And guess what? They were charged 100 pesos each, and they were four people in the family.
Overall, I would rate the experience 4/10, and the 4 points are only for the cave itself, because the cave is naturally beautiful. I honestly don’t understand why we had to pay since the cave.
Also, there was a child asking for money, saying he would watch our motorcycle and that the money was for food for him and his grandmother. My partner kindly gave him some money, but after receiving it, the child immediately left and did not watch the motorcycle at all. It felt like another scam.</t>
  </si>
  <si>
    <t>I highly recommend visiting Mystical Cave because the place is beautiful and unique. The natural limestone formations inside the cave are impressive and interesting to explore. Some rock formations even resemble religious images, which adds to the cave’s charm and meaning. It’s a great place for sightseeing and appreciating nature. Overall, it’s a worthwhile destination if you’re looking for something different and scenic to visit.</t>
  </si>
  <si>
    <t>Good experience, with good training of climbing. On top of this mountain you can see good view.</t>
  </si>
  <si>
    <t>Beautiful place, easy to locate</t>
  </si>
  <si>
    <t>The Temple Place kayo ba mg papaganda nito o Ako hihi</t>
  </si>
  <si>
    <t>super enjoy po ng kaibigan kong si janjan 😊</t>
  </si>
  <si>
    <t>It was an Interesting small cave with formations that slightly resembled Jesus, Mother Mary, and other religious figures. Above the cave are more stairs you can climb to the top of a small summit. Great view 👌</t>
  </si>
  <si>
    <t>Joan was a great guide. Highly recommended to visit and explore in Antipolo.</t>
  </si>
  <si>
    <t>A Solid experience!! Ang bait pa ni kuya na nag guide sa amin at napakasulit ng 150 each na bayad namin kasi napasok namin mula taas hanggang sa pinaka baba.</t>
  </si>
  <si>
    <t>Really nice guided tour.</t>
  </si>
  <si>
    <t>Maganda ang lugar na ito at malamig, Disappointed lang sa Hi-Way Super daming lubak-lubak at rough road at may road na laging baha at maputik. Sana matapos na yung construction 🚧 ng Hi-Way dito sa quarry road po.
Date: August 21, 2025
Entrance Fee: 80 Pesos Only</t>
  </si>
  <si>
    <t>The inarawan cave,, God lace,</t>
  </si>
  <si>
    <t>Magandq at na kakapagod at excised narin
Good</t>
  </si>
  <si>
    <t>Mystical Cave is perfect for anyone looking for a bit of adventure — with a short trek and an underground cave exploration.
As someone who enjoys a challenge, I tried both! First, there's a 20–30 minute uphill trek (depending on your pace). It’s a bit tiring, but refreshing. At the top, you’ll get to enjoy beautiful mountain views — a nice reward before heading back down.
After that, we started the Mystical Cave tour. The inside of the cave is cool and quiet, and our guide shared interesting stories about its history and natural formation. After about 30–45 minutes, you’ll reach the end of the main path, where you can see beautiful stalagmite formations that almost look like natural crystals — really amazing to see up close.
But if you're up for more adventure, there's a lower section of the cave that's more challenging. The path gets steep, and the man-made ladder there isn’t very sturdy, so be extra careful. It’s also dark, so a flashlight is a must. I made it through, but it wasn’t easy! You’ll need to crawl or slide through tight openings, and even “dive” into narrow parts — it's not for the faint of heart.
Overall, it was a fun and challenging experience — definitely worth it if you’re into nature and adventure.
🗺️ Commute Guide:
From LRT-2, transfer to an e-trike, jeep, or e-bus going to Antipolo.
From Antipolo proper, take a tricycle to Mystical Cave.
-If you're in a group (4 pax), it's around ₱50 per person.
-If you're alone, expect to pay for a special trip (higher fare).</t>
  </si>
  <si>
    <t>Ang ganda! 80 pesos entrance fee and super sulit na siya.</t>
  </si>
  <si>
    <t>Looks sketchy outside especially at the entrance so i ended up not going through.</t>
  </si>
  <si>
    <t>SHE'LL WASHINGTON LOVE THE MOST IMPORTANT PART IN THAT IS THE ONLY 9PM OF ALL KINDS THAT I CAN THINK THEY CALLED THISTLES LOVED SHE AND DON'T BE A PART ABOUT
THEY CALL THIS LOVE
JUST THE WAY YOU ARE NOT GOING TO BE ABLE TO DO THAT WITH YOUR FRIENDS 3RD OR A HALF OF THE SAME THING AS A SINGLE ONE OF
CAN'T BE MOVED LOCKED OUT OF HEAVEN WHEN SHE C AND THE MAN WHO CAN'T BE A WOMAN WHO IS NOT GOING OUT OF HER WAY TO MAKE HER LIFE WILL NEVER HAVE THE CHANCE THAT YOU HAVE TO BE IN THE WORLD FOR YOUR CHILD OR NOT TO BE A CHILD AND I THINK SHE
(I THINK THEY CALL THIS LOVE
!
ARE A FEW THINGS TO DO WITH THE OTHER DAY IN YOUR CAREER AND THEN GO TO A 3
-T IS A GOOD ONE FOR THE FIRST TWO DAY'S ANDROID IT'S WASN'T THERE LASTED UNTO IS FOUNDER YOURS ARE A LITTLE MORE EXPENSIVE TO GET
QUESTION QUESTION QUESTION QUESTION QUESTION QUESTION QUESTION QUESTION QUESTION QUESTION QUESTION QUESTION QUESTION QUESTION QUESTION QUESTION QUESTION QUESTION QUESTION QUESTION QUESTION QUESTION QUESTION QUESTION QUESTION QUESTION
IT'LL BE A PART ABOUT THE FACT IS IT OFF TO A FRIEND OF MINE WHO IS A GOOD ONE 44INCHES WHO IS THE BEST OF THE SAME TH I THINK THEY ARE GOING TO BE ABLE TO DO THAT WITH THE OTHER SIDE EFFECTS THAT ARE GOING F OR EVEN
THE MOON LOCKED OUT OF HEAVEN       WHEN SHE C
LET THE BEST PART IS THE RIGHT PLACE FOR A REASON OR TO DO A BETTER UNDERSTANDING ABOUT WHAT IS HAPPENING TO BE IN A DIFFERENT PLACE FOR YOUR
GOINGS BACKSTAGE TOO CAREFUL TO SAY THAT THE BEST OF THE SAME THING AS YOU CAN DO THAT WILL BE LOVED BY
BLIPPI BLIPPI BLIPPI BLIPPI BLIPPI BLIPPI BLIPPI BLIPPI BLIPPI BLIPPI BLIPPI BLIPPI BLIPPI BLIPPI BLIPPI BLIPPI BLIPPI BLIPPI BLIPPI BLIPPI B
JUST THE WAY YOU</t>
  </si>
  <si>
    <t>Sobrang tarik ng daan pa akyat dito, di pwede ang mga matatanda na at di sanay, pero maganda yung places para kang nasa malaking gubat, madame ding puno kaya malamig ang klima dito😁 at dun sa mga dumadayo sana wag kayo mag iwan ng basura dame kaseng basura sa taas ng kweba mga di marunong mag tapon sa tamang tapunan, gusto ng nature trip pero sinisira naman yung kalikasan wala din😅</t>
  </si>
  <si>
    <t>ok lang. di ganon ka crowded. lakad lakad lang, malamig sa loob. di pwede unfit dito kasi pag papawisan ka ng sobra sa akyatan palang papunta sa cave halos himatayin nako hahaha</t>
  </si>
  <si>
    <t>May entrance po na 150php per head pero we found out this is a public place that does not require fees. The village also required 30pesos passage fee. Madulas po sa loob at minsan maputik. Mas okay kung may dala ang bawat isa ng malakas na flashlight. Mas makabuluhan din kung inalam muna ng visitor kung paano nabubuo ang stalactites at stalagmites para mas maenjoy ang mga nakikita.</t>
  </si>
  <si>
    <t>Nice little spot, Joanne and her little daughter Angel were fantastic guides❤️</t>
  </si>
  <si>
    <t>An excellent place to visit! While the walk to the main entrance of the cave can be challenging, the experience inside is truly rewarding and satisfying.</t>
  </si>
  <si>
    <t>Awesome up close and personal.  Wear good shoes.  There are many steps to get to the cave entrance and inside the cave, it is a little slippery.</t>
  </si>
  <si>
    <t>Tucked away in a very remote village, the Mystical Cave is quite a site to behold. If you are travelling by motorcycle, the road leading to is very precarious and so it's better to park at the juncture of where the cement factory entrance and beginning of the village starts, then take a tricycle (about 100 pesos) to the actual cave site.
Inside the cave there are lots of bats and you can hear them echo locate constantly overhead. If you're afraid of bats, be aware.
Inside the cave is, as the name implies, "mystical". It is lit with a string of lights but it is still recommended to bring your own flashlight. Many strange outer-worldly looking rock formations, stalactites and stalagmites strewn the interior of the cave and it goes quite deep.
For the more adventuresome, there are a few tunnels that are quite horrifying looking. Definitely an unsettling feeling, but if you're an experienced caver, you'll probably be right at home.
The random locals will try to push "tours" and unofficial "entrance fees" onto you. But you're better off just doing your own exploration.
About 1.5 hours drive from Makati.</t>
  </si>
  <si>
    <t>Nice experience under world, prepare ₱150 entrance fee Super Sulit ang Ganda.</t>
  </si>
  <si>
    <t>Sharable experience
maganda at extra ordinary experience
may mga ilaw dn sa loob
meron dn sila pinaka ilalim na cave kaso dna kami pumunta dahil matarik pababa ang daan papasok ng cueva at walang ilaw.
the other area naman may ilaw para makita yung cave design
para k narin nag palawan s nakita mo.
meron dn tour guide s amin nag abot nalang kami ng 50 pesos.
entertainable namn ang tour guide at historical ang sinasabi.</t>
  </si>
  <si>
    <t>Solo namin yung cave when we went on a weekday. Nakakatakot lang pero all good naman. You have to climb atleast 100 steps from the main road to get to the cave. Before you reach the top, you have to pay P50.
Lubak lubak ang kalsada papunta. Plus maputik pa kase malapit sya sa factory ng cement.</t>
  </si>
  <si>
    <t>This was a wonderful life experience but not for the unfit or unstable. The terrain is demanding and constant attention to surroundings is vital.</t>
  </si>
  <si>
    <t>Cueva de grandes dimensiones con gran variedad de estalactitas y estalagmitas.
El acceso al primer nivel cuesta 50 pesos por persona y se hace acompañado de una guía local sin conocimientos técnicos (Vive junto a la entrada de la cueva y son sus únicos ingresos de efectivo)
Se centra en intentar mostrar mediante la sombra de algunas formaciones, imágenes religiosas como la virgen, Jesucristo, etc...
Hay otros 7 niveles cuya entrada cuesta 150 pesos y ya hay que tener algo de nivel para acceder a ellos.
También es recomendable equipo de espeleología para el acceso a los niveles inferiores.
Totalmente recomendable</t>
  </si>
  <si>
    <t>Didn't expect a massive cave system in Rizal.  Bring your flash lights when you go and portable fan.</t>
  </si>
  <si>
    <t>It's undeniably beautiful with its amazing rock formations (and stories as well as meanings behind it) and sparkling crystals!
However, for me who's not that adventurous, the steep paths and heights make it difficult for me.
The upper cave area is stunning, but getting to the lower part  requires going  narrow passages.
While breathtaking, this cave may not be suitable for everyone due to the challenging terrain.</t>
  </si>
  <si>
    <t>Exciting yung pagpasok sa loob. Dala kayo extra damit para kapag pinagpawisan may pamalit. Sulit yung pagod sa pagpasok sa kweba kapag narating tuktok ng bundok</t>
  </si>
  <si>
    <t>An amazing experience please don't touch the formations</t>
  </si>
  <si>
    <t>Good and nice place</t>
  </si>
  <si>
    <t>Must visit place in the Philippines.
Most of the local people are not aware of this place.</t>
  </si>
  <si>
    <t>Totally worth the inexpensive entrance fee of ₽50 per person. The caves are full of stalactites and stalagmites dripping water from the ceiling. Various rock formations and intriguing lime deposits shows mystical figures. There’s a face of Jesus, resting Jesus, Mary and child, and the Holy Spirit - all in the limestone.</t>
  </si>
  <si>
    <t>Sobrang sulit ng trip papunta dito. Imagine for 50 pesos each, you get to explore the cave. Ang dami pang shootings from iconic tv shows na ginanap dito. Beware lang of long hike paakyat ng cave. There's also a little bit of rough road bago pumunta dito but nothing a small car or Bajaj can't drive into. And also you have to pay 10 pesos ata sa gate ng isang subdivision going here. Overall, sulit kahit pagod! Bring a flashlight with you and waterproof shoes or sandals and water!</t>
  </si>
  <si>
    <t>Okay naman.</t>
  </si>
  <si>
    <t>Worth the adventure but don't expect to much on it but it's cheap just be ready to get some mud on your footwear</t>
  </si>
  <si>
    <t>Many interesting rock formations, beautiful place so relaxing.</t>
  </si>
  <si>
    <t>I just searched on google maps on what places to go to in antipolo and this is one of the most searched place so we decided to try. At first we did not know if this is the right place because the road was not paved and there were no people in the entrance. We paid 50 per person and the tour guide was very knowledgable and friendly. A must see in Antipolo ☺️</t>
  </si>
  <si>
    <t>Must visit this place.</t>
  </si>
  <si>
    <t>Worth the visit! The caretakers are really nice.</t>
  </si>
  <si>
    <t>Its very nature and adventure</t>
  </si>
  <si>
    <t>5 star for this wonderful place</t>
  </si>
  <si>
    <t>They took my money and didn’t tour us they told us to pay at the entrance and told us to go up the guide is waiting for us but no one was there we waited but still no one came and it didn’t feel safe too there were man looking at you from afar</t>
  </si>
  <si>
    <t>Cool place to unwind.</t>
  </si>
  <si>
    <t>This place is a good spot for adventurous people. Be very careful tho of the stones from the cave.</t>
  </si>
  <si>
    <t>Must visit for its amazing views.</t>
  </si>
  <si>
    <t>Highly recommend, best for adventurous   person.</t>
  </si>
  <si>
    <t>The Mystical Cave was named as such because of the rock formations you can see inside resembling religious figures like the images of Jesus, Mary, and Pieta among others. Even the water that can be found at the place is said to have miraculous healing powers. No wonder the cave has been a pilgrimage site being visited by devotees especially during the Lenten season.</t>
  </si>
  <si>
    <t>It's a huge cave with lots of cavern. It took us 40mins to explore inside the cave and there are tons of paradolia on rock formations.</t>
  </si>
  <si>
    <t>Ok maganda, sulit bike from Manila to Antipolo. Di ko kaya mag isa pumasok ahahah buti may tour guide. 50 lang bayaran nyo! Pero hangang 1st level lang kayo. 150 pag hangang sa pang pitong palapag pababa. Wag nyo sana babuyin sa loob. Ang daming mga vandal... Check my other photos here for more views. Pwde nyo din akyatin sa taas, may cross duon. Sobrang init nga lang</t>
  </si>
  <si>
    <t>Recommend this place to go with friends</t>
  </si>
  <si>
    <t>Nice view</t>
  </si>
  <si>
    <t>A must visit place! It is just within Metro Manila so it is very accessible. If you’re adventurous, try going here!</t>
  </si>
  <si>
    <t>cool place..</t>
  </si>
  <si>
    <t>If you're up for an adventure, you must visit this place</t>
  </si>
  <si>
    <t>首都圏付近の鍾乳洞ということで気軽に行ったらけっこうな急勾配の登山が始まって驚きました。
長い階段が続くのですが、特に頂上まで行く場合には足場が大変悪く、滑落したらあの世行きですのできちんとしたスニーカーや長ズボン、できれば軍手などを用意してください。転んだだけでも岩肌が大変鋭いため、危険です。
頂上には十字架があり周囲の景色が一望できて大変気持ちいいです。頂上まで行かずとも鍾乳洞には行けるので、挑戦したい方以外はメインである鍾乳洞のみでも良いと思います。
中は入口からは考えられないほど広く、様々な元カトリック教会としての名残を感じられます。中に入る際には必ずガイドさんをつけてください。1人50ペソで案内してくれるのですが、深い深い地下湖まで真っ逆さまの穴があったり深すぎて酸素が薄く気を失う地帯などあり、中を知ってる方と行かないと危険です。
鍾乳洞内は壁や柱などが蛍石のようにキラキラと輝いており、とても綺麗です。
私は行きませんでしたが、地下7階まで鍾乳洞があるそうで150ペソで最深部まで案内してくれます。たくましい方以外は1階までで遠慮しておくのが無難です。
周辺には交通手段がなにもないため、レンタカーなどで行くのがオススメです。
私はグラブタクシーとトライシクルを使いましたが、運転手とコミュニケーションが取れないと厳しいです。
首都圏ということで初心者向けに見えて中級者向けくらいの難しさのスポットでした。
鍾乳洞が好きな方、アドベンチャーが好きな方はぜひどうぞ。</t>
  </si>
  <si>
    <t>Beautiful Natural formations but I hope management will barricade or add warning signs on some spots that looks dangerous. The cave itself is Huge and there's some area that you will see nothing but darkness. Just be careful not to fall , who knows how deep it will go</t>
  </si>
  <si>
    <t>the place is beautiful and quiet, you can take the child inside the cave, but when you go up to the overlooking on top of the cave, you can't take the child with you. the rocks are dangerous and sharp and there's not much to hold on the way up</t>
  </si>
  <si>
    <t>Good experience. Our tour guide was very accommodating and knowledgeable.</t>
  </si>
  <si>
    <t>We were surprised in a positive way when we got to explore it all, and considering how accessible it is for people living in the lower Antipolo area and even for the curious from NCR. It is definitely recommended, and to have a grasp of its wonder, you have to explore it all, with the resident guide, or by yourselves if you can.
Unfortunately, many portions of the cave have been quite vandalized with etched markings on the walls. I've no issue that there's not enough light (it seems only to the main areas that are frequented by devotees). This apparent lack, however unintentional, actually enhances the darkness ahead that lie in waiting to be discovered which is a plus for me. The pitch-black darkness and silence in many spots (which may be interrupted by swift birds that dwell in there---no cave bats by the way) is also what some come for, including healers from faraway provinces, to meditate from the noise of everyday/city life. However, how the light and wires, etc aesthetics can be improved.
An air of sacred still hovers in the caves and it is hoped that visitors recognize and respect this every time the come. It is known to be visited by the religious during weekends and Holy Week.</t>
  </si>
  <si>
    <t>Who would have thought that there is a cave in Antipolo just an hour and a half drive from Metro Manila. The view on the  peak is beautiful although you have to climb a lot of stairs. Be careful as there are green molds in every staircase which make them slippery. There are cottages where you can eat your snacks.
There is an entrance fee but no parking area. Just leave your car along the road. The road going here is not cemented so be ready for a rough road drive. There is no public transportation going here as it is comparable to a hidden place, you will not find neighborhood within the compound.</t>
  </si>
  <si>
    <t>Nice cave, you have to climb a lot of stairs ( a little slippery) from the road to.the cave entrance.
Nice inside, just a little disappointed that they are collecting the water in buckets. So the floor of the cave is not wet. They are diverting some water with the use of a pipe to create an artificial bath. That's a little sad. It is privately owned, and I don't think they realize what damage they are doing by changing nature.
There has been some writing placed on the wall that I could see in 1 place.
Using candles as a ceremonial offering. But the wax has dropped on the side of the formations.</t>
  </si>
  <si>
    <t>대중 교통으로 갈수 없으며 편의 시설이 없음. 동굴은 나름 볼만함</t>
  </si>
  <si>
    <t>hard to climb if ur old because the trail is somewhat destroyed and the other station is closed</t>
  </si>
  <si>
    <t>The nearest cave accessible from Metro Manila for aspiring spelunkers.
To get there from Marilaque by private vehicle (there were no public transportation accessible to the attraction spot, thus don't expect to find one), once the large limestone mountain is found, turn right to Puting Bato - White Cement Road and expect the extreme slow travel for 23 minutes along the sharp rocky road, since the roads were undeveloped for years.
If coming from Hinapao - Tagbac Road from Sumulong Circle, expect the uneven road and steep ascent to the site.
Parking is limited, and can be parkrd in the soil near the wild trees and shrubs in front of the entrance.
The entrance fee is P50.00 to be paid to the locals. Wooden cottage is available.
It takes a 10-minute stairway walk to Inday Nelly Delens Cave.
The interior cave was so awesome, as I see the pure white Stalactites and Stalagmite formation. The cave was now lighted inside by a bulb. It was wide as if I was in the Basilica or Cathedral.
It was humid, but expect some bats to be encountered when entering from the outside.
The stalagmite is a white rock formation and it shines like there was a glass or salt gleaming from a flashlight. Unlike stalactites, stalagmites form from the base of the floor.
It was a hidden gem of Antipolo.
There were two staircase to choose from: Whether visiting first the Calvary Mountain or enter the Mystical Cave first. I can be both hikers and spelunkers in a single day.
Spelologists may come to cave for research, upon coordination with the locals.</t>
  </si>
  <si>
    <t>일단 시내에서 이곳까지 오는 길이 너무 험하다. 그리고 나는 개와 멧돼지와 닭을 피해 계단을 올라서야 비로소 입구에 도착할 수 있었다. 친절한 친구의 도움으로 손전등을 빌릴 수 있었다. 가이드가 없다면 절대 혼자 들어가지 마라. 내부는 생각보다 깊고 험난하다. 조심해라. 하지만 나는 자연과 가까워질 수 있었다. 작은 동굴를 예상했지만 생각보다 컸다. 기회가 된다면 좋은 모험이 될 것이다.</t>
  </si>
  <si>
    <t>Been here twice!</t>
  </si>
  <si>
    <t>maganda ang lugar kaso mabato ang daan.😊</t>
  </si>
  <si>
    <t>Open npo ulit sa Public,Tara na Adventure na sa Antipolo</t>
  </si>
  <si>
    <t>Interesting cave attraction near Metro Manila. There is the basic tour and an advanced tour in which you need caving equipment. We just availed of the basic tour.
Most of the rock formations in the cave are religious depictions. The tour guide was helpful, explaining well and also taking our group shots.
Since we didn't have time to climb up to the white cross, I just used a drone to capture the beautiful views at the top.</t>
  </si>
  <si>
    <t>Experience this cave located in Rizal. Only 50 pesos per head entrance fee hope you visit this too.</t>
  </si>
  <si>
    <t>Nice place but haven't seen inside the cave</t>
  </si>
  <si>
    <t>The cavern is quiet large. Many interesting rock formations. Some unfortunately damaged. There is some light inside but not efficient so it is better to bring your own torch. To reach the entrance you have to climb 150 m up from the road. The entrance fee is 50 PHP per person. One may follow up the path up (300 m) to reach viewpoint with a cross.</t>
  </si>
  <si>
    <t>good for adventure with family and friends</t>
  </si>
  <si>
    <t>Libre sa groto may byad sa cave</t>
  </si>
  <si>
    <t>amazing place. clean air nd beautiful scenery of mother nature. very nice view on the mountain beside the white cross. ✌️👍🏻➕⛰️😊😍💖</t>
  </si>
  <si>
    <t>If you're planning to go on a solo date this place is for you! If you want to connect with art and how everything is still relevant up until today this place should be your go to. There are lots of spots to relax and soak the beauty of nature and arts from various artists. It's a good place to detox and wake your creative juices by just admiring the place—the place itself is a masterpiece</t>
  </si>
  <si>
    <t>okay lang, the artworks are nice and they are thought provoking. however the entrace fee is too pricey, very few staff, and they are not that accommodating. masusungit 😅 the cashier said right away, "exact amount nalang" hindi ba dapat meron kayong naka ready for change? the place is not well ventilated as well, considering the entrance fee, you will expect a little that the ambiance will compensate on it right? mainit ang lugar. for peeps who like aesthetic and cutesy photos, recommended for you pero overall, not worth it. will not go back here again. enough na mapuntahan ng isang beses lang.</t>
  </si>
  <si>
    <t>Very boring.</t>
  </si>
  <si>
    <t>Nice place for relaxing our mind 👍</t>
  </si>
  <si>
    <t>Maganda naman. Na dengue nga lang. Apply off-lotion.</t>
  </si>
  <si>
    <t>Museummm datesssss</t>
  </si>
  <si>
    <t>Very big space and the architecture is beautiful. Parking area is wide although it's only a dirt one and it's right next to the exit. The paintings and sculptures are generally melancholy so I appreciated the very few ones that are upbeat. Lots of toilets with discreet doors. Many places to sit when you're tired. There's a bamboo grove that sounds comforting when the wind blows through them. I wish some of the rooms were better ventilated because they smell musty. Entrance fee at Php300 per person as of Mar 22, 2026.</t>
  </si>
  <si>
    <t>Food is on point.
Atmosphere is relaxing.A must visit whenever you are on the east.</t>
  </si>
  <si>
    <t>3 hours of museum experience is worth the price I paid for the ticket.</t>
  </si>
  <si>
    <t>I’ve walked this paths before but it still feels the first time whenever i visit! They’ve remove and change some but its still bring u awe.</t>
  </si>
  <si>
    <t>The museum features stunning contemporary Filipino artworks displayed across multiple galleries and garden spaces.</t>
  </si>
  <si>
    <t>Pintô Art Museum is a beautiful place where art and nature come together, offering a peaceful and inspiring atmosphere.</t>
  </si>
  <si>
    <t>The place is quite far but still worth the travel. This is the perfect spot for anyone who appreciates art. Plus, there are three different cafes on-site, so you can easily grab a drink or a bite to eat after your stroll through the galleries.</t>
  </si>
  <si>
    <t>Kung mahilig ka sa Museum, isa na ang Pintô Art ang dapat na nasa list mo. Very accessible kahit commute.</t>
  </si>
  <si>
    <t>as an unappreciative non-art person, the place was worth the price of the ticket.
So many works of art to appreciate, found a couple of interesting(attached) and deeply thought out art, also found art that I think are made by kids or doesnt make sense and incoherent, they just throw anything there and call it art.</t>
  </si>
  <si>
    <t>Their customer service is terrible. I've been trying to call both their mobile and landline numbers since last week because we accidentally left our bag at the baggage counter. They haven't been helpful at all!!</t>
  </si>
  <si>
    <t>Pintô Art Museum is a wonderful place where you can learn and discover so many things about art and culture. As you explore the galleries, you’ll see a wide collection of contemporary artworks, sculptures, and thought-provoking installations that inspire creativity and reflection. The museum’s beautiful Mediterranean-style architecture and peaceful gardens also make the experience even more special. It’s not just about viewing art—you’ll gain new perspectives and deeper appreciation for Filipino artists and their stories. Definitely a meaningful place to visit if you love art and want to learn something new.</t>
  </si>
  <si>
    <t>I went to the museum to explore and appreciate the art. But I couldn’t even properly look at the artworks because it was full of Instagrammers and TikTokers, each claiming their own spot for a photoshoot. People were constantly taking videos without considering the privacy of others who might end up in their content. It felt more like a photoshoot venue than a place to genuinely appreciate art. Some of the artworks were not even well maintained, and the ventilation was poor. I should not have even traveled all the way there. It was very disappointing.</t>
  </si>
  <si>
    <t>It has a combination of both indoor and outdoor so bring an extra shirt or towel to wipe off the sweat. If you go there in the afternoon or on a hot day, they do have a strategically positioned cafe before entering gallery 4-7 to get refreshments.</t>
  </si>
  <si>
    <t>This museum is very cool. The arts made me enjoy it.</t>
  </si>
  <si>
    <t>There's more to this museum than meets the eye. It can seem unassuming and small from the entrance, but there are so many galleries and spaces inside.
The museum also houses three cafes with different specialties, which would be good for purely dining or after stroll meals.
The opening galleries are mostly random, but there are themed galleries the deeper you get into the museum.
For those looking for photo opportunities, there are many. Just make sure to be considerate to all museum patrons.
Overall, 4/5 Stars.</t>
  </si>
  <si>
    <t>Great! Everything here is great</t>
  </si>
  <si>
    <t>The place is generally nice but the artwork are mostly damaged. No marshal/security to prevent people from ruining the pieces.
They also failed to warn us that the place will close in an hour when we arrived.
2nd update
So the ticket has significantly increased but still no security;  the village, however, ceased to collect entry fees</t>
  </si>
  <si>
    <t>So exhilarating! Interesting local artist's artwork pieces! So historically put into perspective!! Thank you for showing the world our Filipino pride &amp; culture!</t>
  </si>
  <si>
    <t>I do not understand all the 5 Star reviews - perhaps the authors have never visited a "proper" regional gallery elsewhere. The displays are poorly maintained, dirty, dusty and mouldy. Most have little to no explanation of what they are or any stories about them. The pathetic Guide Map is useless. There is no "wandering expert" to answer your questions. No Card payment- only cash - and they had no change - a forced  "donation" I guess.
That said some of the outdoor areas are really well done and the Main Gallery Hall is "quite interesting".
Tik Tok folks will love it for aesthetic but that's where it begins and ends, sadly.  Oh - the Parking Mafia should be run out of town.</t>
  </si>
  <si>
    <t>Good place to unwind with friends and loved ones.</t>
  </si>
  <si>
    <t>Very beautiful place with historical artifacts</t>
  </si>
  <si>
    <t>Amazed at the art inside this place - affordable too, accepts GCash and Mastercard.</t>
  </si>
  <si>
    <t>Place not to be missed when in Antipolo. The at collection is very interesting and well curated. But the museum itself is worth the visit. Time to time they have some special exhibitions and events, pity that are not really well publicised. Returning to the museum is always pleasant and fun.</t>
  </si>
  <si>
    <t>This is a non-negotiable, must-see art museum for anyone visiting Manila. I’ve been to hundreds of art museums across dozens of countries, and when you consider the overall presentation and setting, Pintô ranks among the very best I’ve visited. The artworks are outstanding, and the architecture and overall layout of the museum are truly unique. I spent hours exploring the different buildings, plus the arboretum and gardens—there are so many nooks and crannies to discover. Make sure you set aside plenty of time. Highly recommended</t>
  </si>
  <si>
    <t>A nice place to visit. Napakalawak na lugar, may kainan na din sa loob.</t>
  </si>
  <si>
    <t>Attended a reception there. The place was awesome and I even saw a Peacock!</t>
  </si>
  <si>
    <t>bait ng staffs lalo na yung guard</t>
  </si>
  <si>
    <t>We thoroughly enjoyed our visit to Pinto Art Museum. The place is really huge with lots of interesting things to see, making it an ideal dating spot for couples. There are so many photo-perfect spots everywhere, both indoors and outdoors. Perfect for walking around, taking photos, and just enjoying the vibe. Definitely worth the visit!</t>
  </si>
  <si>
    <t>Beautiful exhibit, lots to look at and see and will certainly invoke some feelings in you.</t>
  </si>
  <si>
    <t>The place is nice. It has a lot of painting than expected.</t>
  </si>
  <si>
    <t>Awesome place to go to! I would advice anyone to go here specifically foreigners.
Must add, Its better to take indrive or grab here (300php)
I take a ride here, they told me its 200. When i arrived here, they started a fight with me and asked for 400php, denying that he asked 200 in the first place.
Its a totally scam to get here!
Be smart and take indrive or grab to this beautiful place.</t>
  </si>
  <si>
    <t>Highly recommended! Although the entrance was 300 which we were not expecting, it was so worth that. The entrance looks small but once you get inside, it’s huge and it’s designed like a maze with how complex everything is. The museum included multiple galleries which were all amazing. They were also peacocks. How wonderful is that.</t>
  </si>
  <si>
    <t>Very lovely. My friends got married in hall 7 and it exceeded expectations. The art is unique and suited for everyone. If you're in the area it's a must see</t>
  </si>
  <si>
    <t>A place with compilation of works different artists. The first few galleries don’t seem like they are well maintained (cleanliness issue), but the latter galleries look great. It has both old and new artworks. Not advisable for children unlike other museums because there are several rooms and displays with striking/provocative themes. There are also a lot of stairs because of the layout of the museum. (Note: no wheelchair accessibility.) You can spend the whole day or just a while, depending on how you view art.
The entrance fee is pricey (₱300/head, regular), and there are several cafes inside. There is also the arboretum but we did not explore the forest because the terrain was a bit difficult to navigate (no signages/minimal directions and the ground was slightly wet).
There was a small parking lot, and street parking is also available, but difficult to find a spot.</t>
  </si>
  <si>
    <t>Visually mesmerizing</t>
  </si>
  <si>
    <t>Very large museum. Will take you at least 3 hours to navigate it (im not even sure i saw it all). If you read this please please when going in arboretum wear insect repellant. I have itchy insect bites for a few days now.</t>
  </si>
  <si>
    <t>I never expected that i could go here someday. The place is magical, half a day was never enough for a whole visit! Expect that even on Weekdays, a crowd of people go here. Bring hand fans for extra comfort. There are also seats for a quick stopovers</t>
  </si>
  <si>
    <t>Nothing to complain about other than the humidity.</t>
  </si>
  <si>
    <t>Well curated art, interesting gallery layout and architecture. Entrance/ticketing system is a bit weird, but appreciated the student discount.
Expected it to be much hotter, but there were an okay amount of fans throughout the exhibits, and it was decently ventilated as well, with many open halls and large windows. Only concern is the maintenance and upkeep of the art, given the heat and environment.
Parking is just streetside, though there is a small entrance fee at the gate of the subdivision.</t>
  </si>
  <si>
    <t>The museum is strict about its opening time. Guards of the subdivision won't let you in unless it's 10 mins before the opening of the museum.
Parking is enough. Both for cars and bikes.
There are restaurants inside the museum. Food looks and smells good.
Less people in the morning.</t>
  </si>
  <si>
    <t>It was the venue for a wedding, great place!</t>
  </si>
  <si>
    <t>Mahal pero sulit sa ART LOVER at mahilig maglakad... Parang hindi pwede sa mga naka wheelchair...</t>
  </si>
  <si>
    <t>weekday is a good spot.
this also serves as an event place! fantastic view! a bit pricey but sulit! 😎</t>
  </si>
  <si>
    <t>A lot of different paintings and artworks, if you really want to see fascinating handmade crafts etc. definitely this is the right place to chill, rest and be amazed !</t>
  </si>
  <si>
    <t>a gaze into the philipinean soul! Modern Art exceptionally well. Worth also a visit at night. Child friendly place (huge outdoor space).</t>
  </si>
  <si>
    <t>The Pinto Art Museum in Antipolo offers a serene escape with its lush gardens and stunning architecture, perfectly complementing the diverse collection of contemporary Filipino art. Whether you’re an art enthusiast or simply seeking a peaceful retreat, it’s a must-visit destination that beautifully bridges creativity and nature.</t>
  </si>
  <si>
    <t>Great place. Cool art. Cheap entrance fee. Not that crowded, you can get great photos no problem. Open til 6pm I think. You can buy tickets there immediately, usually no wait</t>
  </si>
  <si>
    <t>This neurologist who started all this really outdone himself. Such an inspiration.</t>
  </si>
  <si>
    <t>There were a lot of teens that it made it look like a dating ground or a field trip. Worst is i saw several teens sitting on art pieces and touching the paintings... its a cringe moment for me and my wife that we had to leave early. Also, the Rizal cafe inside is not worth it. They served Knorr pumpkin soup na sobrang labnaw di man lng concentrated to compensate for more that 300 pesos per serving. And the pasta wss drowning in water. Not to mention the expensive beef wagyu salpicao is not even a wagyu but just a regular beef tenderloin cut into cubes to make it look like a wagyu, but the meat fiber and texture says it all. There were no staff to watch per gallery. They should also brief the goers on proper decorum when visiting an art museum. It felt like its a department store where everyone is touching, sitting on the art pieces. Kawawang mga Pieces and artists.</t>
  </si>
  <si>
    <t>Good place to see artwoks.</t>
  </si>
  <si>
    <t>Sulit ang punta ko dito. Ang laki pala ng loob. 2hectares pala to. Mga 2 hrs namin inikot. I suggest to spend half day if you really want to appreciate all the art. May mga kainan rin sa loob kaya no worries kung magutom ka.</t>
  </si>
  <si>
    <t>We visited Pinto Art Museum and had such a wonderful experience. The place is peaceful, inspiring, and beautifully designed—every corner feels like a piece of art. The galleries are well-curated and full of unique pieces that really capture Filipino creativity.
We enjoyed walking around the gardens and open spaces too; it’s the perfect spot to slow down and appreciate both nature and art. The staff were friendly and helpful throughout our visit.
Definitely a must-visit if you want a meaningful and relaxing art escape. Highly recommended!</t>
  </si>
  <si>
    <t>Set within a sprawling Mediterranean-inspired complex, the museum’s whitewashed structures, open gardens, and serene courtyards create a peaceful and visually stunning atmosphere. Each gallery showcases a diverse collection of contemporary Filipino art, ranging from paintings and sculptures to mixed-media installations, making every room feel like a unique discovery. The thoughtful curation allows visitors to feel connected to the artworks, whether through bold social themes or personal expressions of emotion.
What makes Pinto Art Museum truly memorable is its immersive environment. As you wander from one gallery to another, you’ll find hidden pockets of greenery, cozy seating areas, and terraces overlooking Antipolo’s scenic landscape. The museum encourages slow appreciation, inviting guests to sit, reflect, and absorb the creativity around them. It’s a wonderful place for art lovers, couples, friends, and even solo travelers looking for inspiration or relaxation.
There are also cafés within the museum grounds that serve tasty meals and refreshing drinks, perfect for taking breaks between galleries. Overall, Pinto Art Museum offers a meaningful, relaxing, and visually rich experience that makes it well worth the trip.</t>
  </si>
  <si>
    <t>The scale and richness of its collections are astounding! One of the must-visits not far away from Manila. Love the lumpiang shanghai by Café Rizal. Takes Philippine arts and cuisine to another level! Thanks for sharing a treasure trove!</t>
  </si>
  <si>
    <t>Art gallery was awesome. A lot bigger on the inside than it looks from the road. Lots of great paintings. Expect spend at least an hour or more here.</t>
  </si>
  <si>
    <t>Sobra ganda dito, malawak kaya recommend pumunta kayo nang maaga para malibot nyo talaga, at para iwas crowded din.
Halos lahat pang insta.</t>
  </si>
  <si>
    <t>my friends and i had a great time</t>
  </si>
  <si>
    <t>pag nagpalit ng outfit sa ibang establishment hindi na papapasukin ng guard?? pero ayaw ipagamit cr nila para magpalit ng outfit</t>
  </si>
  <si>
    <t>Stunning place with truly beautiful art!
I experienced so many emotions while moving through the galleries—the collection is powerful and deeply moving. The restaurant is also excellent, and they put special care into making birthdays feel memorable 🎂
The only reason I can’t give 5 stars is the lack of respect shown by some visitors. Taking pictures and vlogging is perfectly fine, but not when people lean on the artworks or disrupt the experience for those around them. Some pieces depict heavy and painful realities of our society, so laughing, posing, or making cute gestures in front of representations of poverty and violence feels inappropriate. A bit more awareness and manners would make the visit even better for everyone...</t>
  </si>
  <si>
    <t>A very chill space for weekend hangouts, perfect for art lovers. Spacious, airy, and even has a café.</t>
  </si>
  <si>
    <t>Photoshoot friendly</t>
  </si>
  <si>
    <t>the place is expansive, be prepared to walk although you will be entertained due to the extensive and flavorful artworks on display. The staff are accomodating and responsive to queries. they even helped us find the wallet lost by one of our companions. Safe space.</t>
  </si>
  <si>
    <t>Not my cup of tea</t>
  </si>
  <si>
    <t>Spectacular collection of arts in every nooks &amp; crannies….every art has a connection and it speaks to you as greatly crafted by each artist</t>
  </si>
  <si>
    <t>This was my second time visiting, and it was still such a great experience—though pretty tiring! The place is huge, so make sure to bring some water because you’ll be walking a lot to check out all the different galleries. We went on a sunny day, and it was quite hot, but honestly, the exhibits were all worth it. Every gallery had something interesting to see and perfect spots for photos.
One thing I wish they had, though, is a phone stand or something where you can take group photos if you don’t have anyone to ask (or if you’re too shy to ask someone). Still, the place—both inside and outside—is definitely Instagram-worthy! I’m glad I came back, and this time I got to share the experience with my friends.</t>
  </si>
  <si>
    <t>Great work of art, great artworks, Buti nalang mayga ganitong mga Pilipino pa na nagpapahalaga sa sining at Kultura ng Pinas kahit computer age na.sana suportahan sila ng gobyerno</t>
  </si>
  <si>
    <t>Stunning museum! Surprisingly big area and many galleries to walk through! Be prepared to get your steps in!</t>
  </si>
  <si>
    <t>The no BS review.
Price: 5/5 - 300 regular rate for adults and 150 for students. I can say that the  price is definitely worth it. They have 7 galleries and other attractions. I honestly think they can ask for more considering how well maintained the place is.
Atmosphere: 10/5 - I was never an art-lover but I think Pinto Art museum gave me a whole new perspective on the subject. It was immaculate. I don't want to give more details because I think you will only know or feel it once you do go to the museum.
The place will require a bit of walking. It has a combination of both indoor and outdoor so bring an extra shirt or towel to wipe off the sweat. If you go there in the afternoon or on a hot day, they do have a strategically positioned cafe before entering gallery 4-7 to get refreshments. We spent 4 to 5hrs walking around and enjoying the art pieces.
I really enjoyed it and 100% recommend Pinto Art Museum to every one including those who are not so.... artsy.</t>
  </si>
  <si>
    <t>i REALLY ENJOYED MY VISIT HERE!! &lt;3</t>
  </si>
  <si>
    <t>Really enjoyed going here. 🩷 I loved the art and the blend of architecture and nature. I recommend bringing a fan, tissue and probably wet ones just to freshen up after walking, because it's kinda hot. Highly recommend going there.</t>
  </si>
  <si>
    <t>Done nicebplace</t>
  </si>
  <si>
    <t>3k 7am to 10pm may mga long tables din sila tska kasamang maraming upuan.  Perfect venue for occasion's</t>
  </si>
  <si>
    <t>Closed when I went, but the silence and sereneness is still worth it. Going here is quite the hike.</t>
  </si>
  <si>
    <t>col</t>
  </si>
  <si>
    <t>The place was nice. And it is really a forest park. It has large tress in it.</t>
  </si>
  <si>
    <t>I like it</t>
  </si>
  <si>
    <t>Hahahaha</t>
  </si>
  <si>
    <t>Nice view and safe</t>
  </si>
  <si>
    <t>Relax after magbike paakyat. 😊</t>
  </si>
  <si>
    <t>It's A Nice Place To Relax</t>
  </si>
  <si>
    <t>Place for relaxation, Nature tripping and events</t>
  </si>
  <si>
    <t>Beautiful</t>
  </si>
  <si>
    <t>Nice cool place and peaceful.</t>
  </si>
  <si>
    <t>You can hire this place for celebrations. Affordable and very big place. Nice staffs as well.</t>
  </si>
  <si>
    <t>Kinain ng unggoy yung wire ko.</t>
  </si>
  <si>
    <t>nice place</t>
  </si>
  <si>
    <t>Affordable events place for any occassion.</t>
  </si>
  <si>
    <t>This place is elegant and relaxing because of the beautiful designs.</t>
  </si>
  <si>
    <t>Best photoshoot spot</t>
  </si>
  <si>
    <t>great place to enjoy with your barkada with.</t>
  </si>
  <si>
    <t>If you want to feel the forest with a twist... join and book your event here</t>
  </si>
  <si>
    <t>This place was clean and neat. But, not so much to see except a couple of animals including monkeys and pigs! There is a nice place for birthday party though. No entrance fee, but they expect you to contribute some money!</t>
  </si>
  <si>
    <t>Best place to relaxe</t>
  </si>
  <si>
    <t>A nice place to get in touch with nature</t>
  </si>
  <si>
    <t>Very nice with a large collection of art works from the angono and national artist Blanco family
Amazing art  works recommend specially for any art lovers
I would like to thank the group of young  lady tour guides that showed me around the exhibits telling the history and styles of art work used by the Blanco family and in very good English 👍❤️ 150 peso entrance fee</t>
  </si>
  <si>
    <t>Small exhibit with plenty of interesting pieces to see</t>
  </si>
  <si>
    <t>Beautifully showcases the collective artistry of the Blancos., reflecting rural life, community and faith.</t>
  </si>
  <si>
    <t>All members of the Blanco family are into painting. Their paintinga are amazing. The museum,however, needs to be upgraded to attract more visitors</t>
  </si>
  <si>
    <t>150 PESOS entrance fee!
Dive into the heart of Filipino artistry at the Blanco Family Museum — where every stroke tells a story, and every frame is a family legacy.
📍 Location: Blanco Family Museum, 312B A. Ibañez St, Angono, Rizal
💰 Admission Fee:
Adults: ₱150
Children/Seniors: ₱100
⌚️ Operating Hours:
Tue to Sun: 8:30 AM – 12:00 NN | 1:00 PM – 5:30 PM
Closed on Mondays
What to Expect:
✔️ Family of Artists
Artworks from all 9 Blanco family members — each with a unique style and story.
✔️ Culture &amp; Life in Paint
Scenes from Filipino life, festivals, travels, and heartfelt experiences.
✔️ Young Art Prodigy
See works by Peter Paul, who started painting at 11 months and had a solo show at 9!
✔️ Walls Full of Masterpieces
Every corner showcases decades of passion, skill, and storytelling.
✔️ Peaceful &amp; Powerful
A quiet space that stirs deep emotions — perfect for art lovers and creatives.
#HungryByaheros #BlancoFamilyMuseum #AngonoTourism</t>
  </si>
  <si>
    <t>Beautiful collection of works by the family, well worth a visit</t>
  </si>
  <si>
    <t>Very informative.  Tour guide was provided so we got to understand the individual styles of each member of the Blanco family</t>
  </si>
  <si>
    <t>All paintings here are so beautiful and have meanings about all paintings I want this to present to my report in school activities about Blanco family</t>
  </si>
  <si>
    <t>Such a big place. The Blanco Family is so talented. The museum experience is fun the tour was worth it I love each painting of different artists especially you can see where they began.</t>
  </si>
  <si>
    <t>Great place to see the Pablo Family supports our Filipino Artists and also have restored the Great Paintings of their Father down to their Siblings... really a Family of Artists! Family with a golden hands and a Golden 💖🥰</t>
  </si>
  <si>
    <t>nice place here in angono..</t>
  </si>
  <si>
    <t>I went there on Tuesday morning, The staffs are really nice and the artworks are majestic, the garden is very beautiful especially the fishes..If you are going there i suggest you to bring a portable fan because there is no air-condition inside and Use the restroom somewhere else because their comfort room is not pleasing. There is no bidet, no tissue, the flush isn't working and the water pressure is not good. Although the museum itself is good for visit. The blanco family is indeed very talented. I admire them.</t>
  </si>
  <si>
    <t>A true legacy. Could easily be our country's treasure. I think the government should consider supporting this place to upgrade the maintenance situation of the Art work here, like the need to control humidity among other things. There's so much history in the pieces as well. Plus the whole place conveys Filipino family values worth emulating.</t>
  </si>
  <si>
    <t>What can I say! It has lots of paintings that cater to different aspects of life and experiences. During our visit, it  creates a magical world of wonders that you could never have imagined. Simple yet amazing. The whole family Blanco from their father to their youngest member all know contributed that made all the walls showcase the craft and wit in paintings and in drawing. I highly recommend it to anyone who loves the art of colours and variety of subjects.
Come and visit and you'll see the best of Rizal artistry.</t>
  </si>
  <si>
    <t>Pizza und Pasta waren sehr gut. Leider kein Bierchen und Wein 🍷</t>
  </si>
  <si>
    <t>Nice museum I hope we build more of it so the next generation can see the past and appreciate this form of art.</t>
  </si>
  <si>
    <t>Amazing!, all members of the family - Jose Blanco,  Loreto (his wife) and 7 children are visual Artists.</t>
  </si>
  <si>
    <t>🥰🥰</t>
  </si>
  <si>
    <t>Amazing work!</t>
  </si>
  <si>
    <t>Very solemn and nature friendly! Love it!</t>
  </si>
  <si>
    <t>Nice place to see Filipino-inspired paintings. Blanco Family of Artists at its finest 💯</t>
  </si>
  <si>
    <t>We visited Dec2021.  No other visitors just us. They opened the museum, nice to walk through for history and to admire the artwork.  Coffee shop was open but not operational.</t>
  </si>
  <si>
    <t>The coffee shop inside the museum is great, Brkd cafe.
Food taste better😋
Ambiance is good fr nature lover.
Coffee and drinks are great (consistent)♥️</t>
  </si>
  <si>
    <t>A place of wide spectrum of art from different generations</t>
  </si>
  <si>
    <t>The Home of Genuine works of Art</t>
  </si>
  <si>
    <t>Very good</t>
  </si>
  <si>
    <t>Generations of artist, paintings that are full of love and history, exquisite</t>
  </si>
  <si>
    <t>I love the family art</t>
  </si>
  <si>
    <t>Pwede na kids dito!</t>
  </si>
  <si>
    <t>Historical paintings</t>
  </si>
  <si>
    <t>If you are looking for loaded art pieces come here.</t>
  </si>
  <si>
    <t>awesome artworkS awesome experience    feel free to visit........</t>
  </si>
  <si>
    <t>Lovely art and very accomadating staff. Needs aircon and better facilities though.</t>
  </si>
  <si>
    <t>Beautiful paintings! So talented!</t>
  </si>
  <si>
    <t>Blanco Museum is representative of folk art, and how a family can nurture creativity.</t>
  </si>
  <si>
    <t>A surreal experience of an Must-see gallery that reflects the essence of Angono.</t>
  </si>
  <si>
    <t>Impressive art collection!</t>
  </si>
  <si>
    <t>Learning Filipino arts and culture</t>
  </si>
  <si>
    <t>Disappointed because we weren't able to get in. They don't stick to their museum hours.</t>
  </si>
  <si>
    <t>Highly recommended to visit art museum in Angono Rizal 😍</t>
  </si>
  <si>
    <t>the family is impressive in that they seem to be a model family whose life revolves around art. i would say the father is the real artist there as his artworks have vision and some impressive composition. many of their artworks i wouldn’t say have much skill in them but are well cultured (especially the father’s)... the children’s artworks are lesser derivatives but are also interesting as they reflect Filipino life, especially family life and culture. sadly the grandchildren’s artworks don’t have the same feel and are moving towards modernism. 4* for an enriching experience and good visual reprentation of Filipino culture and family life</t>
  </si>
  <si>
    <t>Blanco Family of Angono, Rizal is known as the family of Artist. The head of the family, Jose “Pitok” Blanco, influenced his wife and his seven (7) children to create variety of art work that depicts the life in Angono, memories about their travel, and subjects that interest them.
The youngest Blanco, Peter Paul, started his work of art at the age of eleven (11) months. He grew up playing with colors, canvas and brushes at their family studio. He is the youngest artist that exhibited in the Cultural Center of the Philippines and to have a one-man show at the age of nine (9). Peter Paul's subject are his pets and his discoveries around the world.
Gay Blanco is the youngest daughter of Pitok. Contrary to everyone,  Gay learned to draw first before  she could start writing. She was exposed as an Artist during the family exhibit  in Malaysia and Singapore.  In 1983, young Gay won an bronze medal on one of the exhibits that they participated in Hongkong. Gay loves to paint women and children.
Jan Blanco is the fifth child of Pitok. At a young age, Jan showed interest in painting birds. On his paintings he showed how birds are being domesticated and how some freely roam on the fields of Angono. Aside from birds, he is also active in making work of arts related to social concerns such as poverty and ecological balance.
Joy Blanco- Balcita is the eldest daughter of Pitok. Her favorite subject are people of all ages and in different walks of life.
Pitok’s third son Michael started to draw at the age of 10. Among all the members of the family, Michael has the most outstanding portraits. His portraits are detailed, precise and full of life. Aside from portraits, he also excel in landscape and genres particular to the daily activities of his folks.
Noel is the second son of Pitok. He loves all sorts of water form and mood. He consider it as his element and subject.
As the eldest son of Pitok, Glenn was challenged to follow the foot steps and standards of his father. As a young artists he joined local and international exhibits and contest. He loves to paint nature scenery and landscapes. He also mastered the art of drawing and painting tropical fruits, vegetable and flora of rare authenticity.
Loreto Perez Blanco is the loving wife, support and nurturing guidance of the Blanco Family. She loves painting mature woman and mothers that incorporate her feelings and emotions towards raising their family.
Jose Blanco also known as Pitok Blanco is the head of the family. Pitok was born and raised in Angono, Rizal. He graduated in the University of Santo Tomas with the degree in Fine Arts. In 1971, He was able to showcase his work of art on a one-man show. It was also the year that he started to teach and impart his knowledge about art to his family. Pitok’s famous masterpiece is the “Angono Town Fiesta”. It is an oil mural painting that shows the jovial celebration of the San Clemente Festival.
Blanco Family Museum is open daily from 9 AM-12 PM and 1 PM to 5 PM. Admission Fee starts at Php 70.00 for children and senior citizen and Php 100 for adults.</t>
  </si>
  <si>
    <t>This is a family musuem presenting work of family members from an early age to adulthood. It was quite interesting how different artists focused on the mother role showing breast feeding and playing with her children. An interestjng insight into an artistic family.Admission is 100 php. Open 7 days a week from 9-12 and from 1-5.</t>
  </si>
  <si>
    <t>atm</t>
  </si>
  <si>
    <t>The works of Jose V. Blanco are truly admirable. He has captured the native Filipino scene into the realism of light and darkness. This is the reason why Angono has become the Art Capital. Visit the works of the Master. His genius has been passed through generations of the family.</t>
  </si>
  <si>
    <t>Super relaxing ☺️</t>
  </si>
  <si>
    <t>Google map doesn't show the other side road much safer and  not uphill rather than passing in Col.Guido going to the over looking cafes. You have to take the quarry road instead same route going to thunderbird casino .</t>
  </si>
  <si>
    <t>Sarap sa coffee rush eastridge napaka ganda ng view at pag kain sulit sa mga dipa nakaka Punta les gowwwww💯♥️😍</t>
  </si>
  <si>
    <t>Relaxing vibe</t>
  </si>
  <si>
    <t>One of the—if not the—most beautiful places I've seen at 1 a.m., the place is lively here and there is a lot of alcohol around as well. This is more of a fun drinking place with a great view with friends, rather than a chill one. Remember to be safe when coming up here; it's a steep hill!</t>
  </si>
  <si>
    <t>Great place with overlooking view. Food were not bad.</t>
  </si>
  <si>
    <t>Excellent view and service. We had the VIP room with videoke. The only thing I didn't like was the insects outside. I got bit too many times.</t>
  </si>
  <si>
    <t>Food and Drink was good and cheap atmosphere was great.</t>
  </si>
  <si>
    <t>Maybe it's to have 24hour opetion</t>
  </si>
  <si>
    <t>Overhyped "tourist attraction" and did not really enjoy being there. A faint unpleasant odour lingers in the place which is mostly a hangout for motorbike owners and their dates. Nice to experience the place once. Food served at the food court area is just ordinary fare, nothing special.</t>
  </si>
  <si>
    <t>Relaxing ang lugar at may banda pa
diko lang sure Kung masarap Yung mga ibang food,kase Yung nabili namin diko masyado nagustuhan ang lasa Ng bagnet sisig</t>
  </si>
  <si>
    <t>The location is perfect. Food is okay but really not worth what you paid for. Queuing is filing up in the register during peak time only 1 register. Dont expect a five star hotel service but its fine.</t>
  </si>
  <si>
    <t>Eastridge Overlooking hasn’t been on my radar as apparently this venue has been one of the most “raved” by netizens on TikTok and Facebook Reels alike. But I already got why it wasn’t recommended to me.
First impression, I was surprised that Eastridge charges an “environmental fee” of PHP 10.00 per pax. What I couldn’t understand is, why? It wasn’t a nature reserve. Was I paying for the disturbance of the “view” of the jungle ? Or is a farce of extorting more money from the people. That I would never know.
While the ambiance and views are stunning at best, the food is somewhat subpar. Not only is it expensive, it’s not worth the money. I remember ordering a 80 PHP 16 OZ Lychee drink and what could have been charged for only PHP 50.00, same with the drinks.
If you’re going to charge double the price, make sure that the quality is somewhat 50% there. Here, it’s not even 20%. It’s atrocious.
It’s something I might return to, but I now know better what to bring (like chairs) and not to buy (like that lychee drink and ube matcha that is watered down milk)</t>
  </si>
  <si>
    <t>daming tao</t>
  </si>
  <si>
    <t>the city was so beautiful in my eye</t>
  </si>
  <si>
    <t>Eastridge Overlooking is still an ok place to visit especially if you're looking for overlooking city view and a picturesque backdrop for picture taking but I just wish they would remove the 100 pesos entrance fee aa the restaurants are also residents of the village so they should return the previous policy where you just need to present a receipt. I know 100 pesos is just a small amount, but what is the purpose of that? Where does it go? If residents are not allowed to set up shop then this should have been brought up with the HOA if they are after keeping the peace and quiet of the place.</t>
  </si>
  <si>
    <t>nice place to chill</t>
  </si>
  <si>
    <t>Saya d2</t>
  </si>
  <si>
    <t>Steep rude but beautiful view</t>
  </si>
  <si>
    <t>For city lights lovers, para sa inyo to. Been here multiple times and sobrang worth it ng view. Medyo limited lang yung upuan and food option, medyo pricey din. May parking ticket. Been here also ng morning kaso hindi sya for sunrise na view. So preferrably, gabi din talaga if pupunta kayo.</t>
  </si>
  <si>
    <t>Kung hanap mo city lights,ditoooo yun!!!</t>
  </si>
  <si>
    <t>Good place to unwind and chill</t>
  </si>
  <si>
    <t>A good choice to rest and chill together with friends. It has a nice view of the whole city and it even has a band to complete the vibe.</t>
  </si>
  <si>
    <t>Crowded place with a very few food options to choose from. They have bands too!!</t>
  </si>
  <si>
    <t>Super bet, nakakarelax tumambay and magpahangin dito, lalo na may mga foods din to eat ☺️</t>
  </si>
  <si>
    <t>Nice space for a great view of the city</t>
  </si>
  <si>
    <t>只要觀察好衛星雲圖 只要沒有下雨的可能 有雲，我建議一定要5:30~6:50在這裡堵火燒雲拍照</t>
  </si>
  <si>
    <t>Breath taking scenery</t>
  </si>
  <si>
    <t>Solid ung view🤘</t>
  </si>
  <si>
    <t>For nature exoerience</t>
  </si>
  <si>
    <t>A place to unwind with a very nice view of Laguna Lake and the bustling cities of Metro Manila. You can order drinks and side dishes. They also serve rice meals. Going there is you need to drive uphill with poor road condition though..</t>
  </si>
  <si>
    <t>Great atmosphere to chill and relax!</t>
  </si>
  <si>
    <t>Awesome views of Manila's skyline!</t>
  </si>
  <si>
    <t>There is an entrance fee of 100 pesos for 4 wheels and when you enter the place, you still need to eat because you need to show the receipt to the guard when you go out. The view is amazing yes, but the food is very bad and you need to wait for so long..as in long queuing. Aside from this, the food is so pricey. It's not worth it anymore. The management needs to improve.</t>
  </si>
  <si>
    <t>Sobrang Ganda over the top view</t>
  </si>
  <si>
    <t>The place is peaceful but there's a band playing on stage. So it's very noisy but enjoyable.</t>
  </si>
  <si>
    <t>Nice and active</t>
  </si>
  <si>
    <t>great view and scenery 😘😍</t>
  </si>
  <si>
    <t>Amazing view, I enjoyed the live concert along with the different types of food varieties you can choose. Lots of parking</t>
  </si>
  <si>
    <t>magamda ang views ok ang banda, ayoko lang pagbintangan na nag uwi ng tower hahahaha,</t>
  </si>
  <si>
    <t>La Romana at Casa Antonio was a nice and beautiful Spanish cuisine. You can dine at this place viewing the nice sunset at Antipolo Rizal. East ridge is located in the boundary of Angono and Antipolo, near Thunderbird resorts. They got plenty of space for parking. They also have accommodating waiters and waitresses. They offer wine and delicious foods. Steaks and Caviar are present. However, they need to fix their endorsement from the receptionist to their waitresses. We've spent 2 hours waiting for our order until I find out it was just the Juice that they've listed. It was a disappointing experience, in 2 hours they are not checking their guess to double check what else they missed. It was us who found out we were waiting for nothing when followed up.</t>
  </si>
  <si>
    <t>Paid Parking, Great view, smelly area and scattered trash all around</t>
  </si>
  <si>
    <t>One of the best overlooking places in Rizal!</t>
  </si>
  <si>
    <t>Amazing place</t>
  </si>
  <si>
    <t>Nice View in night</t>
  </si>
  <si>
    <t>Great experience</t>
  </si>
  <si>
    <t>City lights! Mataas ang kalsada, if puno ang sasakyan medyo mahihirapan umakyat. Hehe! We were able to visit and park free sa city escape cafe, wala naman kasi masyado tao, nagbigay na lang sa manong na nag aassist sa parking. Madami din nagbabantay na tanod, so safe and secure. Malamok lang sa gabi!</t>
  </si>
  <si>
    <t>Good view. You just need to purchase from any of the resto in there to get free parking.</t>
  </si>
  <si>
    <t>Nice viewing. Eyyyyyyy</t>
  </si>
  <si>
    <t>Great sidetrip, pwede magdala ng foods may place to eat</t>
  </si>
  <si>
    <t>Peaceful and relaxing place</t>
  </si>
  <si>
    <t>Pwede mag hike sa malapit
Swimming sa running water pagtapus</t>
  </si>
  <si>
    <t>go here to know about the story of our ninuno</t>
  </si>
  <si>
    <t>Saktuhan lang di masyado historical 😅</t>
  </si>
  <si>
    <t>Refreshing location</t>
  </si>
  <si>
    <t>Nice place, needs more improvement in protecting of the actual Petroglyphs, lots of vandalism. Lets support its preservation and visit the site.</t>
  </si>
  <si>
    <t>Great side/short trip if you are in Angono. A nice 5-minute stroll to the actual site.
No entrance and parking fees :) Run by the National Museum so it is well-maintained. There is a small picnic area, and toilets.</t>
  </si>
  <si>
    <t>Thrilled to see this in person and to learn more about how our ancestors communicated and expressed themselves via rock carvings. It's free to enter; just bring one valid ID for registration.</t>
  </si>
  <si>
    <t>A nice way to spend your weekend is to discover the Petroglyphs of Angono, Rizal!</t>
  </si>
  <si>
    <t>We decided to visit the Angono Petroglyphs, one of those places that quietly reminds you how old this country really is 🪨🇵🇭. This site is considered the oldest known work of art in the Philippines, with carvings believed to date back to around 3,000 BC to 1,000 BC, long before written history reached the islands.
It was discovered in 1965 by National Artist Carlos “Botong” Francisco, which alone already gives it serious cultural weight.
To reach the petroglyphs, you enter through a short cave-like tunnel, which honestly adds to the atmosphere. It feels like you’re stepping backward in time, not just walking to an exhibit. Whether you’re visiting solo or with a group, you’ll need to present a valid ID upon entry, which is fair given how fragile and important the site is.
Inside, there’s an information building near the carvings that explains the background and theories behind them. There are about 127 rock carvings, mostly human figures, believed to be linked to rituals, healing, or early spiritual practices. When you actually see them up close, you can’t help but notice how expressive they are. Some clearly look human, while others spark the imagination. I personally saw figures that reminded me of a turtle or a lizard… or maybe it’s just a very well-fed guy etched into stone thousands of years ago 😅. That ambiguity is part of the charm. These carvings still make people think, argue, and wonder.
Parking is available near the tunnel entrance, and from there it’s roughly a 5-minute walk to the rock wall itself. The walk is easy and manageable, even if you’re not in hiking shape.
This isn’t a flashy tourist spot, and that’s exactly why it works. It’s quiet, grounded, and deeply Filipino. If you want to understand our roots beyond textbooks and classrooms, this place is absolutely worth the visit. You don’t just see history here. You feel it.</t>
  </si>
  <si>
    <t>Free entrance</t>
  </si>
  <si>
    <t>As my experience maganda sya especially if you're a nature lover.</t>
  </si>
  <si>
    <t>Relaxing place</t>
  </si>
  <si>
    <t>Alamin ang sariling atin! I didn't know that Angono Rizal had this!
The Angono Petroglyphs.. the oldest known work of art in the Philippines.
This Sunday, we didn't expect this to be quite a discovery.
To reach the site, we walked more than 2000 steps inside a cave-like passageway worked by the amazing effort and hard labor of the Igorots’ patience as per Clara, the moderator from the National Museum who was assigned there today. She was very informative and we learned a lot despite our short time there.
Props to Clara and hope this treasure will continue to be preserved and protected!</t>
  </si>
  <si>
    <t>excited to go back</t>
  </si>
  <si>
    <t>So soul touching. Maamaze ka sa mga ukit sa dingding ng mga ninuno natin.
Hindi na masyadong kita yung ukit sa cave.
Malayo yung mga ukit from entrance na pwedeng iwanan ng mga vehicles. But the good thing is maaliwalas since madaming puno.</t>
  </si>
  <si>
    <t>If you’re into historical stuff, the Angono-Binangonan Petroglyphs is a cool place to check out. The ancient carvings are pretty impressive, especially knowing how old they are. But honestly, don’t expect too much, it’s not the kind of place where you can hang out all day. There’s not much else to see or do once you’ve looked at the petroglyphs.
It can also get a bit crowded when there’s a school tour since the area isn’t that big. Still, it’s worth a quick visit if you’re nearby. And the best part? It’s free.</t>
  </si>
  <si>
    <t>A glimpse of ancient artwork in our country. Best thing is no entrance fee as of this writing.</t>
  </si>
  <si>
    <t>Just an easy short walk. Not stroller friendly, so if you’re coming with a baby or a toddler, ditch the stroller.</t>
  </si>
  <si>
    <t>Developed area and informative tour guide. Great atmosphere while going into the site.</t>
  </si>
  <si>
    <t>A quick and free visit to a National Historical Treasure</t>
  </si>
  <si>
    <t>Oldest known art in the Philippines, dating back to around 3000–2000 BC (Late Neolithic). A collection of 127 carved figures humans, frogs, and lizards etched into a volcanic rock shelter 25 m wide and 3 m high.
- When we get there–there's no entrance fee, nag register lang kami and nag iwan ng 1 valid ID. If one group kayo pupunta you're only required to submit one ID for the whole group.
- There's no fee rin kapag sa Thunderbird ka pumasok, hihingan ka lang nila picture before exiting for proof na you visited Petroglyphs.
You must visit this place, nakakatuwang may mga preserved art tayo came from our own history. It embodies the Filipino culture within us.</t>
  </si>
  <si>
    <t>Maganda yung place pero don't expect much. Pero kung mahilig kayo sa arts. Go for it.</t>
  </si>
  <si>
    <t>If you would like to see the Petroglyphs, make sure the brakes of your ride is in good condition because the route going here has very steep and sharp curved roads.  Entrance  is free and it would have been great if they also sell souvenirs because there are some souvenir items inside the registration area that was not for sale.  It is displeasing to see vandalism markings on some part of the cave, I hope they can preserve these cave markings so that future generations could see it too.</t>
  </si>
  <si>
    <t>You can see some basic drawings way back time. It's like the drawing of a child in the stone. It recommended for children field trip but the road going there is so steep. Just check always your brakes going there.
And the entrance fee is FREE!!!</t>
  </si>
  <si>
    <t>What an interesting site to learn more about the oldest known artworks in the Philippines. Make sure to visit the information area to learn more insights about the petroglyphs.</t>
  </si>
  <si>
    <t>Very informative makes me proud to be a Filipino Guided tour given by Roden</t>
  </si>
  <si>
    <t>The guide was very clear with his explanation . - Roden T</t>
  </si>
  <si>
    <t>A place you need to personally go and see. The carvings were presevered despite of wars and weathering. This historic site was also used by the guerilla troops during Philippine-American War.</t>
  </si>
  <si>
    <t>An eye opener to the pre-historic philippines</t>
  </si>
  <si>
    <t>Extremely sad to see that some people have also scratched random markings (like their names 😦) on these priceless petroglyphs."</t>
  </si>
  <si>
    <t>Very interesting site. A rare find in the pre-historic  Philippines.</t>
  </si>
  <si>
    <t>You cannot go there anymore</t>
  </si>
  <si>
    <t>Very Good Experience 💯</t>
  </si>
  <si>
    <t>Perfect for Educational Field Trip</t>
  </si>
  <si>
    <t>Not much to do but it’s a good one-time visit.</t>
  </si>
  <si>
    <t>The place is insta worthy but there is no food available inside even water. If you wanna visit this place you should bring some water. There’s a long walk from the tunnel to the site.</t>
  </si>
  <si>
    <t>Very interesting archaeological site and really close to coffee rush. Great afternoon out visiting.</t>
  </si>
  <si>
    <t>Highly recommend for everyone, free entrance, malinis yung lugar, tahimik, at napaka significant para sa ating kasaysayan.</t>
  </si>
  <si>
    <t>It was a learning experience</t>
  </si>
  <si>
    <t>Awe-inspiring site! This is a must-see for every Filipino. Imagine, artwork crafted by our forefathers, over 5,000 years ago! The place is well-kept, thanks to the National Museum. Sadly, there was vandalism, some people don't have the capacity to appreciate art as invaluable as this. Entrance is free and so is parking. Also, glad that it wasn't commercialized (no food kiosks or tacky souvenir shops). You get to appreciate the art amidst the calm and quiet of nature. Absolutely stunning!</t>
  </si>
  <si>
    <t>There's no entrance fee. It's completely free. They also allow pets just make sure they have diaper.</t>
  </si>
  <si>
    <t>Expect to only see the petroglyphs, theres no other activities here.
How to get here when commuting:
The best possible way to get here is tru Antipolo. Ride a trike from Antipolo Save More Grocery, 1 trike service probably cost 80-100 pesos thats good for 4 passengers already. You will be dropped off right infront of the entrance cave (note that this is not the cave where the pertroglyphs are located). You will be greeted by the friendly security and will direct you where to logged in. The cave is about 50meters long so it about 5min walk but the breeze inside the cave feels good and it doesnt smell. When you reach the end of the cave, you need to walk a little more to their office where you will be aked to present 1 id. Then youre free to roam around. And theres no entrance fee. Its free.
Going back, just walk a little to the guard house (where you enter when riding a tricycle) up ahead is the trike terminal that will lead you where you started (Antipolo Save More Grocery)
***if your comming from Angono:
The Correct Option:
Right in front of SM Angono theres a trike that looks like a small car painted red or green, you can ask the driver for a special trip directly to the petroglyph (i asked our driver for the fare, around 80pesos per person max of 4 person per cab) its about 25minutes drive and the driver will drop you off in front of the petroglyph cave entrance.
If the driver wont accept special trip, still ride on that cab and ask the driver to drop you off in 711 where you can ride a tricycle going to the petrogliph. It would probably take 20mins fron SM Angono to 711 and another 10 minutes from 711 to the pertroglyph cave entrance.
The long and Expensive Option:
From Angono Scrapyard (Scrapyard cafe), cross over to 711 there are trycle there probably will ask you 150-200php per person. Only 2 person per trycle. Our group came in from here we book a grab after knowing the prices of trike. The road on this side going to the site is a bit steep and wavy. You will be asked by the security to leave your id upon entering the gate since the area is a private property. And will ask you to present a photo of you in the petroglyphs site as proof upon taking your id back.
People often mistaken this route as the easiest because as you type petroglyph Angono, this route will appear in google search. The easiest and the most scenec view is trough this .
But the place is worth the visit atleast once, just to remind you that our ancestors once conquer and documented their life here in the Philippines. One of the oldest proof of civilization in our country. May mga vandalism tho.</t>
  </si>
  <si>
    <t>As of Friday, September 27 of 2024 Petroglyphs is closed due to falling rocks as per the security guard of the village</t>
  </si>
  <si>
    <t>Small  historical park with tunnel entrance vehicle are not allowed inside but there's ample parking at the entrance of the tunnel
Free entrance 👍but you do need to register at the tunnel entrance and again in front of the museum building which was ok Aircon inside with a big sign board telling the history of the petroglyphs but no exhibits on display
There's toilets at the side
As for the petroglyphs fascinating there's wooden platform along the front of the cliff edge were you can see the petroglyphs having steps and ramp so access for disabled included
Nice place for a day out good for history buffs 👍</t>
  </si>
  <si>
    <t>Ok xa pasyalan malinis..saka no entrance fee.</t>
  </si>
  <si>
    <t>Happy to have come to this place finally, since I've been wanting to go for the longest time.
The staff were friendly and accommodating, and I like that they were firm on the museum's policy. They brief visitors on the dos and don'ts properly.
I just wish that other guests/visitors in the future would be respectful of their policies and to avoid being rowdy as it is a historical site and the entrance is free.</t>
  </si>
  <si>
    <t>Until you are there in person, you cannot understand just how profound these petroglyphs are and what they signify. 500-1000 years before the alleged birth of Christ.
All Filipinos should visit and remember their ancient heritage, before the Spaniards brought Catholicism and Christianity.
Gawang Tagalog.</t>
  </si>
  <si>
    <t>Must visit Pamana
Free entrance, free parking din
respect nalang din kung magvisit kayo
please magkaroon naman kayo ng manners be mindful sa kalat and noise</t>
  </si>
  <si>
    <t>A beautiful archeological site that somehow survived WW2. The cave tunnel to access it is long and fun too</t>
  </si>
  <si>
    <t>Had a nice visit here and the overall tour was very educational.. i honestly love seeing the carvings and the story it tells thanks for the tour guides explaining each and every carve's stories.
really hoping for more research about the petroglyphs kasi wala halos information na nabigay about its history.
We went as a tour bus so i cannot say anything about the commute.</t>
  </si>
  <si>
    <t>Worth it puntahan, FREE Entrance, may short trek? Or walk lang papunta sa mismong site, may short tunnel din 😁
Very accommodating din yung mga staff</t>
  </si>
  <si>
    <t>Cycling has helped me roam around and the Petroglyphs has been one of the places I wanted to visit.  Fortunately, the weather holds and I was able to go there.
It was a very nice place and not that hard to go to. With the use of the Google Maps, we were able to reach our destination with ease.
It is a wonderful place to visit and passing the tunnel even made more interesting. It was like passing through a portal in time. I highly recommend everyone to visit.</t>
  </si>
  <si>
    <t>An interesting place. Prehistoric wall carvings not far from Manila. Access is through a tunnel. Park and Walk in. The guides are friendly and knowledgeable</t>
  </si>
  <si>
    <t>Maganda po presko ang hangin.  Maganda ang tanawin,mabait ang mga namamahala maganda ang lugar...un lang sna mo medyo maaga mag bukas kasi 9 medyo mainit na at tanghali na 😊</t>
  </si>
  <si>
    <t>Not a lot to do but take pictures of the area. Entrance is free too since it’s run by the government. The place is well maintained and the area is very cool. A nice walk before you get to the actual petroglyphs.
There’s parking and a shooting range nearby so you may hear some gunshots as soon as you get out of the car (don’t be alarmed). There were also some old/broken down cars and golf carts by the parking area.
you register at a cave entrance and register again once you get to the main viewing area of the petroglyphs
We had to leave our ID by the entrance of something like a subdivision.</t>
  </si>
  <si>
    <t>Not much petroglyphs. Other parts are now carved with modern alphabets. Has tour guide.</t>
  </si>
  <si>
    <t>It is nice to think we can go back to an earlier life and see what continues to exist today.</t>
  </si>
  <si>
    <t>Rock art location that was once chanced upon by National Artist Carlos "Botong" Francisco and a group of Boy Scouts back in 1965. The site is now under the purview of the National Museum of the Philippines. It is quite sad that commercialism has crept up into this location (in the form of a golf range to the west) and that access to this location is being controlled by an exclusive community that has also built up a subdivision in the area with the entry points (both from the north and the south) being regulated by this residential community that has popped up in the locale. I hope that in the future the National Museum authorities would find a way to make access to this site be more accommodating to the public instead of having to go through checkpoints set up by security guards of a private entity.</t>
  </si>
  <si>
    <t>Register first then proceed to the tunnel and a 10 minutes trail to the petroglyphs.
This place is once inhabited by people thousands of years ago.
The place is quiet when  we got there. With few staff assisting us about the history of this place.
Accidentally found by National Artist Botong Francisco and the boys scout of the Philippines.
Being preserved by the National Museum.
No entrance fee. 20 to 40 minutes stay is enough to roam around this place.</t>
  </si>
  <si>
    <t>Nice experience knowing we have this kind of historic place in Rizal. Also, there are no entrance fee! 😊</t>
  </si>
  <si>
    <t>Amazing place very relaxing and  less stressed  free</t>
  </si>
  <si>
    <t>This place is a great reminder of the people that once inhabit this place thousands of years ago. Well preserved by the National Museum as well.
There’s a 10 min walk to get to the actual petroglyphs, through a tunnel and a short trail.
There were a few staff and the place itself is very quiet when we got there. There’s not much activity, but you can learn valuable history here.
This can be a great stopover if you’re planning a sort of vacation trip. Not really a place you’d spend hours on. A good 30 minutes will probably do it.
P.S. ride here can be a bit steepy</t>
  </si>
  <si>
    <t>Very easy to get there - just follow Google Maps. From the small parking space, a short walk through a short tunnel adds mystery and just a little bit farther and you get to the site of the petroglyphs.
It was a good thing that there is no entrance fee.  The caretakers will warmly welcome you and show you where the sites are.</t>
  </si>
  <si>
    <t>The ancient and historic Binangonan Petroglyphs of Bilibiran, Binangonan Rizal</t>
  </si>
  <si>
    <t>Free yung place. Wlang entrance. Super serene Pa. Sad lng may nga nag vandal. :(</t>
  </si>
  <si>
    <t>The things you discover on Google. It was raining when we came here.
We didn't know a place of cultural and historical importance existed somewhere between the border of Angono and Binangonan in Rizal. Extraordinary experience.
On the way back to Manila, we chanced upon a rainbow in the sky. It was a spectacular view!</t>
  </si>
  <si>
    <t>Relaxing  place 😍
Mabait at magalang ang mga tao n ng work dun 😍😍</t>
  </si>
  <si>
    <t>It’s great to see the fragments imprinted 3000 years ago in the rock wall that we still can see. Kudos!</t>
  </si>
  <si>
    <t>I have visited this museum several times. It is beautiful and cozy because it is surrounded by trees. It's also nice to rest here. It's small, but you can really relax here, and the ambiance is very Instagrammable. There's no entrance fee. All you have to do is just sign the logbook before entering the museum. I hope they can preserve the beauty of the place so that it will be known and able to see of the future generations.</t>
  </si>
  <si>
    <t>It’s a small place but well preserved. The place was developed well with a wide platform where people can look at the curvings. There’s a bit of history you can read at the office but that’s it. No interpretation of what the curvings mean.</t>
  </si>
  <si>
    <t>Ang cool ng tunnel hahaha madilim also yung mga ukit sa bato kung bakit naging tourist spot to</t>
  </si>
  <si>
    <t>This is one of the ultimate historical and archaeological sites to go and see especially for history enthusiasts, but also a great place to visit for plain tourists, students, or other who may happen to be visiting the area . This is one for the bucket list. You'll love it here.
The Angono-Binangonan Petroglyphs were discovered by the National Artist Carlos "Botong" Francisco while trekking the mountains with some local boy-scouts
The site is located in Binangonan near its borders with Angono in Rizal. You have to pass through a man-made tunnel to reach the destination.</t>
  </si>
  <si>
    <t>Don't forget to visit Petroglyphs if you're nearby.</t>
  </si>
  <si>
    <t>Swerte mo pagay sunset</t>
  </si>
  <si>
    <t>Wir kamen hierher, weil wir tolle Fotos gesehen hatten, wir kamen allerdings zur falschen Tageszeit. Am frühen Nachmittag bei 36°C am Wasser entlang spazieren, war keine gute Idee. Ich habe dann erfahren, dass sich abends Hunderte hier treffen und Spass haben.</t>
  </si>
  <si>
    <t>Wala nang view sa wawa. Tinabunan na ang lawa..</t>
  </si>
  <si>
    <t>Good place pero naharangan na ng construction yung view ng lake.</t>
  </si>
  <si>
    <t>A good place for family and friends to stay and relax, has wide variety of streetfoods, meal with rice like barbeque, chicken pastil, cold drinks etc.  What's great about the place is that there is no entrance fee though you need to pay a very reasonable amount of PHP 20.00 for the parking fee.  I highly recommend to visit the place  in the afternoon to see the sunset, view at night time is equally superb.</t>
  </si>
  <si>
    <t>Impressive</t>
  </si>
  <si>
    <t>Nov 10 2024. Baha sa wawa angono.. Temp closed muna daw.</t>
  </si>
  <si>
    <t>I wanna try fishing here</t>
  </si>
  <si>
    <t>Inner peace. Except for people leaving thrash.</t>
  </si>
  <si>
    <t>Perfect for a short time unwinding moments. Lots of buskers at night that keeps people entertained. Lots of sidewalk vendors too for foods and souvenirs.</t>
  </si>
  <si>
    <t>Okay naman. It's a so-so. Better go here during morning to afternoon, cause we went there at night. Wala masyadong view na matanaw pag gabi, at to be honest, malamok din. On a lighter side, andaming food stores dito, masasarap at mura pa.</t>
  </si>
  <si>
    <t>Very clean and good ambiance</t>
  </si>
  <si>
    <t>The sunsets are beautiful here, and there are many options for snacks/merienda in the park</t>
  </si>
  <si>
    <t>Diversion C6 to Rizal</t>
  </si>
  <si>
    <t>so pretty here highly recommend 10/10 would go again</t>
  </si>
  <si>
    <t>Saint Clement Statue
Twin Mermaid Statue
Lakeside Eco Park Fishing Pier
Good for hang out , walking, jogging, biking,  especially during the early morning and late afternoon.
Perfect for a short time for unwinding . Best sunset views.</t>
  </si>
  <si>
    <t>A great place to start your weekend morning ❤️</t>
  </si>
  <si>
    <t>Hoping that the community and barangay officials will improve more in terms of waste disposals, strickler on the dumping of waste, the community should realized the good things it brings to them...</t>
  </si>
  <si>
    <t>Eto yung go to park namin ng anak ko. Malinis at andun yung vibes to relax and exercise.</t>
  </si>
  <si>
    <t>Laging puno yung mga basurahan! Dugyot. Maganda na yung lugar and sakto naman yung mga food. Yung hygiene lang talaga.</t>
  </si>
  <si>
    <t>Good for hangout. walking🚶‍♀🚶‍♂, jogging🏃‍♀🏃‍♂, biking🚴‍♀🚴‍♂ date with family👨‍👩‍👦‍👦👨‍👦👩‍👦, friends, mates, date w/ jowa👫 👬👭
also open for catching fish🎣</t>
  </si>
  <si>
    <t>Tambay mode..great streetfoods...unwind and chillax</t>
  </si>
  <si>
    <t>A  place to  experience the scenic  view of sunset</t>
  </si>
  <si>
    <t>Nice for a pretty long time before but now the beautiful view is already blinded partly by the on-going road or highway construction of the C6 Binangonan-Angono-Taytay extension.</t>
  </si>
  <si>
    <t>di na tulad ng dati...kasi may ginagawa o na re claim na portion kaya natakpan na yon lawa😒</t>
  </si>
  <si>
    <t>great place for sunset viewing</t>
  </si>
  <si>
    <t>This is such a marvelous place, breathtaking and beautiful sunsets, cheap yet good food and lots of selections, I'll recommend this park to my extended families, love ones and friends. This park is budget friendly, eco friendly and kids friendly!</t>
  </si>
  <si>
    <t>Jerrys kambingan from taytay woow nice meet and diches</t>
  </si>
  <si>
    <t>ok</t>
  </si>
  <si>
    <t>Perfect place for family. A boats to ride to. A good road for biking. Many food stalls so you can choose what you want to eat. Also a good place to watch the sunset.</t>
  </si>
  <si>
    <t>sjprended luga.</t>
  </si>
  <si>
    <t>Nice Sunset, lots of Street Food variety with Playground for kids, boat riding and a zip line.</t>
  </si>
  <si>
    <t>Perfect place for jogging, walking, and any outdoor activities👌</t>
  </si>
  <si>
    <t>ang dumi nakakatakot</t>
  </si>
  <si>
    <t>Best sunset views, great for family bondings or to date with</t>
  </si>
  <si>
    <t>an eyesight for fisherman</t>
  </si>
  <si>
    <t>Family friendly! Ayos to sa may pamilya mag eenjoy ang kids. Pag weekend medyo madaming tao nga lang sobra.</t>
  </si>
  <si>
    <t>Goods lang sya pag gusto tumambay saglit at mag chill</t>
  </si>
  <si>
    <t>FT is life at wawa.relaxing naman ang place though lilies are overloading but all in all its nice.</t>
  </si>
  <si>
    <t>Fav tambayan since HS days! Ang laki ng inimprove nakakatuwa. kudos to local Govt for maintaining eco park. 🥰</t>
  </si>
  <si>
    <t>This is where we go every Sunday to make our kids happy</t>
  </si>
  <si>
    <t>Needs improvement for the comfort room and parking space.
I thinks more trees needs to fill this place as it is very hot during midday.
And also additional ornamental plants on the pathways would add life to this place</t>
  </si>
  <si>
    <t>Maganda at nkkrelax ang View dto</t>
  </si>
  <si>
    <t>Okay lang Naman, maganda Yung view pag sunset pero malamok Kase and madumi den sa paligid, may mga nagkakalat den na pumupunta dun di nababantayan ng maayos.</t>
  </si>
  <si>
    <t>Perfect place to hang out and watch sunset and eat streetfoods.</t>
  </si>
  <si>
    <t>Place to relax...
Foods on the go
Children to play too.</t>
  </si>
  <si>
    <t>Ok din for a quick ride from pasig. Pwede mo din araw arawin every morning.</t>
  </si>
  <si>
    <t>5 ⭐ stars
Been there last week, the place is peaceful and relaxing. We stayed in their treehouse room, nice and clean interior. They have hot shower , ref, griller, and complete utensils for cooking.
The staffs are very accomodating especially sir cedric, easy to talk too and very friendly. Highly reccommended place and only few hours away from metro manila.</t>
  </si>
  <si>
    <t>Late review: Stayed their last November 2025 for 2 nights. Owner is really kind and accommodating. One of my dog went missing for a couple of minutes before sundown and they went around to help looking for my dog. Super helpful staff.
Good place to relax. Food is also served on time whenever you tell them. :)</t>
  </si>
  <si>
    <t>Stayed for 2nights and booked green trailer and treehouse1. The camp is very relaxing, quiet and peaceful. Interiors are clean and very aesthetic, complete with all the necessities for grilling and cooking. We ordered from their menu during our stay and food is served hot and superb! Frozen goods and smores are worth trying too!
We availed the holiday promo. Actually the camp deserves so much more for its beauty and amenities. They have hot shower and AC! imagine that for its promo rate, worth it. We also loved the bubble bath and enjoyed the utv and atv, there are 3 levels for the trails! Our furbaby had so much fun too!
Everyone - from Sir Cedric, Joram, the servers and UTV/ATV guide, all are so warm and accomodating, you can feel their heart to serve..Cant wait to go back! Will try their Casitas next.</t>
  </si>
  <si>
    <t>We had a wonderful and fun overnight stay at Camp Stone Hill. Sir Cedric, Joram, and the rest of the staff were all very kind, welcoming, and attentive. The breakfast was generous and satisfying. We stayed at Treehouse 1 and truly enjoyed the experience — it was cozy, relaxing, and memorable. We would gladly come back and highly recommend this place to others. 😊</t>
  </si>
  <si>
    <t>Perfect place 😁😁😃😃😃</t>
  </si>
  <si>
    <t>Location:
The place is located inside a residential area, but it is easy to find using Waze. The area is elevated, which makes it feel cool and peaceful.
Room:
We booked the camper room. The spacing between each unit is good so you still have privacy. The camper is not ideal for guests 5’7 and above since you will need to bend a bit inside. The room has air-conditioning and the bathroom is compact, just enough to sit and shower comfortably. They also offer a free outdoor bathtub setup, and the staff prepares it for you.
Food:
The food tastes great. They have a menu available, but you can also cook your own meals since they provide a rice cooker and cooking utensils.
Internet:
There is free WiFi, although it tends to go down at night. It is manageable if you bring a backup connection or simply disconnect and enjoy the nature vibe.
Pets:
Pet friendly place. We brought our beagle and he had a great time roaming around. Just make sure to bring poop bags to help keep the area clean. There are dogs around the property but they are not aggressive.
Service:
Great customer service. They are responsive and available 24 hours.
Overall:
A relaxing and unique stay that is great for those who want a quiet escape with nature vibes. The camper setup is cozy and fun, though it may feel a bit tight for taller guests. Good food, helpful staff, and pet-friendly surroundings made the trip even more enjoyable. Ideal for couples, small groups, and fur parents looking for a peaceful break from the city.</t>
  </si>
  <si>
    <t>Great place! Definitely recommended, worth the visit. Will definitely go back to try their other amenities.
May kaunting smell lang ang blanket, and the room and comfort room can do a bit more cleaning.
Overall, good stay, great staff!</t>
  </si>
  <si>
    <t>5 Stars!
Camp Stone Hill is the perfect place to unwind, meditate, and relax. The host and staff are incredibly accommodating — they go above and beyond to make sure every guest feels welcome and cared for. They are very diligent in attending to orders and special requests, and they consistently check to ensure everyone is enjoying their stay. Highly recommend this beautiful and peaceful getaway!</t>
  </si>
  <si>
    <t>Highly recommended place. We booked Casitas and everything here is outstanding. Sir Cedric and all the staff are accommodating. Must try the activities specially the ATV and Airsoft shooting range. 💯</t>
  </si>
  <si>
    <t>We loved the place especially the following:
-Amenities: The wide property and quiet location was perfect for unplugging and just grounding oneself to nature. Our furbaby definitely enjoyed running around. The view in the morning from our Treehouse porch was stunning - mysteriously foggy then bright and warm from the sun.
-Hospitality: Cedric and his staff were hands on and accommodating to all of our requests. He provided complete information from the get-go and was responsive to our needs. Cedric even made the effort to return the charger we left in Rizal all the way to Manila. That was great aftercare service :)
-Convenience: Wifi connection was good everywhere on the site and there is a good mix of activities available. Driving the ATV was fun! There is variety in food selection and they're ready with materials for bonfire or grilling.
Overall, we are happy with the hassle-free stay. It was a much-needed respite and we're grateful for the kindness of Camp Stone Hill team :)</t>
  </si>
  <si>
    <t>The city was actually drowning so I needed a quick escape. Once we found this gem. It rained so hard there was no way to go around the property by foot as it became so muddy. A 4x4 picked us up and took us to our villa. We settled in and quite right away. I just wanted time to stop. The villa was called Treetop 2 as it had a view of the trees and the mountains. I just stared and took out my watercolors. My husband took a nap and my son just sat and rested with his laptop on. We sank into bliss. One night wasn’t enough but it was all we had for the moment and together with my baby yorkie who slept too I just enjoyed painting what was in front of me. We did not attempt to explore . We just wanted to rest and bask in nature. However, we did not bring any food. We just ordered from their kitchen. No problems with their food. Just ordinary home cooking, my only issue was the uncomfortably runny egg. But it was just too minor as I had more positives to cover that up haha prices are on the higher side. What do you expect though, having cheeseburger cooked for you in an area quite far from the resto areas… it would be pricey. Just manage your expectations. It’s not a gourmet spot. The host Mr. C dropped by and with all smiles. I could tell he was the true gem of the place. So much love poured out in the property, the warmest host/owner I have ever met ever. We had quite a ling chitchat and felt like I knew him from a long time ago. No hesitations here on having another escape. Just 2 hours away from Manila! Won’t even think twice! See you again soon Camp Stone Hill! Oh and Joram was another ruby! He drove us to the villa. Took orders from us via the walkie talkie and picked us up too when we needed to check out. Goodness I even forgot my big bag though I was 10 mins away already and they contacted me right away. I obviously didn’t want to go home yet hahaha…
Now when can I escape again hahaha
Just a tip. If you’re too lazy to cook. Just order. Specify what you want in your food at least. Let them know you want the longganisa cooked well done and egg not runny. I am sure it will be perfect. I was too lazy to tell them all that. So it was my fault having a half cooked egg haha</t>
  </si>
  <si>
    <t>Owner and staff is super duper nice! This place deserves more than 5 stars!❤️bitin ang 2 days to stay here and experience a different kind of life above forestry 🤠.
Malamok lang sa gabi so bring repelant, or kapag 5:30 or 6:00 na magpa usok na kayo sa grill  para mawala ang mga lamok. Its a natural occurrence dahil nasa bundok ka.</t>
  </si>
  <si>
    <t>Thank you though Im still around but the experience was definitely worth treasuring.
The kids will surely enjoy.
Staffs are accommodative and enthusiastic with work.
Place secured, quiet, VERY CLEAN, a heaven for stressed workers/WFH peeps
Internet - very fast with no dead spot
Activities - definitely for all ages, you just have to go with the flow and enjoy!!
(Airsoft, atv/utv (not the tanay river flats-there are rough terrains, trekking at Sniper range)
There is a pool and private dipping pool for treehouses
Food no corkage for food or drinks, there is griller available and other appliance for cooking. Hep hep hep
For non cookers there is a restaurant that delivers good food.
Overall, thank you Sir C for the opportunity it was a splendid Birthday for me. We will be sure to return. Either overnight/s or just for breakfast.
PS not a paid advertisement/ a blogger.
Its a heartfelt review of our families experience
10/5 ⭐⭐⭐⭐⭐⭐⭐⭐⭐⭐</t>
  </si>
  <si>
    <t>This place is a must-go if you want to relax, be one with nature and get away with the busy city life. Place is peaceful and quite. Their food is delicious and the people here are very, very accommodating. You'll feel like they're your distant relative. They also have ATVs and airsoft range.</t>
  </si>
  <si>
    <t>Camp Stone Hill is a unique getaway. Place is thoughtfully built and you can see that the host genuinely welcomes you to the place.  He seems to have thought about every comfort one needs in the area. Very nice gentleman. Joram, his very efficient staff, will cater to your reasonable needs with just a walkie talkie away.
Do not expect hotel like accomodations...nor ambience. If it were...book a hotel na lang. Be prepared to be greeted with lush forests and rustling sounds of trees and chirping insects/birds. A nice change of environment. An escape.
There are a variety of activities one can do there. Visit their Fb page to learn more. Wifi signal is good. Grab food delivers too. (They do have a menu on site btw. ) . Bring off lotion to keep the bugs from crawling. It is a nature place afterall.</t>
  </si>
  <si>
    <t>Commending their food and their service.</t>
  </si>
  <si>
    <t>Camp Stone Hill has become such a comfort to me and my family. The place is clean and there are lots of things you can do around here. Sir Cedric is such an amazing host who shares his knowledge and stories admirably. It is also evident how much love and time the owners have put into this place. I would also like to commend Sir Joram for ensuring that we have a comfortable and enjoyable stay in our every visit. We will surely recommend this place to our friends and family. Overall, this place deserves more than 5 stars for me.</t>
  </si>
  <si>
    <t>Highly recommended RV camping to anyone looking for an adventure and a unique way to explore the great outdoors. The experience is truly one of a kind, and waking up to the stunning view is an experience like no other.</t>
  </si>
  <si>
    <t>Great amenities for a camp site. General manager was very attentive to requirements of guests. No need to bring food since they have a restaurant on site (sadly no dessert options), you can also bring food, which you cook on the grill or on a skillet. Just make sure to bring water since you’ll need to order frequently from their kitchen.
A little rough around the edges but for a brand new hybrid B&amp;B/RV camp site, this is a really good experience, I can imagine kids would love it here.</t>
  </si>
  <si>
    <t>Great spot to take in amazing views, enjoy relaxing away from the city, and have some outdoor adventures. Being from the USA, I appreciated the chance to try the homecooked food and explore local fauna</t>
  </si>
  <si>
    <t>Nice place... nag enjoy kme ng sobra! Masarap mag ATV...👍👍👍👍</t>
  </si>
  <si>
    <t>Good looking place</t>
  </si>
  <si>
    <t>Thanks good quality item</t>
  </si>
  <si>
    <t>Context: Holiday (Holy Week)
Site Conditions: Ongoing construction and improvements
With all the positive reviews, we were excited to visit this location as a family for some much-needed rest and recreation. However, we found that many of the activities we anticipated were limited due to maintenance issues or ongoing renovations.
The kids’ playground, hanging bridge, and spider web equipment could use some attention, as they were not in the best condition. Additionally, the presence of construction areas without proper safety cordons raised some safety concerns.
While our experience was not what we hoped for, I believe that once the renovations are complete, this place has the potential to be wonderful. It might be beneficial to wait a few months until all amenities are fully operational before planning a visit. I look forward to seeing how it develops!</t>
  </si>
  <si>
    <t>👍👍👍👍👍</t>
  </si>
  <si>
    <t>Went there for a camping activity and we surely enjoyed the experience! Lots of grounds to explore, plenty of activities and we didn't even get to see the mini zoo so we're surely coming back for more. Getting there can get tricky so best study the routes being suggested by your friendly navigation app.</t>
  </si>
  <si>
    <t>poorly maintained. expected so much more. but staff is kind and accommodating.</t>
  </si>
  <si>
    <t>Madaming mapupuntahan. Mapamatanda man o bata nag enjoy dito. Napaka relaxing and all green. Napaka gandang place.
Pero pag dating sa food nila na ihawan sana madami choices ng food at ilayo yung mini zoo sa resto kasi ang dami langaw. Nasa likod lang yung mini zoo na puro ibon. Ayun lang naman. The rest okay na okay.
Good para sa team building and day tour na camp.</t>
  </si>
  <si>
    <t>We enjoyed our visit here. Great place to take pictures, You can hike, Rent a bike or an ATV, you can have a family picnic and ypu can rent their Hut for accommodation.</t>
  </si>
  <si>
    <t>Great location for your adventure experience 🏃🏞️</t>
  </si>
  <si>
    <t>Good for sunny days.. good for adventure..</t>
  </si>
  <si>
    <t>Not too good, under development pa sya.. CR is okay.</t>
  </si>
  <si>
    <t>great sceneries and wonderful staff</t>
  </si>
  <si>
    <t>Great place for overnight camping</t>
  </si>
  <si>
    <t>Super cool place, worth it after a long travel ❤️ enjoyable place and relaxing ❤️ 10/10</t>
  </si>
  <si>
    <t>If you are adventurous and would consider even camping this hits the spot. A real challenge also for long drive enthusiasts.</t>
  </si>
  <si>
    <t>Very family friendly place to visit. Very good for overnight camping, just bring your own cooking tools (LPG, grill, etc.) and drinking water.</t>
  </si>
  <si>
    <t>Best for families. Kids and animal friendly. Such a breather to visit the place!</t>
  </si>
  <si>
    <t>Good for camping. Be ready for rough road trip</t>
  </si>
  <si>
    <t>Nice campsite but the roads inside the place are unbearable.. Should have trails on the ecopark..</t>
  </si>
  <si>
    <t>Very nice place .... Nakaka relax</t>
  </si>
  <si>
    <t>Pumunta kami sarado pa under rehabilitation mga pupunta wag na muna</t>
  </si>
  <si>
    <t>sarado na pla ito. wla man lang signage bago papasok. nasayang lang ang effort papunta.</t>
  </si>
  <si>
    <t>Attempted to visit last Nov.15, 2025🏍but its flooded🏊due to on &amp; off rain🏄</t>
  </si>
  <si>
    <t>nakakarelax .</t>
  </si>
  <si>
    <t>place is beautiful</t>
  </si>
  <si>
    <t>Amazing place very relaxing and it's so beautiful</t>
  </si>
  <si>
    <t>Have some improvements since my last visit. Recommended to bring an umbrella if you want to go during noon time. Nice place to hangout, quiet, windy, quite nice.</t>
  </si>
  <si>
    <t>Ang ganda at maLinis ung lugar..</t>
  </si>
  <si>
    <t>No pets allowed.</t>
  </si>
  <si>
    <t>Bawal aso bawal dslr pero may stray dogs. Rude guard niceee</t>
  </si>
  <si>
    <t>Super calm and beautiful place</t>
  </si>
  <si>
    <t>maganda mag jogging</t>
  </si>
  <si>
    <t>malawak na lugar, sobrang nakaka refresh ang simoy ng hangin dahil tabing lawa.. kahit madaming tao eh kayang kaya iaccomodate sa sobrang laki ng sakop ng park. magbaon ng camping chairs, tables, blanket pang latag and/or tent if you are planning to stay at night. tapos for free as in zero fee, may boat riding din na activity pero most of the people were on grasses, mini camp or picnic style. pwede rin mag jogging sa lugar. mga bawal: magpasok ng sasakyan (open space parking sa labas), pets and liquors..  perfect for family and barkada relaxation.. 👍👍</t>
  </si>
  <si>
    <t>dios mio, kung pwede lang zero star, zero star talaga sakin to, public park tapos bawal small dog na kumpleto ng turok, may tali, may diaper at karga karga lang?? ang pinapayagan nila yung stray dogs 🤣</t>
  </si>
  <si>
    <t>This place is ideal for fishing and running. Pwede rin magpicnic. I hope they could plant more trees for the shed.</t>
  </si>
  <si>
    <t>super relaxing place lalong lalo na pag family bonding. perfect din sa mga runners at nag wawalking dahil ang ganda ng ambiance mahangin at tabing dagat. perfect place for picnic and mga chikitings na gustong maglaro and last grabe ang sunset if maganda panahon super purrrrfect!! 🥰</t>
  </si>
  <si>
    <t>Best picnic location</t>
  </si>
  <si>
    <t>Banggandang Baras Aba!</t>
  </si>
  <si>
    <t>Great for exercising, walking, running and for work out. Nice scenery and for picnics.</t>
  </si>
  <si>
    <t>Very Relaxing Place. Just Opened again today. Boat rides are available</t>
  </si>
  <si>
    <t>Bang Baras Park, located in Baras, Rizal, is a relatively peaceful outdoor spot ideal for nature lovers looking for a quick escape from the city. Baras offers a mix of serene natural spots and casual, bike-friendly cafes, making it a perfect destination for a relaxing day trip</t>
  </si>
  <si>
    <t>no pets allowed kasi baka daw “mangagat” but if like stray dogs no problem?? lol 🤡</t>
  </si>
  <si>
    <t>The park is not pet-friendly.</t>
  </si>
  <si>
    <t>(zero star dapat kaso ayaw mapost)
hindi pet friendly pero may mga stray dogs na nakakapasok ahahah ano kaya yon? kahit naka diaper yung dog, maliit man or malaki di parin pwede kasi baka daw maka kagat e may mga asong di nakatali na nakakapasok sa loob. sabi di daw nila mahuli yung aso ahahaha potragis lng e lumalapit yung mga aso sa tao literal na mas sila nga yung baka maka kagat</t>
  </si>
  <si>
    <t>no pets allowed? pero may stray dogs inside</t>
  </si>
  <si>
    <t>The park is so fun to visit, to stay,  to relax and to unwind</t>
  </si>
  <si>
    <t>Nice park. Discovered it on maps while solo riding by bike. Its free to enter. No bikes allowed inside but you can park on the side of the entrance gate. Wide open roads. You can do picnics with your fam. Have a boat ride on the side at 30php per person. Or just admire the view. Nice blue sky and green farmlands. Good to chill when its not super sunny. There’s no shade so better go here early morning or late afternoon. Got here around 7:30- 8am and its tolerable. Not much people yet. There’s a mini park, some swings and exercise area. Saw some people jogging around too. Maybe go 6am-7am for jogging</t>
  </si>
  <si>
    <t>Peaceful place sarap mag tambay with my family</t>
  </si>
  <si>
    <t>All furparents, do yourself a favor and NEVER EVER go here! They discriminate dogs, bawal sa loob ng park kahit naka diaper pa. Akala mo naman napaka ganda ng lugar! Ang susungit ng mga naka bantay! Bwisit!</t>
  </si>
  <si>
    <t>Not pet friendly. Baka daw madumihan damo sa park.</t>
  </si>
  <si>
    <t>It is great for family bonding such as a picnic and all such would recommend you to go there in the afternoon maybe after/before the sunset or else it would be warm in there. The park closes at 10pm.</t>
  </si>
  <si>
    <t>Very accessible park. Good atmosphere and for daily walk</t>
  </si>
  <si>
    <t>💯 worth the view, kaso lakad at takbo lang pwede... hindi nila pinapayagan kahit bitbitin bike or PMV's</t>
  </si>
  <si>
    <t>Perfect for sunset view and sunrise too. Quiet place. Secured. Walang kainan sa loob. Pero pwede na magpasok sa loob ng pagkain.</t>
  </si>
  <si>
    <t>Ako pupunta banggadang baras</t>
  </si>
  <si>
    <t>Surrounding the park is a field of water cabbage(kangkong). You can fish and boat ride and freely walk around. The people there are friendly and accommodating. It is a place for family and friends to bond and have fun.</t>
  </si>
  <si>
    <t>Good landscape, best of all... Its free</t>
  </si>
  <si>
    <t>Wow management suggestions, local resident can organize a kayaking group it's more fun for visitors and good for the living. God bless po.</t>
  </si>
  <si>
    <t>Best place to visit in Baras after Masungi Georeserve.</t>
  </si>
  <si>
    <t>One of the best things was the boat ride going through fish pens</t>
  </si>
  <si>
    <t>Hospitable residents</t>
  </si>
  <si>
    <t>Tamang relax</t>
  </si>
  <si>
    <t>Fresh air</t>
  </si>
  <si>
    <t>Very Nice and Peaceful place. Many people go here in the afternoon. You can bike from the beautiful road but in the entrance bike are not allowed so you have to walk to get to the end...
It is rewarding and fulfilling because of the beautiful scenery.😁🌅
People of baras are friendly and nice...</t>
  </si>
  <si>
    <t>i love this place because it is clean and there is fresh air because it is along the Laguna bay. You will love the beauty of sceneries all around. It is perfect for jogging, cycling and walking your babies and little once. It's is a nice place to stay if you want to have quiet time early in the morning or late in the afternoon. You can also go boating and enjoy tripping to Tanay and back to Baras.</t>
  </si>
  <si>
    <t>Nice place to spend the morning and afternoon, sadly it’s currently flooded (dec. 2020)</t>
  </si>
  <si>
    <t>Bukas na Kaya Ang park ngayong November???</t>
  </si>
  <si>
    <t>Great, very good place to bring family together:) Recommended to be there during morning and late afternoon since its an open place</t>
  </si>
  <si>
    <t>Great place to unwind and connect with nature!!</t>
  </si>
  <si>
    <t>Super Ganda ,malinis 'naKaKarelax 😍😍😍😍</t>
  </si>
  <si>
    <t>Beautiful place for picnic and family bonding but no shades where you can rest(Very hot in the morning).
With mini play ground.
Pililia wind mills are visible.</t>
  </si>
  <si>
    <t>Considered one of the oldest in the province, it features a simple Baroque style with exposed adobe walls and wooden trusses.</t>
  </si>
  <si>
    <t>This Church will give you a solem place...</t>
  </si>
  <si>
    <t>A lovely old church with great interiors  - they were able to preserve the chandeliers, the stone pavements, pulpit, etc. You may also approach the altar and go around/near the sculpted images. The churchgrounds is busy with several parishioners and vendors. The main parking is located a couple of blocks away from the church but since we have PWD with us, we were allowed to park at the main church parking area. There is a steep ramp from the parking area to the main entrance and there’s no ramp going inside the church itself so you’d either need to carry any wheelchair-bound visitors or assist elderly folks to enter the church.</t>
  </si>
  <si>
    <t>Visited last Saturday...Nov.15, 2025 even under heavy rains🙏1st time inside this church...thank u Lord for d chsnce🙏🙏</t>
  </si>
  <si>
    <t>feels like Spanish era.</t>
  </si>
  <si>
    <t>Very ancient feel and spiritually Inspiring to visit and pray. Not crowded. Only problem is bad CR especially not good CR for female visitors. Bad road access but if there are traffic aide then it solves the problem.</t>
  </si>
  <si>
    <t>Elementary Days &lt;3</t>
  </si>
  <si>
    <t>Baras Church, also known as the Diocesan Shrine and Parish of St. Joseph, was a truly memorable experience. It’s one of the best and most beautiful Catholic churches I’ve ever seen. I was immediately captivated by its rustic stone façade and the peaceful atmosphere that surrounds it. The intricate structure, especially the centuries-old adobe walls and exposed wooden ceiling beams, speaks volumes about the craftsmanship and faith of those who built it.
Baras Church was originally founded in 1595 by Franciscan missionaries and has endured through multiple relocations and reconstructions due to attacks and natural calamities. The current church structure, completed in the 1680s, is considered one of the oldest in Rizal province. Unlike many restored churches, Baras has preserved its original architecture, making the experience feel like a journey back in time.
One fascinating detail is the simplicity of its interiors, which contrasts beautifully with its historical richness. Instead of grand ornamentation, it embraces a more solemn and humble aesthetic that enhances the sacred experience. And if you visit during sundown, the way the light filters through the old windows is breathtaking—it gives the whole place a golden, almost mystical glow.
Whether you’re a history lover, a devout Catholic, or simply someone who appreciates old-world charm, Baras Church is a place worth visiting. It’s not just a site to see, but a space to reflect and feel connected to centuries of faith and tradition.</t>
  </si>
  <si>
    <t>solemn and quiet place to worship.</t>
  </si>
  <si>
    <t>Beautiful historical place</t>
  </si>
  <si>
    <t>Small streets going to the actual church, but the actual venuewas very nice</t>
  </si>
  <si>
    <t>Visited for Visita Iglesia 2025.</t>
  </si>
  <si>
    <t>We visited this church as our 4th stop for our Visita Iglesia last March 7.
The church is really old and you can see as it needs a lot of repairs and maintenance.
It has a wide parking but be careful on using google maps to go here as it recommended the street is not accessible by vehicle. May I recommend, which this is what we used during the visit, use the street near the bridge. It may be small but 2 vehicles can squeeze in and give way to each other.</t>
  </si>
  <si>
    <t>This is a nice historical church, a good venue for shooting films for church or wedding scenes.</t>
  </si>
  <si>
    <t>Just beautiful.</t>
  </si>
  <si>
    <t>I recommended this Church, For those who wants the beauty of thid old church in Baras Rizal.
Saint Joseph please pray for us.</t>
  </si>
  <si>
    <t>Fresh air &amp; cool ambiance with spacious parking area.</t>
  </si>
  <si>
    <t>Ang ganda ng pagkakadisenyo nan pero ayos lang siya</t>
  </si>
  <si>
    <t>went here on a weekend pilgrimage. they’re currently renovating the inside. it’s so serene here and we were able to go upstairs and pray to St. Joseph. The aisle is so long that it’s perfect for weddings. The church is also baroque style.</t>
  </si>
  <si>
    <t>Small but a quiet place. With parking area and super clean toilet</t>
  </si>
  <si>
    <t>This place, grabe, it’s not just a church, it’s a shrine na talagang pinupuntahan ng mga tao for its miraculous image of San Jose de Baras. Imagine, centuries-old na 'yung image and it’s still bringing people together in faith.
Ang church na 'to, known as the oldest parish dedicated to Saint Joseph sa Southern Tagalog Region. And alam niyo ba, it was built pa noong 1686 by Franciscan missionaries. Yung architecture, mix siya ng fortress-style and barn-style Baroque, which is super rare and interesting.
Inside, you’ll find a sacred atmosphere na talagang mag-iinspire sa’yo spiritually. And it’s not just about the structure, ha. It’s about the community and how they keep the faith alive. Whether you’re there to pray, celebrate mass, or just to feel connected sa ating history, this shrine is a must-visit.</t>
  </si>
  <si>
    <t>Traversing a very narrow street going to Baras church..but be awe with its rustic architectural grandeur, its ceiling made up of different hardwoods that look like a bird nest but very raw and rustic designed that unique, hoping to preserve this heritage church.</t>
  </si>
  <si>
    <t>Beautiful church. Clean restrooms.</t>
  </si>
  <si>
    <t>Nice aesthetics, Historical Church, Place to visit when in Baras, Rizal</t>
  </si>
  <si>
    <t>This is a beautiful church. If you like visiting old churches in the Philippines, this should be on your list! 👍</t>
  </si>
  <si>
    <t>This is a 337 year old church well preserved and maintained.</t>
  </si>
  <si>
    <t>Discovered by accident while I'm on my way to Pilillia windmills. Attended the Christmas Eve mass and the officiating priest gave his homily in a clear manner. The church is currently undergoing renovation.</t>
  </si>
  <si>
    <t>The Diocesan Shrine and Parish of St. Joseph, also known as Baras Church, is a Roman Catholic church located in Baras, Rizal. It was built the first church in 1595. The town was transferred to Ibayo in 1636 but returned to the present site in 1682. The Jesuits administered this parish from 1616 to 1679. The present church was completed in 1686. The church was 337 years old now.</t>
  </si>
  <si>
    <t>Extremely hard to get there</t>
  </si>
  <si>
    <t>Very old beautiful church one of the oldest in the Philippines 5th I 🤔 think
Large grounds with statue of Jesus and cross and grotto in the corner
Having wooded beam sealing beautiful alter
Must place to come there's plaque on the wall at the entrance to the church
I just missed mass but still people there nice to prey  to the lord beautiful place to visit</t>
  </si>
  <si>
    <t>The place is so relaxing</t>
  </si>
  <si>
    <t>Very beautiful church in Pakil church. Must visit.</t>
  </si>
  <si>
    <t>It's a very beautiful and peaceful church I recommend it for visita Iglesia</t>
  </si>
  <si>
    <t>See you soon ulet st. Joseph</t>
  </si>
  <si>
    <t>The Diocesan Shrine and Parish of St. Joseph, also known as Baras Church, is a Roman Catholic church located in Baras, Rizal, Philippines, where the miraculous centuries-old image of San Jose de Baras (Spanish: El Glorioso Patriarca Señor San José de Baras) is enshrined. The church is known to be the oldest parish dedicated to Saint Joseph in the Southern Tagalog Region. The first church was built in 1595 by Franciscan missionaries who established a parish at the town's old site in what is now Boso-Boso in Antipolo, with St. James as its patron.[4] The town and its church was transferred in 1636 to a site called Ibayo to escape the hostilities of the Aeta inhabitants in the area who burned the town and the church in 1635. The second site was located one and one-half leagues (about 7.24 kilometers) southeast of the first site. The church was dedicated to Christ the Savior but it also was affected by hostilities, this time when Chinese rebels in 1639 burned the church as well as other churches in neighboring towns.</t>
  </si>
  <si>
    <t>Very old yung vibe. Sa sobrang old parang isang anay na lang ang pipirma, guguho na yung gusali. Pero kidding asie, maganda siya kung nagahahanap ka ng old school church near Manila</t>
  </si>
  <si>
    <t>Solemn place
Peaceful and beautiful ambiance.</t>
  </si>
  <si>
    <t>Very antique pulpit and altar. All made of wpod</t>
  </si>
  <si>
    <t>Coming back here is one of my wish travel lists. The first time was way back in 1986 wherein I asked and prayed that i pass the Assistant Electrical Engineering Board Exam. If I did pass, I would come back here to offer a Thanksgiving. I did pass the April 1986 (this year is notable for 1986 People Power that toppled the corrupt Marcos regime) Board Exam but due to work assignment I was not able to come back here. Until now!
Thanks God!!</t>
  </si>
  <si>
    <t>Beautiful Church</t>
  </si>
  <si>
    <t>nice to see an old church like this..</t>
  </si>
  <si>
    <t>Wonderful</t>
  </si>
  <si>
    <t>One of the oldest churches in PH. First time to visit here 14.May.2022</t>
  </si>
  <si>
    <t>Inner peace</t>
  </si>
  <si>
    <t>Visit our old churches when in rizal</t>
  </si>
  <si>
    <t>✨Vintage✨</t>
  </si>
  <si>
    <t>Felt a bit gloomy for a church. Also, the entrance was blocked.</t>
  </si>
  <si>
    <t>One of the historical churches in Rizal province.</t>
  </si>
  <si>
    <t>Ancient holy ground.
So peaceful
So awe-inspiring!
Go visit, you won't regret it!
Big thanks to Sir Alvin who served as our impromptu guide!
Fun Facts:
1. This is the 2nd oldest Catholic church in Rizal Province and the 5th oldest in the Philippines!
2. The altar table is carved out of a huge boulder of adobe, and is the original table from when the church was first erected!
The marble top was added some decades ago due to centuries of wear &amp; tear on the original adobe table according to Sir Alvin.</t>
  </si>
  <si>
    <t>Not very kind</t>
  </si>
  <si>
    <t>Majestic!</t>
  </si>
  <si>
    <t>Kasama ang pamilya ko madali ako pumunta sa San Jose Baras.</t>
  </si>
  <si>
    <t>Very nice church. Nice place to contemplate and reunite with God thru prayers.</t>
  </si>
  <si>
    <t>335 years old church! Wow!</t>
  </si>
  <si>
    <t>The church's trusses are exposed. It's wonderful. They also have a room full of Marian images.</t>
  </si>
  <si>
    <t>Saint Joseph</t>
  </si>
  <si>
    <t>One of many beautiful old churches in Rizal province.</t>
  </si>
  <si>
    <t>Peaceful</t>
  </si>
  <si>
    <t>Tuck in the middle of the Poblacion of Baras Rizal is a Spanish era church and considered as a National Cultural Treasure of the Philippines. Beautiful</t>
  </si>
  <si>
    <t>I live here😃</t>
  </si>
  <si>
    <t>Old church</t>
  </si>
  <si>
    <t>Need additional parking space.</t>
  </si>
  <si>
    <t>So peaceful</t>
  </si>
  <si>
    <t>The Parish church is very well maintained.</t>
  </si>
  <si>
    <t>Old wooden rafters still support the roofing</t>
  </si>
  <si>
    <t>Visita Iglesia 2019</t>
  </si>
  <si>
    <t>A pilgrim's place for retreat and meditstion.</t>
  </si>
  <si>
    <t>Diocese of Antipolo
St. Joseph Parish - Baras,Rizal</t>
  </si>
  <si>
    <t>A small but beautiful church. Very nice and relaxing place. Very much ideal for reflection and meditation.</t>
  </si>
  <si>
    <t>church is well maintained. easy to get to by bike or by car</t>
  </si>
  <si>
    <t>March 19
Feast Day of St. Joseph
One of the Old Churches in Rizal</t>
  </si>
  <si>
    <t>Beautifully preserved 17th century church</t>
  </si>
  <si>
    <t>Great food huge servings but a little bit slow on service but overall it was a great place</t>
  </si>
  <si>
    <t>Quick escape from City
Calm and Relaxing
Nice restroom</t>
  </si>
  <si>
    <t>John is a very good and attentive staff! Our go to family bonding place!</t>
  </si>
  <si>
    <t>Good food and good service kudos kay kuya John tsaka Justin.</t>
  </si>
  <si>
    <t>Never ng babalik. Nagantay kame 1hr mahigit sa foods tapos pagdating malamig yung kanin pati yung sabaw hindi mainit pinareheat pagbalik ganun padin. yung pasta and drinks patapos na kame kumain wala padin so kinancel na namen. Tapos pagkausap sa manager sasabihin isa lang daw ang cook?! Seriously?! 1hr mahigit kame nagantay tapos pagdating malamig yung mga pagkain. Kung isa lang ako cook edi dapat mainit ang food pero pagdating malamig.</t>
  </si>
  <si>
    <t>Masarap yung food pero pagnagbayad na kyo double check nlng yung order nila minsan na mamali sila ng order nadadagan. And it takes 30 to 45mins yung order bago dumating kaya magpicture2 muna sila sa place. At para sakin ang kakaibang view n naappreciate ko yung mga puno papasok para s Kdrama☺️</t>
  </si>
  <si>
    <t>It’s our first time visiting the location, beautiful place to eat. We only wanted to check out the place but we ended up getting their halo-halo, one of the best we had! Great service from the staff named Jhon!</t>
  </si>
  <si>
    <t>all food they serve were sooo good!staff here are very kind!this is our nth time to eat here mabait kc mga tao dito especially si kuya jhon</t>
  </si>
  <si>
    <t>sunog ang hito matigas ang okoy</t>
  </si>
  <si>
    <t>Place is nice wala ka masasabi. Service bad experienced sorry pa isa isa kasi ng serve especially water first serve sana siya while waiting right? No table napkin and tong pang scoop sa tube ice. Food is okay masarap naman. Service lang talaga</t>
  </si>
  <si>
    <t>Nice place ✅
Food - flop. Ordered chicken inasal hilaw, binalik ko sa waiter kaso pagbalik hilaw ulit, may kakaibang lasa din na parang gas. Hindi ko narin inubos pa.
Bilang rider na gutom at pagod sa biyahe, safety at hygiene ang inaasahan namin.</t>
  </si>
  <si>
    <t>presko yung lugar.. maganda yung place para makapgrelax.. lalo na siguro sa hapon maganda yung mga pa-ilaw.. di din naman maamoy yung lake.. masarap din yung food.. medyo pricey lang.. sarap din ng coffee</t>
  </si>
  <si>
    <t>John Jerome good joob</t>
  </si>
  <si>
    <t>John</t>
  </si>
  <si>
    <t>thanks to mr, john and jerome for good service..</t>
  </si>
  <si>
    <t>Tried Mangantila Cafe last April 4, 2026 and had mixed feelings about the experience.
The place itself is nice. The entrance lined with trees forming a natural arch is really charming and makes for a relaxing atmosphere.
Unfortunately, the food and service didn’t quite match the setting. The service was slow, and we had to follow up on our burger order. When it arrived, the fries were already cold, which was disappointing. Food is also quite overpriced for what you get. The halo-halo (₱318) was nothing exceptional. The burger looked generous, loaded with bacon, onions, and a slice of cheese. But the patty itself was underwhelming and lacked seasoning.
Another concern was hygiene. Staff allowed pet dogs to step on the tables where people eat, which didn’t feel appropriate.
Overall, great ambiance, but the food quality, service, and cleanliness could definitely be improved.</t>
  </si>
  <si>
    <t>More than 1 hr inantay ang order naming food, multiple follow ups made pero parang walang pakialam ang mga staffs. Puro refill lang ng tubig, then nung dumating na foods na order until matapos kami kumain wala pa rin yung order naming coffee. 10am kami dumating, 12 noon na wala paring coffee kahit finollow up ulit ng ilang beses. Nagdecide na lang kami I-cancel. Foods is okay naman din ang lasa kaso ang lamig na pagka serve. Naisip namin kawawa lalo mga dumating after namin ang dami nila tapos possibly same worst experience din ang abutin nila.
2nd time namin pumunta dito okay naman nung una hindi ko lang alam kung bakit naging worst haha. Oks lang na may service charge pero sana yung service maayos. Hindi na babalik dito, waste of time and money.
Sa labas lang maganda para magpic sa mga puno.</t>
  </si>
  <si>
    <t>The food is great this restaurant should deserve more visitors and that's also the first time I saw Laguna lake</t>
  </si>
  <si>
    <t>Superb service and food is great. The ambiance is cozy near the lake. Our food server name is Nick</t>
  </si>
  <si>
    <t>Good quality service will rate again
Merry jewel abcede</t>
  </si>
  <si>
    <t>Maayos service lalo na si Merry Jewel Abcede</t>
  </si>
  <si>
    <t>So sorry but for two times I was dsappointed with your service... It took 20 mins before cold drinking water I have asked was served. It  took us 50 mins before we finally were served with food that we ordered. The worst is the grilled tuna we also ordered will require another 15 mins....we were told.
This is the  2nd time this happened.
I think you have a problem with your system in the kitchen???? Your systems are poor and efficient! Sorry to say this.  Regardless of volume of customers in a given time, your operational systems is ready and adaptive.</t>
  </si>
  <si>
    <t>Overpriced yung food, tapos nothing special.
Yung service ang lala. Napakatagal ng pagkain. Tapos hindi naman mainit. Ang alikabok ng lugar lalo ung parking. Ang maganda lang is ung mga puno dun sa bungad and that's it. Di mo na babalikan.</t>
  </si>
  <si>
    <t>Was supposed to give just 1 star because of the bad service and food, giving it 2 because of the ambiance outside.
Maraming servers, not sure anong kulang not to serve us properly knowing that there’s plus 8% service charge.
Mabait guard from the main entrance, we were so excited. Pagdating parking, bahala ka magpark kahit saan.
Pagpasok sa dining, walang sumalubong so we tried to look for a vacant table. Asked one of their waiters kung pwede sa kubo, “hindi daw” and just left us. Para bang, “bahala kayo maghanap ng uupuan niyo”. Then asked another kuya, kung pwede dun sa other side mg dining area kasi nga wala maupuan. Same treatement, “bawal po dito eh” then iniwanan kami. Parang lahat ng servers iniiwasan ka.
Asked si ateng naka white kung pwede ba sa cafe area, “pwede raw” pagdating don, hindi pwede nililinis pa. So naghintay kami until makahanap ng mauupuan namin.
We ordered our food right away. Waited for 38mins then nag follow up kami, waited for another almost 15mins. They served our food, HINDI NA MAINIT. Imagine sizzling sisig, normally mainit pa yan. Waited for another almost 15mins nag ff up naman sa burger, grabe lamig na. Kung hindi pa kami nag ff up hindi pa sya maiseserve!!!
Sobrang dismayado ako sa place na toh, we travelled 2hrs arrived at 8:11pm pero past around almost 9:30pm na nakakain.
Okay lang ma walang sumalubong and maghelp o assist to find our table eh, pero yung ganon na ready na yung food lumamig nalang bago iserve? Sobrang shitty service!
Then we decided na lumipat nalang ng space na dapat mag coffee pa kami kasi maganda ambiance sana.</t>
  </si>
  <si>
    <t>Great tambayan for the whole family. Very relaxing place. Good food.</t>
  </si>
  <si>
    <t>The food service was very slow. Dishes were served one at a time, so the first ones got cold by the time the others arrived. We waited almost two hours. After traveling such a long distance, the service was very disappointing. Not recommended to come back.</t>
  </si>
  <si>
    <t>john
masarap ang sinigang na inulang
mabait na crew</t>
  </si>
  <si>
    <t>Very accommodating staff/employee especially sir Jhon</t>
  </si>
  <si>
    <t>March 22, 2026.
Sorry, I know na reviews means a lot pero to be honest lang po yung food especially yung kare kare hindi masarap. For 800+ pesos na kare kare, walang wala sa lasa ng ibang casual restaurants like manam, or mesa. Yung kare kare yung mantika at sauce naghhiealay sa bowl. Sobrang konti ng portion pra sa 800 pesos. Yung chicken inasal normal na normal lang lasa. Yung kanin sobrang low quality, andami pang kulay itim itim. Yung gatang hito okay naman.
Sa service naman, yung waiter is okay. Yung andun sa bar/drinks area na lalake nakita na kaming nagtataas ng kamay, wala man lang reaksyon or sabihan yung ksamahan niya.
Tama yung nagsabi dito na kung magpapapicture ka lang worth 30 pesos , e siguro mas ok kesa kumain.</t>
  </si>
  <si>
    <t>Thanks Isagani nice service! Mabilis and accomodating</t>
  </si>
  <si>
    <t>Pansit, buffalo wings and are great. But the creamy pasta can still be improved, ang tamis masyado if pinoy carbonara ang atake.
Pizza is delicious din 10/10
Coffee- sea salt latte 10/10
The service experience is bad. 1/5 I get it ojt ang nag take ng order, wala man lang nag help mag validate if tama ba ang na punch nya. Tama nung nag repeat order nung serving na mali mali na ang food. Hindi din alam how the food looks like, size ng pizza, how many pcs ng wings usually. The ojt server need to ask pa the other crew. Hindi muna nag review ng menu bago sumalang.
And even the waiter (not the ojt ha) hindi alam pinag kaiba ng garlic pasta sa mushroom pasta. Noong nagtanong ako sure ba syang garlic pasta yung sinerve nya oo daw. Not until binasa ko description ng menu at sbhn ko na walang bacon. Ended up buying the incorrect pasta na hindi naman namin inorder just because she’s ojt lang daw.
Disappointed sa service buti na lang na enjoy ng anak ko ang place. Suggest, mag add ng trainings for the staffs</t>
  </si>
  <si>
    <t>best server goes to Isagani! Worth it ung food for its price.</t>
  </si>
  <si>
    <t>Overall our experience was amazing, definitely recommend this place. The ambiance and service was great. The staffs are approachable. The food was good, we really love the pumpkin soup. Thank you sir Jhon for the great service! A memorable night indeed!</t>
  </si>
  <si>
    <t>Masarap ang food mababait ang staff bolalo nila sulit🥰 si Jhon ang nag assist super accommodating thank you babalik kami 😊</t>
  </si>
  <si>
    <t>Went there last monday the  information desk which the girl ,  is not responding when we ask if we can bring the helmet inside the restaurant . We ordered drinks taste good but the sisig taste so sour and so much onion than the meat .
At least we tried 😞</t>
  </si>
  <si>
    <t>Sobrang ok yung place nakaka relax and about naman sa foods sarapp lalo nayung karekare and salamat kay kuya john&amp;jerome salamatt sa magandang service</t>
  </si>
  <si>
    <t>Service 10/10 thanks john and jerome for quality service 🫶🏻</t>
  </si>
  <si>
    <t>stunning place particularly the unique entrance hallway  mahogany trees tunnel. planning for a romantic date or group dining? Mangantila Café is the right place lots of dining area to choose, with beautiful clean water of  laguna lake view,  with free parking area.</t>
  </si>
  <si>
    <t>Kuya John is 10/10!! super bait and letting us make our stay so comfortable. He is  so polite and recommending what kind of food to eat overall all stay is so nice!</t>
  </si>
  <si>
    <t>mabait po ang server na si jhon and maganda at mabilis din po dumating po yung food very accomodate po sya</t>
  </si>
  <si>
    <t>Sofer sarap ng food ….
dito sobrang friendly din po yung waiter na nag serve samin si kua John 🥰 babalik at babalikan namin dito🙌🏻</t>
  </si>
  <si>
    <t>thankyou for service kuya jhon</t>
  </si>
  <si>
    <t>Soafer duper bait ni kuya jhon😊happy to serve</t>
  </si>
  <si>
    <t>Thanks for the good  time
And to all the staffs  and to sir jhon</t>
  </si>
  <si>
    <t>John and Justine very good service</t>
  </si>
  <si>
    <t>The place was good and cozy vibes, also the foods is great. Thank you, Jhon for assisting us 🙂</t>
  </si>
  <si>
    <t>Ricky and John are very kind and excellent staff. We arrived 12mn. The scenery is great. Perfect for group and dates. The food was amazing!</t>
  </si>
  <si>
    <t>Thank you sir jhon</t>
  </si>
  <si>
    <t>Jhon was very nice, accommodating and very well mannered. food and ambiance is good. kudos to sir Jhon for the great service.</t>
  </si>
  <si>
    <t>Ok mag assist si kiko ok naman din mga food</t>
  </si>
  <si>
    <t>Highly recommended place to visit great food , good service and the view and atmosphere is.awesome.</t>
  </si>
  <si>
    <t>thanks to isagani for serving us and thanks to the singer..this place is very peaceful</t>
  </si>
  <si>
    <t>ito ang love ko kapag napunta sa rizal...good food accompanied ng magandng view</t>
  </si>
  <si>
    <t>Good service of Kiko great and delicious food</t>
  </si>
  <si>
    <t>The one assisted us, Kiko, is vert attentive and patiently answered our questions and inquiries. We tried the crocodile sisig, mushroom soup, bechamel water spinach pizza, spanish latte, and the signature choco de batirol. All are delicious. Kudos to Sir Kiko!</t>
  </si>
  <si>
    <t>Ceasar salad is very tasty and looks healthy</t>
  </si>
  <si>
    <t>Staff Name: Isagani
Super accommodating &amp; friendly siya.</t>
  </si>
  <si>
    <t>Thank you to Sir Jhon for the amazing service and experience! Good atmosphere and peaceful ambience. Definitely and escape from the urban life. Worth going to!</t>
  </si>
  <si>
    <t>Nice place, food is great and excellent  service from.our waiter, John.</t>
  </si>
  <si>
    <t>i love the atmosphere and their service is good, especially the service of isagani. their drinks is good too</t>
  </si>
  <si>
    <t>Ang sarap ng mga pagkain lalo nayung kape nila 💗💗💗</t>
  </si>
  <si>
    <t>Sobrang sarqp ng mga pagkain and affordable naman ang sarap ng kape 💗💗💗</t>
  </si>
  <si>
    <t>Isagani was very accommodating, and polite. Would love to come back again for his service</t>
  </si>
  <si>
    <t>Thank you sa good service and masarap po ang food ❤️ High recommended
Sobrang bait Nick at Maam Russel ❤️</t>
  </si>
  <si>
    <t>Food is masarap and good service</t>
  </si>
  <si>
    <t>Maganda yun lugar nakakarelax at malawak pwede maglaro ang mga bata.
Pero ang staff and crew, napakasungit at kapag walang customer inuuna pa ang chismisan bago ang customer.
Ang pinaka nakakainis, umorder ka ng 1.5L na coke (P168) dahil gusto mo lang ienjoy ang view. Kahit 4 sana kayo maghahati-hati sa softdrinks ay sasabihan ka na 2 baso lang pwede ipahiram.
May option kasi na magbayad ka lang ng P30 for viewing or umorder ka ng kahit ano para di na magbayad ng entrance fee.
Kasama ko family ko namasyal kami for viewing. Naglalaro yun 7 year old son ko ng biglang umulan. Nakisilong sila sa kubo pero pinaalis sila ng staff bawal daw magstay dun. UMUULAN! Paalisin mo yun nakisilong na nagbayad naman ng entrqnce fee???
Sana alam ng may-ari ginagawa ng staff dito sa establishment na to. Sobrang discriminatory ang asal.
Mabait at magalang lang dito yun guard sa may entrance na nagbibigay ng ticket. Salute sayo manong. Sadly, di ko na babalikan yan lugar na yan at lalong hindi ko irecommend.</t>
  </si>
  <si>
    <t>kukupad kumilos susungit pa</t>
  </si>
  <si>
    <t>Masungit mga Crew jan maarte akala mo Kanila yung lawa ng Laguna pangit pa ng lugar at Over price mga pagkain jan</t>
  </si>
  <si>
    <t>Instagramable 😁</t>
  </si>
  <si>
    <t>I chose Mangantila Cafe as a place where I will ask my partner (now my wife) a wedding proposal and she said yes. Being a 24hrs cafe is such a convenience. Thanks for all the efforts of the staff of making everything a possibility and making my wife happy.
We also love the food!
Basta, panalo customer service dito. Ignore the bad reviews and I invite everyone to visit Mangantila. Lawak ng parking at totally secured area.</t>
  </si>
  <si>
    <t>Your best Filipino dishes behind nature.</t>
  </si>
  <si>
    <t>Good food and ambiance. Abegail also provided exceptional customer service. Very hardworking. Keep it up!</t>
  </si>
  <si>
    <t>abegail masipag sa trabaho ,magalang 🫡</t>
  </si>
  <si>
    <t>Good service and good spot for everyone.
Masarap yung pagkain. Ang masaya may isdang sumusulpot pwede ba yun kunin?</t>
  </si>
  <si>
    <t>Very cozy and accommodating. Thank you Ms. Abby! 😊</t>
  </si>
  <si>
    <t>Abby</t>
  </si>
  <si>
    <t>Abegail is very good. She was able to assist us with our missing orders. She deserves a commendation. 🙂</t>
  </si>
  <si>
    <t>Good food and Abegail is good service</t>
  </si>
  <si>
    <t>Tnx Ms Abby for serving us very accommodating  love  ur service
Always smiling tnx</t>
  </si>
  <si>
    <t>Good food plus perfect ambiance is an ideal combination. We went here on a bike from San Juan City to Baras Rizal. A gift for my lovely wife last March 2022.</t>
  </si>
  <si>
    <t>Gotta be my favorite place to go. Well at least it used to be. I spend about $150 here almost everyday and some nights definitely way more. I’m just a little disappointed tonight that a simple gesture of not allowing me to park a tricycle at their parking lot lost a loyal customer.
Tsk tsk, still a good place but they don’t care about the people they perceive as poor because they came in a tricycle. I’ll spend my money elsewhere.</t>
  </si>
  <si>
    <t>Good place to rest and relax</t>
  </si>
  <si>
    <t>Good dining experience, very accommodating staff specially Ranier and Nick! Highly recommended!</t>
  </si>
  <si>
    <t>Waste of money. Hindi masarap yung tapa. Parang 3 strips lang ng samgyup beef tapos underwhelming ung flavor. Matabang. Maputla.
358 pesos for this? Hehe mag mary grace tapa na lang ako almost same price 😊
Plus 30mins kami naghintay sa food, almost 1 hour naghintay ng drinks. At ang plot twist, two  or three tables lang kaming customers. Wala masyado tao.</t>
  </si>
  <si>
    <t>The place is beautiful, very relaxing.</t>
  </si>
  <si>
    <t>It's been a while since I last climbed a mountain, but the memory still sticks with me. The physical challenge is real—it's a great workout that pushes you in the best way. But what makes it all worth it is the view from the top. There's something incredible about looking out over everything, knowing you got there with your own effort. It’s one of those experiences that clears your mind and fills you up at the same time. Highly recommend it to anyone looking for both adventure and perspective.</t>
  </si>
  <si>
    <t>Nice place and view</t>
  </si>
  <si>
    <t>Indeed, a great experience! 🌼 Nakakapagod paakyat, but every step was worth it once we reached the top. The breeze was refreshing and relaxing. I really felt like I was miles away from the stress that the city brings. I felt like I was on top of the world that’s exactly how it felt.
After we reached the top, we went down the side and found a spot in an open area where it felt like we were on a small mountain. Hahaha. There’s a lot of food here!</t>
  </si>
  <si>
    <t>Maganda ang tanawin sa tuktok kita ang kabundukan at karagatan pati ang pag lubog ng araw sobrang ganda.
Note: Nakakapagod ang hagdan pa akyat not advisable sa mga senior at may sakit sa katwan. Free entrance</t>
  </si>
  <si>
    <t>Went here for 2025 Good Friday. I was with my dog and it was a very good experience. Much better if you went with a private car because it's easier to find, but we did commute through public transportation which was also a good experience to familiarise the area. There are PUJ available from Pasig to Junction, then you have to transfer to another PUJ going to Binangonan. From town proper, you can just walk it up.
The locals around Ang Kalbaryo were all helpful. I just asked around for directions and they were all so nice to give specific directions. It also saved me money from hailing a ride when I feel lost.
Lots of food &amp; drinks you can also buy on the trail. Since it is also Good Friday, there was a station where they offer free water which is very helpful.
I was not able to count how many steps it was, but it took me around 10-15 mins to go up. Went to stop a few times to take photos too.
The view was breathtaking!
Also, there were people at the bottom of the last batch of stairs where I had to register my name, they were so kind to offer to look over my dog, because they were worried about her going up with me at that height and number of steps.</t>
  </si>
  <si>
    <t>Father ko Po naka contract Ng paggawa Ng Cross Ng Kalbaryo ako Naman pp Ang nag paint Ng Cross🥰</t>
  </si>
  <si>
    <t>Such a beautiful and peaceful place to visit. A good place to connect with God by means of prayers. A serene place whereas you can appreciate the beauty of God's creation.
Please take note that Kalbaryo is closed every Monday. Open sched is every Tuesday to Sunday 8am to 5pm.</t>
  </si>
  <si>
    <t>Walang entrance parking lang pabantay sa mga bata , ganda ng view🤩</t>
  </si>
  <si>
    <t>Malapit n Over looking from Taguig 👌👍</t>
  </si>
  <si>
    <t>Lack of signage and direction in heading towards the entrance that causes confusion to most pilgrims. Maintenance about cleanliness should be observed by the pilgrims and the authorities of the place. But worth a climb of a long stairway once you get to the top with a huge cross. It's all about faith after all.</t>
  </si>
  <si>
    <t>Still Closed as of January 2022
Caretaker was agitated when I went inside. Didn't know it was closed. Told him no sign was present or anyone had stopped me. Could have been an easy conversation had there been enough signages or locals warning visitors. Caretaker was too agitated to raise voice whenever he sees an outsider. Pls teach him how to provide a signage and guide locals from prohibiting visitors.
Area could have been a good tourist spot but is not well maintained. So many people and residents living at the outskirts. Too crowded at the entrance area and the road leading to the site is very NARROW only motorcycles can enter.
NO PARKING.</t>
  </si>
  <si>
    <t>Every March-April (Mahal na Araw) this place is jumpacked with devotees.</t>
  </si>
  <si>
    <t>Peaceful and beautiful. You'll love this place ♥️</t>
  </si>
  <si>
    <t>Right place to relax and pray</t>
  </si>
  <si>
    <t>Its so very nice</t>
  </si>
  <si>
    <t>Was it really 288 stairs?</t>
  </si>
  <si>
    <t>Good and fresh air.</t>
  </si>
  <si>
    <t>Smooth</t>
  </si>
  <si>
    <t>The view is beautiful once you reach the top. The entrance to the area is somewhat narrow and the stairway needs more lights and reflectors on each step.</t>
  </si>
  <si>
    <t>The place was serene when we got there, even if we consider that there were a lot of teenagers and kids that were present there as well at that time. It is a nice vantage point to get a 360 of the surrounding localities, even as far back as to Batangas, NCR, Bataan, etc.
Personally, I love remembering the maps I'd look at when I'm bored by looking at what's around me when I get to go up higher places. And Ang Kalbaryo (Calvary Hill) is a good one to do that at.
I'd wish it was more maintained, though. There were a lot of vandalisms even on the shrine, and I had to remind myself a number of times that it is a religious destination to people because it wouldn't look like one with all those. Some areas had trash as well, especially on the western face, the one that faces Laguna de Ba'i, where there was a heap of garbage to distract you from the great sunset views.</t>
  </si>
  <si>
    <t>The place of worship, nice place to bring your friends and family.</t>
  </si>
  <si>
    <t>Kalbaryo sa tuwing mahal na araw idinaraos dto ang subukan ng anting anting ng ating mga kababayan na may naitatagong agimat at matatanaw mo rin dito mula sa taas ang kapaligiran at ganda ng lawa ng laguna..👍</t>
  </si>
  <si>
    <t>An awesome place to pray and to commune with nature.</t>
  </si>
  <si>
    <t>Usually people come here during holy thursday and good friday.</t>
  </si>
  <si>
    <t>its so beutifull and have a nice place and you will see the laguna lake with beutifull sun rise.</t>
  </si>
  <si>
    <t>This is a good place to relax</t>
  </si>
  <si>
    <t>Nice view of Laguna lake and Binangonan proper</t>
  </si>
  <si>
    <t>見晴らし良し! 近所の若者たちのデートスポット!</t>
  </si>
  <si>
    <t>Place is pretty, worth the short treck. Good for taking photos but will require a good pair of comfortable shoes. Can get crowded and will be best visited with a pure bottled water on very beautiful morning. It can be cleaner though. Hopefully people who visit will be conscious about the garbage that can be left there and should bring them back for proper disposal. A good trail walk at the back of the cross is amazing to chill, relax and meditate. Very scenic 360 degrees and also visible across the lake are nearby cities that you can escape from and relax away. :)</t>
  </si>
  <si>
    <t>125 steps sabi ng locals, steep ang daan. Mabilis lang akyatin, pero worth it ang view sa taas. Mainit ng tanghali so we decided to go in the afternoon, witnessing the sunset from the summit</t>
  </si>
  <si>
    <t>over view of laguna de bay at the topif the hilk</t>
  </si>
  <si>
    <t>Rural charm</t>
  </si>
  <si>
    <t>A good view of laguna lake awaits you as you go up this pilgrimage site</t>
  </si>
  <si>
    <t>Kalbaryo</t>
  </si>
  <si>
    <t>This place was so awesome! You gonna see the part of NCR and the Bay! This the great place for waiting a sunset!</t>
  </si>
  <si>
    <t>Good day. We would like to share some feedback regarding our recent visit to your resort. While we were able to enjoy the place, we noticed that the toilets and shower rooms were not properly cleaned during our visit. Some of the amenities also appear to need maintenance and repair.
We hope this feedback will be taken positively, as cleanliness and well-maintained facilities are very important for the comfort and safety of guests. We hope to see improvements in the future and we look forward to visiting again. Thank you</t>
  </si>
  <si>
    <t>Ang libag ng pool
Ang baho ng CR
Luma na mga amenties
Overpriced entrance and cottage fee para sa government owned place. (Kung privately owned siya, bakit OR ng munisipyo)</t>
  </si>
  <si>
    <t>The place is awesome! Good for activities and events that requires a lot of people. Free WiFi! 🧡</t>
  </si>
  <si>
    <t>Awesome</t>
  </si>
  <si>
    <t>We came as a group of three families, excited for a day out—but upon arrival, the reception advised us to check the place first before deciding to swim. That alone was a bit unusual, and when we looked around, it was visually disappointing—seemed like the place hadn’t been maintained in a while.
What made it more frustrating was that we had contacted them in advance but weren’t informed about the current condition. Unfortunately, we had to leave and quickly look for another venue, which was quite a hassle for the whole group.</t>
  </si>
  <si>
    <t>Overall okay naman sana ang facilities. Kaso walang tubig and BRCC didn’t seem to do anything about it. I understand that something broke and this is a rare occurrence but there’s option for water delivery. There was no water from morning until we left at around 5pm 😭</t>
  </si>
  <si>
    <t>This place is amazing. Good job to Binangonan LGU ❤️</t>
  </si>
  <si>
    <t>First time ko lang na maglaro dito ng badminton. Ayos nmn ang staff pero ang dumi ng court. Bawal ang food sa loob pero ang daming basura</t>
  </si>
  <si>
    <t>Right place to be mentally and physically fit.</t>
  </si>
  <si>
    <t>I love the sorroundings,</t>
  </si>
  <si>
    <t>A great recreation area in Binangonan
Bowling, badminton, swimming.
Most of the time, on promo, so can avail of these recreational activities at a cheap price.
Place is well maintained.
Do not forget to visit for a sporty weekend.</t>
  </si>
  <si>
    <t>Good rate for badminton court.</t>
  </si>
  <si>
    <t>It's interesting to visit one of these days and play bowling or billiards with my friends next time.</t>
  </si>
  <si>
    <t>The place is clean and has multiple sport areas.
Some bowling lanes are malfunctioning and the air-conditioning is not working.
Aside from that, the staff helps with the machines and it is good for the price.</t>
  </si>
  <si>
    <t>It was a great experience, though because of its old structure, it needs to be renovated. It was hot because there is no aircon but can be compensated by the fun brought by the group</t>
  </si>
  <si>
    <t>Its a great for bonding... sports can do here like bowling, swimming, tennis etc...</t>
  </si>
  <si>
    <t>clean ang spacious</t>
  </si>
  <si>
    <t>BRCC is a best place to go when you want to enjoy your leisure time together with your friends and families. It also has swimming pool! Love it! 🤍</t>
  </si>
  <si>
    <t>Needs renovation</t>
  </si>
  <si>
    <t>Nice gym with modern equipment and great coaches</t>
  </si>
  <si>
    <t>Its okey but lock off security</t>
  </si>
  <si>
    <t>Great place for family and friends</t>
  </si>
  <si>
    <t>Nice place.</t>
  </si>
  <si>
    <t>Nice place, approachable staff, we will surely visit again</t>
  </si>
  <si>
    <t>Matagal sumagot yung page pag magpapasched ka (hours bago magreply). Magbibigay ng available na time, nagconfirm ka naman, tapos 10 minutes di ka lang makapagreply sa kanila, ibibigay na nila time-slot sa iba.</t>
  </si>
  <si>
    <t>Great place to have fun with your kids, in-laws, and grandparents! My 85 yr. old mother-in-law enjoys and still plays bowling.</t>
  </si>
  <si>
    <t>Nice place good for team building and sportfest..</t>
  </si>
  <si>
    <t>This place is fine, there is not much traffic, and the government's behavior is also good</t>
  </si>
  <si>
    <t>Nice ambiance &amp; accomodating staffs.. Clean and neat dine experience and comfort rooms &lt;3</t>
  </si>
  <si>
    <t>Great place, affordable prices, ambiance is alright, pet friendly</t>
  </si>
  <si>
    <t>Staff are friendly and helpful</t>
  </si>
  <si>
    <t>cool</t>
  </si>
  <si>
    <t>With Pool, hotel, basketball, volleyball,bowling, billiard, swimming pool, restaurant and more.
The hotel is budget friendly.</t>
  </si>
  <si>
    <t>Okay ang pool. Entrance of 100 pesos per head is very reasonable. Malawak yung lugar. Yung then was rented for 600 na malaking tent at may kasamang mga monoblock chairs. Open from 8am to 5pm and meron din sila ng 6pm to morning na yata kapag overnight swimming. Dont expect na malinis yung pool, okay naman yung tubig kaso may minsanan lumulutang na lumot at plastic sa pool. May lifeguard naman on duty na nasa gilid lang nagmamasid. For a quick swimming with a tight budget especially if you are near the area, okay na din.</t>
  </si>
  <si>
    <t>It is a very fun place, there's a waterpark with obstacles and slides, kids will surely have fun. There's also a pool that is wide enough for 50 people and more, I think but it is a bit deep. The ambiance of the place is good, but it is not so neat and organized.</t>
  </si>
  <si>
    <t>Nice And Good Service</t>
  </si>
  <si>
    <t>Great Place to visit if you love sport like bowling or basketball.
I have tried both bowling and basketball..
The place is spacious and clean.
Hope to go swimming soon :)
oh and there's food also on the bowling area..so don't worry if you'll get hungry :)</t>
  </si>
  <si>
    <t>The only place around here is reasonable in price and clean as a foreign visitor..</t>
  </si>
  <si>
    <t>Staff are friendly. Amenities are well kept. Appliances at hotel rooms are relatively new.  Location is isolated (inside a compound) but there are a lot of activity areas (i.e. billards, bowling, etc.)
Food is a little challenging to get by though, unless you are willing to go outside again or have it delivered. There is only one operating food concessionaire when we went.</t>
  </si>
  <si>
    <t>Nice place! Recommended for the whole family!</t>
  </si>
  <si>
    <t>The place is very nice with 4 swimming pools.
You have to book ahead of your target date.
Entrance fee is 100/ head (promo price) you can check their FB page for updated promos.
Cottage fee is 500 for an open cottage.
What I like here is you can bring your own electric cookers i.e rice cooker and they have free grillers for you bbq
The place also offers a gym, volleyball court and bowling for a separate rate.</t>
  </si>
  <si>
    <t>Very good place for any Occation 101% good BRCC Convention. This location is beside in my home address A.Ulang Flordeliza st.</t>
  </si>
  <si>
    <t>Nice place, friendly staff. Rooms are neat. Feels like in Tagaytay because of the pine trees beside the hotel</t>
  </si>
  <si>
    <t>Ayos d2. Mhangin at hndi crowded.</t>
  </si>
  <si>
    <t>They have several pools and the place is expansive. Good clean rooms with own kitchen sink.</t>
  </si>
  <si>
    <t>You cannot do walk-in this pandemic period. You have to make a reservation first.</t>
  </si>
  <si>
    <t>Place where you can enjoy</t>
  </si>
  <si>
    <t>Come and I assure you love this place</t>
  </si>
  <si>
    <t>Good environment good place and good employee 👍😉</t>
  </si>
  <si>
    <t>Huge place and just enough to accomodate walk in and scheduled vaccinations. If youre from Calumpang area, this is where they will ask you to visit to get your Covid Vaccine shot  but coordinate with your barangay as well to make sure! Stay safe!</t>
  </si>
  <si>
    <t>Complete amenities</t>
  </si>
  <si>
    <t>Bowling Center is OK... Fully AC... 👌👌👌</t>
  </si>
  <si>
    <t>Very accomodate and approachable.</t>
  </si>
  <si>
    <t>Lots of activities</t>
  </si>
  <si>
    <t>Need to renovate/improve the facilities especially the bowling area.</t>
  </si>
  <si>
    <t>Top-notch facilities. Played badminton with the locals and had a lot of fun. The staff are very helpful and professional. Definitely a place to keep yourself fit 🏋️⛹️🏊🏃🏸🏓</t>
  </si>
  <si>
    <t>Good facilities considering that it is managed by the govt</t>
  </si>
  <si>
    <t>Facilities are good enough to satisfy customers</t>
  </si>
  <si>
    <t>brcc is ❤❤❤</t>
  </si>
  <si>
    <t>Need some imrovement on some facilities.</t>
  </si>
  <si>
    <t>Nice place for events and recreation ❤️</t>
  </si>
  <si>
    <t>That is so very good</t>
  </si>
  <si>
    <t>Government owned and operated yet you will experience professional and budget friendly experience!</t>
  </si>
  <si>
    <t>Maraming sports activity</t>
  </si>
  <si>
    <t>Stayed here for 1 night, hallway to our hotel room was full of bugs. On the floor and on the ceiling, room some bugs and even on my bed. Definitely do not come here, not a place to stay even for 1 night. Would give 0 stars if possible.</t>
  </si>
  <si>
    <t>Good and nice accomodation</t>
  </si>
  <si>
    <t>I like the view, the pool and the amenities... We will back again soon 😍</t>
  </si>
  <si>
    <t>Some of the prices are expensive.</t>
  </si>
  <si>
    <t>excellent conference center, lots of fun... GOOD JOB ADMIN AND STAFF.</t>
  </si>
  <si>
    <t>The swimming pools are clean. There are 2 pools for adults and 2 pools for kids. The kids had fun using the slides. The only downside is the low pressure of water in the shower rooms. Their bowling area is also nice and reasonably priced.</t>
  </si>
  <si>
    <t>The place has lots of sport areas and the food they offer is nice. The main attraction is the bowling area and is really nice, especially the services they offer.</t>
  </si>
  <si>
    <t>Bago at madami pwedeng gawin</t>
  </si>
  <si>
    <t>The.place is clean first all....there is a restobar where you can dance and drink....It also has fitness area, a great swimming pool andmore.......</t>
  </si>
  <si>
    <t>Awsome</t>
  </si>
  <si>
    <t>One place to enjoy with the family and friends</t>
  </si>
  <si>
    <t>Bowling &amp; Billiards was allot of fun</t>
  </si>
  <si>
    <t>Public Venue for sports and other events</t>
  </si>
  <si>
    <t>Very versatile that suits company outings or even family gatherings to enjoy and bond in engaging sports and other activities.</t>
  </si>
  <si>
    <t>Many games can be played like bowling, badminton, basketball, volleyball and you can even swim</t>
  </si>
  <si>
    <t>Cockroach</t>
  </si>
  <si>
    <t>Awesome amenities</t>
  </si>
  <si>
    <t>Very good in all gym venues. Includes several sports area. Neat and clean! 😊</t>
  </si>
  <si>
    <t>Excellente!!!</t>
  </si>
  <si>
    <t>Love this place. Dito kame nagzuzumba palagi!❤</t>
  </si>
  <si>
    <t>Nice place ^^</t>
  </si>
  <si>
    <t>the only place nearby to go bowling.  good restaurant and restobar attached.</t>
  </si>
  <si>
    <t>We had a lovely time when my family went here for a day swim. Though the shower room needs to be maintained well. Faucets cant be turned off, the toilet is not properly flushing.</t>
  </si>
  <si>
    <t>Ideal for any huge gatherings like a school graduation or conducting a seminar.</t>
  </si>
  <si>
    <t>nice place for sports activities...</t>
  </si>
  <si>
    <t>Looks like a resort</t>
  </si>
  <si>
    <t>Lf hiking buddyyy hereeee in Mt. Tagapooo</t>
  </si>
  <si>
    <t>Mt. Tagapo is automatically interesting and different because of the boat ride one needs to take to reach it. Located on Talim Island in the middle of Laguna de Bay, the first part of the trip makes the hike more exciting</t>
  </si>
  <si>
    <t>You need to hop on a boat from Binangonan to Janosa (P65, P50 for students). There isnt really a schedule, the boat just goes when it fills up. However, make sure to go early in the morning, as the last boat back to Binangonan departs around 3pm. If you miss that, you will need to charter a private boat for about P2000 (not expensive if you're with a larger group). To get to the top it takes about 2 hours, so at least 4 hours for the whole trip. At the tourist office you can get a guide, but he might not speak any English. The trail uphill migt be challenging at times.</t>
  </si>
  <si>
    <t>really muddy and humid but supper fun! You can hear monkeys around and even see giant lizards! Its a pretty steep hike, so not for beginners:)</t>
  </si>
  <si>
    <t>Mt. Tagapo offers a fulfilling hiking experience with its manageable trail and rewarding summit views. It's an excellent choice for beginners and those looking for a quick nature escape near Metro Manila. Whether you're planning a day hike or an overnight camp, Mt. Tagapo promises a memorable adventure.​
Difficulty: Beginner-friendly (Difficulty 2/9)
Trail Type: Out-and-back
Estimated Hiking Time: 1.5 to 2 hours to the summit
Elevation Gain: Approximately 438 meters
Trail Conditions: Mostly flat with some gradual ascents; the path is well-defined and suitable for beginners.​</t>
  </si>
  <si>
    <t>Awesome experience</t>
  </si>
  <si>
    <t>Ganda pag nasa taas kna..</t>
  </si>
  <si>
    <t>Definitely worth the effort to go to Binangonan fishing port to take a ferry to Gulod and pay the the environment fee and the guide and climb up the mountain for two hours on the trail work rocks and monkeys and bamboo and tall wild grass until you reach the top and have a 360 degree panoramic view.</t>
  </si>
  <si>
    <t>Leo thành công lên đến đỉnh núi quá tuyệt vời luôn</t>
  </si>
  <si>
    <t>A 360° view of Laguna de bay on the summit of Mount Tagapo. The struggle going to the summit is the tall growing grasses that would hit you depending on the direction of the wind on your way up. Make sure to wear sun protection to avoid being hurt by the tall grasses and heat of the sun because there is no tree at the summit. The boat ride is an awesome experience, too.</t>
  </si>
  <si>
    <t>Ganda Ng view pag nasa peak kn..mejo mahirap Lang SA pag akyat pero worth it kahit first time ko lng mag hiking...</t>
  </si>
  <si>
    <t>Easy day hike!</t>
  </si>
  <si>
    <t>Ang saya ng experience na magbabangka then aakyat ng bundok.
May makakainan at maliliguan sa baba ng bundok and ang babait ng locals. Super ganda sa grass land. Must try ❤️</t>
  </si>
  <si>
    <t>Grateful to God to the wonderful experience, for the beauty of His creation and for the family!!!</t>
  </si>
  <si>
    <t>maganda po sulit ang pagod</t>
  </si>
  <si>
    <t>Minor climb, 2/9 difficulty.
From Binangonan Port, ride a boat to Barangay Janosa -Jump off point.</t>
  </si>
  <si>
    <t>I already been there twice and I will be here again after pandemic or even pandemic though</t>
  </si>
  <si>
    <t>Easy trail and a nice view. You can visit my page amavi wanders for sample itinerary and expenses. :)</t>
  </si>
  <si>
    <t>360 degree view of Laguna De Bay!</t>
  </si>
  <si>
    <t>Great starting activity for trekking, with 360 degree view of lake &amp; awesome summit grassland in the heart of Laguna lake</t>
  </si>
  <si>
    <t>Just a place you can get quite a hike and a place to hang out.</t>
  </si>
  <si>
    <t>I love Binangonan ❤❤</t>
  </si>
  <si>
    <t>Nag serve ng panis na pares saken tagal ko na kumakain Jan pero Ngayon lang Ako mabigyan ng panis na pares solid</t>
  </si>
  <si>
    <t>Best place mag unwind</t>
  </si>
  <si>
    <t>This place where there are food stalls are best for a group who wants to drink though.</t>
  </si>
  <si>
    <t>Napaka arugante Ng owner , kararating lang nmin bigala kame sinabihan ilabas daw Yung alak n dala namin. Wala nmn kame dala dahil pumunta nga kame dun para kumaen at may mga Kasama kaming Bata.  Nag patawag pa Ng security para I check Yung sasakyan ko.  Wala Silang Nakita.  Kahit pasensya dahil sa pag bibintang nila Wala kaming narinig . Umalis nlng kame dhil natakot na mga anak ko s ginawa nila . Pati basurang na iniwan Ng mga iBang customer saamin sinisisi . Yung nag tapon Ng basurang hndi nila namonitor pero Yung alak daw n dala nmin kahit wla hinahanap nila .</t>
  </si>
  <si>
    <t>Absolutely wonderful place</t>
  </si>
  <si>
    <t>You have to pay for the toilet that's not worth the 10pesos so dirty and has a long line.</t>
  </si>
  <si>
    <t>Food is great! All staff were really accommodating. They were all nice. As a first timer in this area, we’ll definitely come back and bring more friends. 🥰❤️
Went here ng midnight of March 4, 2026.</t>
  </si>
  <si>
    <t>Over the top is a great place to relax and enjoy a 360 view of Metro Manila, Laguna Lake and the mountains of Rizal Province ( Angono, Antipolo, Teresa and Sierra Madre).</t>
  </si>
  <si>
    <t>The bistro has a stylish and welcoming ambiance, staff are attentive and friendly, and the food and beverages are well-prepared and flavorful, making it a great place for dining or casual hangouts.</t>
  </si>
  <si>
    <t>If I could give this restaurant a negative rating, I would.
Issues with Legality and Receipts:
They do not issue an official receipt or even an invoice. Makes you wonder if their business is even operating legally.
Customer Service:
The customer service is extremely poor. Both the staff and the owner were rude and arrogant, which made the experience very unpleasant.
Food Quality:
We ordered chicken, but what we got was disappointing—it wasn’t even a proper four-piece serving, just a single wing cut into two pieces. The chicken tasted old, and the sauces were unappealing. Even their 3-in-1 coffee tastes better than the coffee they serve.
Service Charge:
They charge a 5% service fee even when you go to the counter yourself to order and pay, which is unfair and frustrating.
Overall, I would not recommend this restaurant.</t>
  </si>
  <si>
    <t>The service here was fantastic, truly top-notch! 💯 The staff made our visit very enjoyable. The atmosphere, especially with that sunset view, was absolutely breathtaking. 🌅 Enjoyed delicious pizza 🍕 with friends, making for a perfect evening. Highly recommend this spot for a great time! ✨</t>
  </si>
  <si>
    <t>Sobrang mahal tapos yung food hindi worth it. Hindi man lang nabigyan ng justice yung price. Umuulan nung pumunta kami tapos hindi man lang kami inassist ng mga staff. Ang mahal ng price pero wala sila pambili ng bubong. Dapat ready sila kapag umuulan. Never again.</t>
  </si>
  <si>
    <t>Babalik balikan ☺️</t>
  </si>
  <si>
    <t>Di masarap mga desserts and foods napaka overprice jusko mas better pa sa starbucks mas mura pa, the good thing is maganda view and relaxing, its just the food itself</t>
  </si>
  <si>
    <t>Sarap ng food &amp; super ganda ng view</t>
  </si>
  <si>
    <t>Food was not cooked wrll, food service it takes 2 hours it serve and the staff was rude/ shouting in customer follow up orders and not organized</t>
  </si>
  <si>
    <t>Varied food choices, good overlooking view, good light level for viewing at night (not too much light pollution), with scheduled live music</t>
  </si>
  <si>
    <t>Bad customer service. It took us too long to wait for our food. Crews aren’t friendly.</t>
  </si>
  <si>
    <t>Majestic view; Very courteous &amp; accommodating staff</t>
  </si>
  <si>
    <t>We're already on our way home as I type this, and I can honestly say I loved everything about Over the Top Café. The ambience was wonderful, and the staff were incredibly warm and approachable, especially the one who assisted us with our orders, KENT.
I was truly amazed that he didn’t even have to write anything down and still remembered our entire order perfectly.
That said, this is definitely a place we'll keep coming back to💗</t>
  </si>
  <si>
    <t>The staffs are very accomodating and approachable.
Kent is a 5 star staff</t>
  </si>
  <si>
    <t>We visited this café last weekend and it was a complete disappointment from start to finish.
We ordered the Biscoff frappe and Cà phê sữa đá, but both were so bad we couldn’t even finish them. The taste was terrible—not even worth 100 pesos. We honestly felt cheated. The ensaymada was another letdown: hard, dry, and clearly not fresh. We ended up leaving our food and drinks on the table and ordering from another place instead.
What made the experience worse was the attitude of one of the staff. When I went to the counter to ask for a fork (since none were provided), the crew replied, “May dining don sir, tatlo yon sila,” in a sarcastic and dismissive tone. Completely unprofessional.
Bad food is one thing, but bad food paired with rude service is unacceptable. This was an overall terrible experience, and we will not be coming back—nor would we recommend this place to anyone.</t>
  </si>
  <si>
    <t>The food was good, didn't have to wait since it's not crowded. Waiting didn't hear my 2nd order so we had to wait another 10mins since they had to cook it. But overall the place is good.</t>
  </si>
  <si>
    <t>Maganda</t>
  </si>
  <si>
    <t>When we arrived at the place, I was wondering why it is empty from the ground 2nd floor. Now I know. The place is good. The food is 👎👎👎 enkkk.
There is a service charge of 5% from the bill and  usually this not new with the restaurants. I get it. But you have to order from the counter and fall in line. Walang waiter. Only server ng food and drinks.
Food is pricey and not worth it.
Yung itlog sa sisig in a sizziling plate nilamig eh. Need pa ipainit and I can hold it kasi hindi sya mainit. Mas ok pa maghintay ng order then sana worth it. Kaso hindi.
Try to improve the quality of food. Iba kapag binabalik balikan ang pagkain. Hindi dahil wala nalang choice kasi puno na ibang kainan.</t>
  </si>
  <si>
    <t>The place was good, food was just so-so. We ordered sisig, we’re glad it came so fast but it wasn’t hot! like literally you could touch the sizzling plate without you getting burned. Their coffee? just okay. My salted caramel was too sweet.
Comfort rooms were also inconvenient. I hope you could consider expanding it especially the female rest room. I had to fall in line for about 15 mins just to pee as there is only 1 restroom per gender.</t>
  </si>
  <si>
    <t>Food is not worth the price. Mabilis yung dating ng food pero parang ininit na lang. Kung mang gagaling ka sa malayo at dadayo ka rito ang masasabi ko is not worth it. May 5% service charge pero ikaw mismo ang pipila at oorder sa counter.</t>
  </si>
  <si>
    <t>Much better experience</t>
  </si>
  <si>
    <t>Chill.time</t>
  </si>
  <si>
    <t>مكانيك روعه انصح فيه</t>
  </si>
  <si>
    <t>Ang dumi ng CR nila 🤮 May bayad na nga yung CR pero pagpasok mo sa loob sobrang dumi naman. Basa at baha yung floor, tapos hindi nililinis yung basurahan kaya nagp-pile up yung used tissues. Mas gugustuhin mo nalang magtiis ng ihi kaysa magbayad tapos ganun yung dadatnan mo</t>
  </si>
  <si>
    <t>Masyadong mahal mga bilihin sa taas tapos may add na bayad bawat order kahit sabihin mo na ikaw kukuha.
Sa view 100% maganda</t>
  </si>
  <si>
    <t>Ang mamahal ng mga foods tapos hindi pa available ang mga fraps na nasa menu? This is not recommended at pati yung mga staff mga mukhang sabog</t>
  </si>
  <si>
    <t>Ganda ng view at ng cafe dun. Sobrang sulit ng bayad. So far wala akong masabing di kaaya aya except sa medyo matirik talaga ang lugar na delikado sya. Pero will definitely come back again soon</t>
  </si>
  <si>
    <t>Okey yung place. Kaso yung marshal kinuha ang mga helmet namin na walang abiso almost 1hr kami nag antay para makuha ang helmet. Wala man lang advice pag pasok ng parking.</t>
  </si>
  <si>
    <t>Very nice view but mej matagal serving time</t>
  </si>
  <si>
    <t>Food not so good. Most of it bland. Not value for money as well. Service wasn’t good as well. I was very disappointed the way the servers talked to their guests. Training spills and improving their way of communication or the way how do they approach the guest should monitor by the management. Dirty dining areas even alfresco area. There was this desk on the dining area as if it is their space for paperworks and clerical works 😔
Not recommended.</t>
  </si>
  <si>
    <t>Masarap ang foods and chill vibes</t>
  </si>
  <si>
    <t>Serene and Tranquil dining spot. Top tier food, generous servings, and quick service.</t>
  </si>
  <si>
    <t>delikado lang paakyat pero sulit pg nkaakyat ka na lalo sa gabi</t>
  </si>
  <si>
    <t>Visited during peak hours and even with the threat of rain and a huge crowd, the crew made our stay so much fun! There was some miscoordination between the kitchen and the servers which led to some delays with our food and drinks, but the waiters were so accommodating and energetic that it made the wait feel much lighter. Their great service really saved the experience. Definitely coming back!</t>
  </si>
  <si>
    <t>I would like to share our family’s experience today at Over The Top Restaurant in Angono, Rizal (2nd floor). We arrived around 3:45 PM and placed our order right away. Our food was served at around 5:30–5:40 PM—yes, the waiting time was very long—but we let it pass.
Our total bill at the restaurant was around ₱5,200.
The place has a nice outdoor spot, and since it was our first time visiting, we took some photos and enjoyed the view. After eating, my cousins and I decided to go up to the 3rd floor to buy coffee and pizza before heading home. Before going upstairs, we politely asked one of the staff if we were allowed to bring our take-out items back to the 2nd floor, and they said yes.
While waiting for our pizza at the outdoor area on the 2nd floor, one of the staff approached us and asked if we had ordered anything, since we were seated outside. I politely explained that we were just waiting for our pizza.
However, as we were about to leave the premises, I overheard one of their staff whisper, “Ano ba inorder ng mga ’to?”
Hearing that was honestly upsetting. It felt like we were being judged, as if we were only there to take photos. This was disappointing, especially considering that we spent over ₱7,000 in total, including the coffee and pizza.
The owner was pleasant, but unfortunately, some of the staff were not</t>
  </si>
  <si>
    <t>Needs Seminar Mga staff Happy to pay service charge sana Kung Worth it Yung sevice Still Good ambiance iwasan nyo rin sana mga Pinagkainan sa side medo di maganda tignan Still babalikan pa rin😊</t>
  </si>
  <si>
    <t>Lahat ng pagkain has palpak and yung mga staff mukhang di alam yung mga sineserve nila.</t>
  </si>
  <si>
    <t>Food was good, pricing was reasonable, and the ambiance was nice. Unfortunately, the service was disappointing.
We were waiting for the rest of our group who were still parking when a staff member approached us while we were taking photos and told us that staying and taking pictures without ordering was not allowed, assuming we had no intention to order. This felt insulting, especially since we traveled a long distance just to visit the place.
Instead of politely asking if we needed assistance, were ready to order, or were waiting for someone, the staff made assumptions and addressed us in an unwelcoming manner. Being treated as if we were doing something wrong and being grouped with others who didn’t order was unfair.
Good food and ambiance are important, but respectful and courteous customer service should always come first.
6/10.</t>
  </si>
  <si>
    <t>Ang tabang pows ng americano nyo parang NESCAFE po</t>
  </si>
  <si>
    <t>They dont have service water. Pati tissue parang tinipid Very disappointing. Overated din ang price vs the quality of the food, so so lang ang lasa. Buti na lang maganda ang view and the voice of the live band.</t>
  </si>
  <si>
    <t>Naniningil kayo nang bayad sa CR ang panget naman nang CR niyo walang flush or bidet.
Tapos grabe pila sa parking.</t>
  </si>
  <si>
    <t>Not worth the price</t>
  </si>
  <si>
    <t>⭐ Honest Review:
We were very excited to visit this place, especially since we came all the way from Manila for a long ride! Here’s a breakdown of our experience:
🍗 Food:
We ordered the chicken wings (salted flavor), but sadly, they were way too salty-probably the saltiest we’ve ever tried 😅 It was also quite pricey for the taste, which made it disappointing since we were already so hungry. On a brighter note, the nachos (from the other restaurant on the ground floor, not sure if they’re affiliated) were actually good! The coffee was just okay.
👩‍🍳 Service:
I politely informed the manager about the food, and she apologized for it. She also gave us complimentary water afterward (which normally comes with a fee). I appreciated that gesture.
🌿 Atmosphere:
We didn’t want to let the food issue ruin our night, so we just enjoyed the view, the cozy ambiance, and the company of friends. The place is spacious-perfect for barkada catch-ups and chill conversations.</t>
  </si>
  <si>
    <t>Gumala na naman ang mga pagong, at kami nga pala ang slowriders</t>
  </si>
  <si>
    <t>Subra ok talaga kaso yung Pag kain lang talaga nag order kame ng 199 chicken unli rice sabaw subra pagod sa byahe sabayan ng gutom na pa order kame sa double Z unlimited subra disappoint hilaw na hilaw ang chicken nila Pero ang sinabe lang samen "  ay ganun po ganun po talaga " reheat nalang po . Yung kanin Malata pa yung gutom mapalitan ng badtrip kapag genyan ng genyan baka mag Sara yan.</t>
  </si>
  <si>
    <t>Rating: 1/10
I’m very disappointed with this restaurant. What kind of coffee was that? The Vietnamese coffee tasted terrible definitely not what we expected. We tried to complain about it, but instead of addressing our concern, the staff just explained the ingredients to us, as if we didn’t already know what Vietnamese coffee should taste like.
Please train your staff to listen to customer feedback and ask whether we prefer cold brew or freshly brewed coffee before serving. This experience was really disappointing.</t>
  </si>
  <si>
    <t>Been there for many times the food and coffees was so masarap kudos sa mga waiter so friendly,super perfect ng view..</t>
  </si>
  <si>
    <t>The food na kinain namin? Overpriced and di naman masarap. Bring cash, kasi i don't have it with me kasi sabi ko I just pay with Maya but walang signal sa taas HAHAHA so u have to used their piso wifi. Haven't tried na uminom here kasi late na kami pumunta. Sure, the ambiance is great pero when it gets crowded ang hirap lumabas sa parking space mo when using mc haha u need alot of patience when u get here and expect some light rains siguro dahil sa hamog or maulan lang noong time na pumunta kami. And</t>
  </si>
  <si>
    <t>Probably the most comfortable way to hangout in OTT since you get to go inside and enjoy the AC. Food and drinks are expectedly priced above avg.</t>
  </si>
  <si>
    <t>I only went to the rooftop bistro. It's open with a nice view. It rained halfway so we managed to enter the enclosed glass area .. still with a view. Chairs are good and comfy.  We only ordered wine and chicken. Both are really good. Wine  is good quality.paid 1k for 1 bottle. Chicken taste good .they said it's their best seller. However no more pizza as we came it at 11 am. They are open till 5am.</t>
  </si>
  <si>
    <t>The food isn’t worth the price, the food isn’t worth the price</t>
  </si>
  <si>
    <t>Sobrang bagal kumilos ng staffs ninyo!! At sobrang tagal ng order too much talking alam naman nilang food ang area nila, wala na nga hairnet wala pang mask!!!</t>
  </si>
  <si>
    <t>♥️</t>
  </si>
  <si>
    <t>The place has a nice ambience and the staff are friendly, but the coffee was disappointing. The taste was below average and not worth the price. I hope they can improve it because the café itself is great. 😢☕</t>
  </si>
  <si>
    <t>the view is great so so much ❤️❤️</t>
  </si>
  <si>
    <t>Second visit and still one of our favorite chill spots! 🥰 Nice view, good food, and live band — perfect combo for a monthsary night! 🎶🌌</t>
  </si>
  <si>
    <t>Personal experience-  I was thrilled to try this cafe because of the view at the same time the menu. It was challenging to line up just to order your food and it takes me 30minutes at the same time I just think they need to organize the queueing system they have. Suggestion they need to separate the cafe orders and the meal orders. Second, I ordered a Dark mocha frap, NC Pure matcha latte Cold, blueberry cheesecake and Sea salt latte hot. At the same time I clearly informed the cashier that I need my sea salt latte to be served in a ceramic cup and not to be served in a paper cup, which I repeated this instructions to her twice. And it’s been almost another 25 minutes for our order and finally I stood up and went to the counter to check. I saw a slice of blueberry cheesecake, a dark mocha frap and a coffee in a paper cup lying at  the counter top Infront of their dispatcher. And I know it’s my order because that’s the last slice of blueberry cheesecake that they have.The dispatcher is staring at the ticket without realizing that the hot coffee Infront of him are getting cold and he doesn’t have any common sense to follow up the missing order which is the matcha latte so he can process to serve it. But while watching from far nobody from the barista preparing the matcha latte. So I approached the waiter and I told him sir I think that’s my order and my coffee are getting cold and nobody preparing the matcha iced latte , suddenly one lady approached me and asking me “ mam ano po problema?” and then replied na “ That’s my order lying at ur food counter eh lumalamig yung kape ko at the same time I requested to serve in a ceramic cup not in a paper cup but anyway it’s fine pero lumalamig yung kape ko wala hi gawa ng matcha iced latte “. And the lady said “cge po mam serve ko nalang po sa table nyo at palitan po natin sa ceramic cup”. And I replied her na it’s ok about the paper cup andyan na yan ang worries ko lumalamig yung kape ko”. And she said she po mam have a seat I serve ko po. And then after 5 minutes she served it together with one of the wait staff (by the way I think si ate yung manager) and then IN MY SURPRISE  SINALIN LANG NILA YUNG SEA SALT LATTE KO NA NASA PAPER CUP SA CERMIC CUP NA MALIIT AND BIGLANG SABE NG WAITER NA DI PO SYA KASYA MAY TIRA PA PO SO SINERVE NILA SA MALIIT NA CUP AT THE SAME TIME YUNG PAPER CUP NA MAY LAMAN PA . ANG ENDING NAGING PARANG ITSURANG UMINOM AKO NG 3in1 NA KAPE LITERAL , I DONT SEE THE DIFFERENCE AT ALL AND IT WAS COLD LIKE THE HEART OF THE MANAGER WHO NEVER EVEN SAY SORRY AND HAVE THE GUTS TO SERVE THAT KIND OF COFFEE TO UR CUSTOMER AT THE SAME TIME  I ORDERED NON COFFEE PURE MATCHA LATTE FOR MY NIECE AND THEN SHE SAID IS THIS SEA SALT CREAM ON THETOP BECAUSE IT TASTE LIKE SO IN MY CURIOSITY HOW IT TASTE LIKE I TRIED HER MATCHA LATTE AND IT’S TRUE IT WAS A SEA SALT CREAM ON TOP WHICH WAS NOT ON THE MENU DESCRIPTION AT ALL. IT WAS HORRIBLE EXPERIENCE ACTUALLY. I HAVE TO ADDRESS TO THE MANAGEMENT TAHT THEY NEED TO TRAIN THEIR STAFF HOW TO DEAL CUSTOMER COMPLAIN PROPERLY and HOW TO MAKE SOLUTIONS THAT PRIORITIZING CUSTOMER SATISFACTION . I KNOW THE PLACE WAS busy BUT IT ‘S NOT AN EXCUSE NOT TO DELIVER A GREAT SERVICE AND FOOD TO YOUR CUSTOMER. I’’M INTHE HOSPITALITY INDUSTRY TOO AND SUPERVISE PEOPLE AND RUN RESTAURANT ABROAD. THEY NEED TO TRAIN THE PEOPLE AND ORGANIZING AND ALIGNING THE STAFF ACCORDING TO THEIR SCOPE OF JOB RESPONSIBILITY . ITS A GOOD BUSINESS AND THERES A BIG OPPORTUNITY BUT AN OVERWHELMING CUSTOMERS EVERY-NIGHT IS NOT AN EXCUSE NOT TO DELIVER A GREAT SERVICE AND FOOD THAT VALUE THE MONEY OF YOUR CUSTOMERS.</t>
  </si>
  <si>
    <t>You need a better barista. Your coffee sucks. It’s not worth for its price.</t>
  </si>
  <si>
    <t>Ang ganda ng view dito, lalo na pag sunset hanggang gabi – sobrang relaxing at Instagram-worthy. Perfect tambayan with friends or date spot. May mga banda rin na line up kaya mas masaya lalo na kung inuman. Downside lang, medyo maraming tao kapag weekend, matagal yung food minsan, tapos may bayad pa parking at pati CR (medyo magastos lalo na kung inom-inom). Medyo pricey rin yung pagkain pero worth it pa rin sa ambiance at experience. Balik ulit ako dito for the view at live music! 🎶🌃🍻</t>
  </si>
  <si>
    <t>Everything is perfect..iloveit  verry much ..
Refreshing 😊</t>
  </si>
  <si>
    <t>Food, Drinks, parking fee in this place are competing to shopping malls in Ortigas and Makati prices.  Yes the place are absolutely amazing,  BUT the mark UP for their price is a JOKE.. and no one is telling them kaya, every year pastas nang pata-as… the Staff of  “Over the Top Cafe &amp; Bistro need to e more friendly SMILE and approachable…</t>
  </si>
  <si>
    <t>we went there for a hearty dinner. it's our fault really, the place is not a resto. it's a "cafe &amp; bistro". having said that..it's more ideal with friends/barkada than with family.</t>
  </si>
  <si>
    <t>Noted for its unique lack of ceiling, exposing wooden roof trusses.</t>
  </si>
  <si>
    <t>a quite place to pray</t>
  </si>
  <si>
    <t>ang presko sa loob ng simbahan kaya comfortable ang pagsisimba.🙂</t>
  </si>
  <si>
    <t>Wonderful feeling!! the church is well preserved.. lots of prayers been answered here</t>
  </si>
  <si>
    <t>The Historical Binangonan Church, or Sta Ursula Parish, has a quiet charm that grows on you the moment you step into its grounds. Founded in 1621 as a Franciscan chapel and later entrusted to the Jesuits in 1679, the place carries four centuries of stories in its walls. The grounds are wide, with generous space for parking, though getting a big vehicle through the entrance can be a bit tricky. Still, once you are inside, the calm setting makes the effort worth it.
Walking into the church feels like stepping into another time. The interior is warm and full of character. The old beams, the soft light around the altar, and the gentle wear on the stone and wood make you slow down without trying. Among the churches in Rizal, Sta Ursula stands out for its beauty. It does not feel staged or modernized. It feels lived in, steady, and honest.
The people around the parish match the place. They greet you with simple kindness, the type that makes visitors feel at home right away. You see locals praying, lighting candles, or sitting quietly. The church is part of their everyday life, and you feel that connection as soon as you enter.
Sta Ursula Parish is not grand, but it leaves a deep and gentle impression.</t>
  </si>
  <si>
    <t>maganda ang simbahan, nakakamangha din ang istraktura ng pagluma, pero my part na renobit na pero maganda pa rin,
ang hindi lang maganda yung walang nagpapaalis sa mga nanlilimos pagpasok mo pa lang ng gate at sa pinto hindi ka tatantanan, ganun din hangang paglabas mo, kaya baon tayo ng barya,  ang cr ng lalaki may oras ang bukas, sa parking ok nama, yun lang</t>
  </si>
  <si>
    <t>Santa Ursula Parish Church – Binangonan, Rizal
Also known as Binangonan Church, this place holds a special place in my heart. Coming back here felt nostalgic—like stepping back into childhood memories. I remember how massive the church seemed when I was little. The Jollibee nearby is still there, just like I remembered it, standing as a quiet witness to all those Sunday mornings we spent going to Mass as a family.
The church, named after Saint Ursula, still retains its quiet charm. Its old stone façade, arched doors, and simple but dignified architecture give it an aura of timeless grace. Despite the years, the church looks unbothered—like a place that has stood still while the world around it changed.
Visiting again reminded me not just of the place, but of a rhythm of life that was once so familiar. It was more than just going to church—it was the feeling of being rooted, of childhood Sundays filled with family, prayers, and joy.</t>
  </si>
  <si>
    <t>Tahimik at solemn yung vibe ng simbahan, bagay talaga sa mga gustong magdasal o mag-reflect. Ang ganda ng architecture classic old-style na may pagka-Baroque, tapos may mga lumang retablo at paintings pa by a local artist, kaya may dating talaga.
Isa rin ‘to sa mga pinakamatandang simbahan sa Rizal, and recently, dineclare na siya as National Cultural Treasure deserve naman kasi ang rich ng history at preserved pa yung details kahit matanda na.
Madaling puntahan since nasa town proper lang siya ng Binangonan. Medyo hassle lang minsan sa parking lalo na pag may misa o event. Pero kung weekday ka pupunta or between masses, mas maaliwalas.
In general, maganda siyang pasyalan pang-picture, pang-pray, at pang-history trip. Di lang siya simbahan, heritage site din.</t>
  </si>
  <si>
    <t>Very nice church, a must visit when you visited the town of binangonan.</t>
  </si>
  <si>
    <t>March 02, 2025 - SUP's Declaration as National Cultural Treasure</t>
  </si>
  <si>
    <t>One of the old churches with good interior and architectural design</t>
  </si>
  <si>
    <t>Ursula Church in Binangonan is a great church with a rich history. Its peaceful atmosphere and beautiful architecture make it a perfect spot for reflection and prayer. I highly recommend visiting, especially during holidays, to experience its calm vibe and historical significance.</t>
  </si>
  <si>
    <t>Old Spanish era church  having beautiful   alter very historical building still having it's original wooden beams ceiling
Very busy been Sunday but ok to wait for next mass  lovely place 🙏❤️
There's large parking area in the church grounds also having toilets available 5 peso 👍</t>
  </si>
  <si>
    <t>The church verry unique</t>
  </si>
  <si>
    <t>Ursula Parish Church, is Binangonan, Rizal's major historical landmark is the 200 year-old Santa Ursula Parish Church; this town was separated and became an independent parish in 1621. It is located in the heart of Binangonan, Rizal in the Philippines. It belongs to the Roman Catholic Diocese of Antipolo. It is also among the seven Jubilee churches of the Diocese of Antipolo.</t>
  </si>
  <si>
    <t>Very old, but very nice !!!</t>
  </si>
  <si>
    <t>Anng Ganda Ng church na ito sana makasimba pa kmi olet dto</t>
  </si>
  <si>
    <t>One of the oldest church i had been. Well maintained.</t>
  </si>
  <si>
    <t>A solemn place of worship. I felt the silence and made me pray wholeheartedly. The altar design shows the history of the church. The church is open for you to visit even on a weekday or no scheduled mass.</t>
  </si>
  <si>
    <t>Very beautiful</t>
  </si>
  <si>
    <t>Amazing! I'm speechless see photos 👇</t>
  </si>
  <si>
    <t>Peaceful...</t>
  </si>
  <si>
    <t>Let’s say a prayer or two</t>
  </si>
  <si>
    <t>Ganda ng church, mdyo nkakalito lng ung daan.. dami one way 😁</t>
  </si>
  <si>
    <t>blessed place to worship. Home of ELSHADDAI DWXI PFCC21-RIZAL D4</t>
  </si>
  <si>
    <t>The facade of the church is beautiful and maintained in its vintage form. The interior and the old walls gives a vibe that your attending a mass wayback during the Spanish times. Spacious enough for parking vehicles in front of the church but ruins the vintage feel especially for the photographers and to those who wanted to take the full picture of the church. Still, it's worth a visit as it is the oldest church in Binangonan, Rizal.</t>
  </si>
  <si>
    <t>It’s just amazing how old this church is. a 224-year-old church located in the heart of Binangonan, Rizal</t>
  </si>
  <si>
    <t>Motorbikes &amp; cars of pilgims were not allowed &amp; d patio of d church...twice we lost just to find its entrance coz of one way streets...during our visita iglesia april 15,2023.</t>
  </si>
  <si>
    <t>Narito ang Relic ni Sta. Ursula. Maganda ang simbahan at solemn din ang misa nila.</t>
  </si>
  <si>
    <t>One of the most cherished edifices in the Province of Rizal, known for its beauty, mystic aura and the unending promise of good, prosperous and fulfilling life.</t>
  </si>
  <si>
    <t>Viva Sta. Ursula 👌👌👌👌</t>
  </si>
  <si>
    <t>Its a very old but very beautiful church. The waze pointed us to the church's back door. If you want to park your car in their parking area, search for Binagonan Plaza in Waze. It'll lead you to the chruch parking area beside the plaza.</t>
  </si>
  <si>
    <t>I love this church, friendly parish workers</t>
  </si>
  <si>
    <t>Solemn mass as always..god bless us🙏🙏</t>
  </si>
  <si>
    <t>Old Simbahan</t>
  </si>
  <si>
    <t>Not recommended for weddings. The church is beautiful but the parishioners aren't. They SHOUTED at my entourage to begin already as they don't want the priest to be waiting. Thank you for ruining my wedding.</t>
  </si>
  <si>
    <t>The sole church of Sta. Ursula in the entire Philippines</t>
  </si>
  <si>
    <t>Being a resident in Binangonan for more than 20 years, I have seen a lot of changes and development in this church.</t>
  </si>
  <si>
    <t>Holly place</t>
  </si>
  <si>
    <t>Construction blocked some of the stained glass windows, but beautiful</t>
  </si>
  <si>
    <t>Solemn</t>
  </si>
  <si>
    <t>Ganda ng church</t>
  </si>
  <si>
    <t>old but still beautiful</t>
  </si>
  <si>
    <t>Parking during sundays is hard</t>
  </si>
  <si>
    <t>Surprisingly huge church inside, St. Ursula is patron saint for voyagers, archers, she lead a pilgrim of 11 or 11,000 virginal handmaids but was killed with an arrow struck in her body. This church was named after her by the early Christian missionarries upon their arrival in Binangonan.</t>
  </si>
  <si>
    <t>Isa sa pinakamagandang simbahan. Old beautiful church</t>
  </si>
  <si>
    <t>If you are planning to visit or go to mass, the serenity and peacefullness of this church will surely catch your attention.</t>
  </si>
  <si>
    <t>This is a century old stone church contructed by early Christian Missionaries</t>
  </si>
  <si>
    <t>Because I am one of its parishioner...😉😉😉</t>
  </si>
  <si>
    <t>Holy mass every Sunday morning and night.</t>
  </si>
  <si>
    <t>magandang simbahan napapangalagaan ang kalumaan ng simbahan</t>
  </si>
  <si>
    <t>Walking distance to our house</t>
  </si>
  <si>
    <t>Peaceful Place</t>
  </si>
  <si>
    <t>Unlike most Spanish Colonial churches in Rizal Province, this one has no NHCP marker yet.</t>
  </si>
  <si>
    <t>I love historical sites especially Philippine history</t>
  </si>
  <si>
    <t>The facade of the church is historical and interior is a mix of modern and old style design.</t>
  </si>
  <si>
    <t>mas maganda na sta ursula parish ngayon</t>
  </si>
  <si>
    <t>My home town  in Manila</t>
  </si>
  <si>
    <t>A Church extraordinary only one different very nice.</t>
  </si>
  <si>
    <t>St.  Ursula Parish Church is a great historical church.  We have been here around 2012 and we are fascinated by the structure of this church.</t>
  </si>
  <si>
    <t>It almost looks like our church in Penampang, Sabah, namely St. Michael Church, the oldest church in Daerah Penampang. Kataka-taka !! Allelua !!! 💙💙💙</t>
  </si>
  <si>
    <t>sobrang dumi ng tubig</t>
  </si>
  <si>
    <t>Bring your own garbage bag 😅
Overnight pero bawal na mag ingay 🥵
Sira ang faucet</t>
  </si>
  <si>
    <t>Typical pool, it's good I enjoyed staying there, staff's are kind.</t>
  </si>
  <si>
    <t>Napakadumi ng tubig wlang kuryente napakainit at kulay libag na mga tubig hindi man lang malinisan maliligo ka sa swimming pool  nila pag ahon sobrang kati! Hindi na babalik uli BAD EXPERIENCE !  first time dugyot.</t>
  </si>
  <si>
    <t>The place was nice. The room beside the private pool is just a little warm as the air-conditioning can only be switched until 25-26</t>
  </si>
  <si>
    <t>Katabi po kami nang CASAVONA RESORT</t>
  </si>
  <si>
    <t>Mura na nasa ciudad ka lang... pa book na kayo...</t>
  </si>
  <si>
    <t>Good ambiance specially at night, it so fun not until you run out of drinks at midnight and there's no store open near the vicinity.</t>
  </si>
  <si>
    <t>Oks lang</t>
  </si>
  <si>
    <t>Nice resort but place is hard to find..</t>
  </si>
  <si>
    <t>Good Place and Ambience,fair review lang since 2nd punta namen.</t>
  </si>
  <si>
    <t>Went here thrice with college friends. place looks good and well maintained.</t>
  </si>
  <si>
    <t>Parang quiapo taragis na yn</t>
  </si>
  <si>
    <t>A cozy place nice to celebrate with birthdays and other special occasions.</t>
  </si>
  <si>
    <t>Nic place her swinging my Holliday free time. beautiful 😍 place available single parsons and full family friendly rooms here.</t>
  </si>
  <si>
    <t>Marumi yung pool nila lalo na yung pang adults na pool, Mas malinis pa sa kiddie pool. Nakakadismaya. Ang mahal pa ng entrance</t>
  </si>
  <si>
    <t>Perfect for Family Gathering!</t>
  </si>
  <si>
    <t>maganda pa rin kahit dati!!! mura pa na resort in cainta</t>
  </si>
  <si>
    <t>Nagpunta lang ako eto lang.. hindi nila minemaintained ung pool, blurred at madumi, habang ngsswimming ka sa may kiddie area may maamoy ka na mabaho amoy poo ng hayop na ewan galing sa sahig na nakapaligid.. ung shower room nila madulas ang sahig, delikado s mga bata.. sorry peo d ko marecommend dito, nakakadismaya lang. .. kaya d na ako nagtataka sa mga mababang review dito.. totoo pala</t>
  </si>
  <si>
    <t>Super friendly staff.</t>
  </si>
  <si>
    <t>The staff were polite and nice, but the place is not maintained, especially the pool.</t>
  </si>
  <si>
    <t>Very cozy place and perfect for group of friends or family gatherings</t>
  </si>
  <si>
    <t>Clean and mabait ang may ari ng resort</t>
  </si>
  <si>
    <t>The staff is very accomodating.</t>
  </si>
  <si>
    <t>Okay naman sya, siguro masyado lang crowded, kaya medj madumi na yung pool that time 😅 dapat may maximum capacity lang sila sa place since medj maliit, and medyo pricy pa ang entrance 🤪</t>
  </si>
  <si>
    <t>Not bad</t>
  </si>
  <si>
    <t>worse resort ever. Irs not worth it</t>
  </si>
  <si>
    <t>Maganda dito pwede sa matanda at bata ang paliguan</t>
  </si>
  <si>
    <t>Good place to stay at the heart of greenpark cainta</t>
  </si>
  <si>
    <t>Inner pool, less ventilation but ok</t>
  </si>
  <si>
    <t>Pool is not well maintained, the air-conditioning in the room is not that cold. Room cr didn't have a shower or water flowing. Customer service is okay tho. Overall wouldn't recommend.</t>
  </si>
  <si>
    <t>Need to change pool water and bathroom fixtures needs fixing.</t>
  </si>
  <si>
    <t>Great place for events and gathering. Cool ambiance.</t>
  </si>
  <si>
    <t>I love it!!</t>
  </si>
  <si>
    <t>Good venue. Complete amenities</t>
  </si>
  <si>
    <t>Nice place to relax and enhance your spiritual growth!!!</t>
  </si>
  <si>
    <t>Parking - 4/10
Location - 7-10 (You may get lost on your way home)
Pools - 8/1-
Rooms - 8/10
Staff - 7/10
Cleanliness - 4/10</t>
  </si>
  <si>
    <t>No internet connection the floor is slippery when wet... Somebody might slipped and occurred an accident...</t>
  </si>
  <si>
    <t>Malamig sa gabi</t>
  </si>
  <si>
    <t>marilou pokson p, Canencia</t>
  </si>
  <si>
    <t>Nice place to take your family for a swim it's very near and the price is not too much</t>
  </si>
  <si>
    <t>Good</t>
  </si>
  <si>
    <t>no per head  8k for 15 person very expensive</t>
  </si>
  <si>
    <t>Place is calm and beautiful</t>
  </si>
  <si>
    <t>The place is nice and big for anyone who wants to rent an overnight swim.</t>
  </si>
  <si>
    <t>Sarap maligo dito</t>
  </si>
  <si>
    <t>Average resort type. If you're looking for a quick getaway to keep yourself cool during hot season, then thia is the place as it is strategically located within the metro-30 mins from cubao.</t>
  </si>
  <si>
    <t>Pool resort near the metro with large space, so many rooms, affordable and friendly staff...</t>
  </si>
  <si>
    <t>The place was expensive so I was under the impression that the facilities were in top shape, but I guess I was wrong 🤦🏻‍♂️ Broken doors for the comfort room, clogged toilet, clogged sink, shower valve broken, and lastly it looked like the water hasn't been cleaned. The staff were nice though, but I'll look elsewhere if I were you.</t>
  </si>
  <si>
    <t>Nice place, clean pools</t>
  </si>
  <si>
    <t>Nice Place</t>
  </si>
  <si>
    <t>it can only be considered a resort with the most loosely applied definitions. I cannot understand the fascination with labelling anything with a pool a resort. At best it may be considered a series of function rooms with a pool somewhere in the premises. For heavens sake do not book a function room on anywhere other than the ground floor level. The stairs are brutal and steep and at the very least difficult to climb and at worse an accident waiting to happen. The only consolation is the pool water seems clean. Other than that there is little by which to recommend the place too. Stay away or at least venture into it with utmost trepidation and get acvident insurance if you do.</t>
  </si>
  <si>
    <t>Perfect for any occasion! Whether its a big event or small gathering they got you covered! They have a function hall, videoke room, rooms for those who would like to stay overnight, kiddie pool and the newest casanjo exclusive. Sharing some of our pictures there. Perfect for big groups that wants to feel the exclusivity of the place..</t>
  </si>
  <si>
    <t>Nice Resort</t>
  </si>
  <si>
    <t>I like casanjo garden resort2</t>
  </si>
  <si>
    <t>Kinda dinky but it's fun for the barkada to just hang</t>
  </si>
  <si>
    <t>Un accomodating ng Staff</t>
  </si>
  <si>
    <t>No hot spring</t>
  </si>
  <si>
    <t>the ambience is nice</t>
  </si>
  <si>
    <t>Poor service.. We had reservation and DP pero pagdating namin walang available na table and chairs,. We need to wait pa, then pagdating ng tables nd chairs kami pa nagbuhat.. Your employees walang ka rappor rappor especially ung lifeguard nyong maangas at antipatiko.
2nd time lang namin.. Pero HINDING HINDI NA AKO BABALIK.. And will not recommend your resort! Bastos talaga ung lifeguard!</t>
  </si>
  <si>
    <t>Good for no more than a party of 10 - 12 person only for the exclusive pool.</t>
  </si>
  <si>
    <t>The resort is accesible and its in the heart of East area.</t>
  </si>
  <si>
    <t>should have designated smoking area</t>
  </si>
  <si>
    <t>Great place to unwind and relax 🙂</t>
  </si>
  <si>
    <t>Mura, good deals, environment is okay.</t>
  </si>
  <si>
    <t>The place is good but the host...specially ung guard napaka sungit...bawal maingay pag 10pm na kz residensial area sya..kya kung happy happy gusto ny0 para mag over night wag na ito...kung pahinga within metro pwd na...ang ayaw ko lng tlga is ung hnd pa 10pm sinaway na kmi dhil kz sa ingay kz nga naglalaro kmi...tpos kung hnd kmi titigil balik nlng dw ung pera...jusko tama ba nmang un???</t>
  </si>
  <si>
    <t>Great pool. Semi private and in my time it wasn't jump packed</t>
  </si>
  <si>
    <t>good for an all-nighter party</t>
  </si>
  <si>
    <t>Just Ok.  Nothing fancy for 150 pesos entrance.</t>
  </si>
  <si>
    <t>Good for team buildings and place to celebrate something special. They also have regular and air conditioned rooms, if you want to relax and just enjoy the moment. They have most likely 4-5 pools in total.</t>
  </si>
  <si>
    <t>Nice place to chill with friends. We stayed overnight and it was fun. They need to improve on room facilities.</t>
  </si>
  <si>
    <t>Such a great place! Good memories to keep.</t>
  </si>
  <si>
    <t>Green n tricycle sa greenpark village.. dulo</t>
  </si>
  <si>
    <t>It’s a great place for any type of celebration. Wish pool would be cleaner a bit though.</t>
  </si>
  <si>
    <t>The place is nice but parking can be an issue. Getting here can be a nightmare due to some roads have been gated close.</t>
  </si>
  <si>
    <t>Small villa na magandang place to bond with friends and families. Affordable and accessible yung place but must bring your own food since sa loob sya ng subdivision only few stores lng ang makikita mo. No resto or anything where you can buy cooked food.</t>
  </si>
  <si>
    <t>We've tried this resort two or three years ago.  We stayed overnight. The pool was really for a  family of ten but can accommodate up to 15 more. Very private in a secluded part of Cainta in Rizal. A few hundred meters away from the junction of A. Tuazon and Felix Ave.  Very affordable too. We stayed in the hut overlooking the pool, a nice cabana opened in one side. The night breeze was pleasant enough for a good  sleep.  :-) You just have to call them for rates and availability of the place. Also nice for garden wedding or birthdays.</t>
  </si>
  <si>
    <t>Maganda naman sya, mura lang ang cottage at entrance... Kaso di gaano nalinis yung pool...</t>
  </si>
  <si>
    <t>Not so clean water</t>
  </si>
  <si>
    <t>The place is so nice. Where you can spend your time with your family and friends...
Just a little far away from the city.. But the place was so cosy at you will have s little privacy</t>
  </si>
  <si>
    <t>Parking can be difficult during rush hours or peak days as it is in a residential area.</t>
  </si>
  <si>
    <t>10-Baybayin
Class 2019
Santolan High School</t>
  </si>
  <si>
    <t>nice hidden resort in cainta</t>
  </si>
  <si>
    <t>This place is open 24/7 (unless the resort staff would have their own gatherings, or if the place is rented for an event), has a lot of pools to share with other guests, has ample rooms to accommodate guests who would like to stay overnight or longers, have clean shower rooms and comfort rooms, has a canteen outside where you can buy snacks and meals, have very attentive staff, and most importantly, has a price range that would fit the budget of a single person, couple, family, or group.</t>
  </si>
  <si>
    <t>i like to swim there</t>
  </si>
  <si>
    <t>The pool is dirty. It has lots of flies floating with dirty bathrooms.</t>
  </si>
  <si>
    <t>Good goood goooooood safe</t>
  </si>
  <si>
    <t>Perfect for team bonding!</t>
  </si>
  <si>
    <t>Serves its purpose. Feel good to be here mapaumaga O gabi. May nalinis na cr. Oks ang oval, pwede mag badminton, skating,roller blades, umupo. May mga iba pa ding facilities. Try nyo. Recommended</t>
  </si>
  <si>
    <t>Great place to do your daily walk or jog.
If you're coming from Ortigas Ave. Extension, entrance is in Marlo Street (landmark: Sea Oil, Burger Machine). Walk through Marlo Street until you arrive in Majestic Street.</t>
  </si>
  <si>
    <t>A bit quiet and windy</t>
  </si>
  <si>
    <t>Cainta Oval Park is a great spot if you're looking for a **free and relaxing place to exercise or unwind**. The oval track is perfect for jogging, walking, or even light workouts, and it’s nice to see many locals using the space to stay active.
The park is generally clean and open, with plenty of room to move around. In the early morning or late afternoon, the atmosphere feels lively but still peaceful. It’s also family-friendly, so you’ll often see kids playing while others enjoy their workouts.
Since it’s a public and free park, it can get a bit crowded during peak hours, but overall it’s still a good community space. If you’re nearby and want a simple place for a run or some fresh air, Cainta Oval Park is definitely worth visiting.</t>
  </si>
  <si>
    <t>Spending time at One Cainta Oval Park is always a great experience, especially if you enjoy jogging or walking with friends. The oval track is spacious and well-maintained, making it comfortable for runners and casual walkers alike. The open space and fresh air create a relaxing environment, particularly in the early morning or late afternoon. It’s also a nice place to unwind, stretch, or simply catch up with friends while staying active. Overall, it’s a simple yet perfect spot for anyone looking to maintain a healthy lifestyle in a friendly and welcoming community setting.</t>
  </si>
  <si>
    <t>love this place so much! peaceful, maganda yung place, madaming activities na pwedeng gawin, student friendly na gusto mag practice. ❤️</t>
  </si>
  <si>
    <t>well maintained oval park
only 1 comfort room is working
Too many guards who are regulating the usage of the oval
People cannot rest by the grass area, which means kulang talaga yong spaces for recreation in the PH
Downside, no parking available. Not well thought off yong parking, so nakaka abala sa village</t>
  </si>
  <si>
    <t>Nice place and many people.</t>
  </si>
  <si>
    <t>Nice place, getting a bit beat up now though</t>
  </si>
  <si>
    <t>Very wide space very good for exercising/ outdoor activity</t>
  </si>
  <si>
    <t>good for walking running sport like badminton skateboarding dancing etc nice place to exercise</t>
  </si>
  <si>
    <t>nice park. but the dog park area is full of teenagers.</t>
  </si>
  <si>
    <t>Go to place of residents of Cainta to run, jog, walk,  to their daily workouts and other activites. The park has it’s own dog park and skate park (which turns as an area for zumba dancing in the morning). It also has a court that can be used as a volleyball or badminton court. One suggestion for me is for the people uaing the oval track to observe track etiquette, lanes 1 to 3 for runners and sprinters, lanes 4&amp;5 for joggers and casual runners, and lanes 6 to 8 for individuals doing walking. That’s all!</t>
  </si>
  <si>
    <t>We were able to walk our dogs with no issue.</t>
  </si>
  <si>
    <t>Problem full parking most motors and small areas in parking.</t>
  </si>
  <si>
    <t>Masarap maglakad at magpapawis</t>
  </si>
  <si>
    <t>good walking area twin umaga hapon dami tao, good management</t>
  </si>
  <si>
    <t>Parking for motorcycle only. Well maintained but always too crowded.</t>
  </si>
  <si>
    <t>I had a pleasant experience jogging and walking with my husband at One Cainta Oval Park. The track is well maintained. I saw a caretaker in the park. I enjoyed the park surrounded with a bamboo and some trees adding shades where I took a rest when we needed have a quick break. The park has pleasant ambiance making it a perfect spot for someone looking to stay active. We can not wait to return and make this a regular part of routine for a healthy living.
The only challenge is the lack of parking space 😊</t>
  </si>
  <si>
    <t>I always go to this special place with my grandmother from the Philippines. It holds cherished memories for us, filled with laughter, stories, and love shared between generations. Our visits to this place have become a tradition that we both look forward to, creating a bond that deepens with each passing moment. The sights, sounds, and smells of this place evoke a sense of nostalgia, transporting us back to moments of joy and companionship. As we continue to make new memories together, the connection we share grows stronger, making this place a cherished oasis of love and togetherness.</t>
  </si>
  <si>
    <t>Malinis maluwag free parking motor ang 4wheels free din kaso maghahanap ka vacant space sa labas .Maganda sa mga bata kahit na magsawa cla maglaro .puede pagpractisan ng mga group sayaw...Yung ibang mga pinoy matitigas talaga mga ulo ng iiwan pa mga basura sa playground kahit na mayron na nakasulat .ISIP ISIP SANA SA MGA PUMUPUNTA BITBITIN NU BASURA NU...LIBRE NA NGA BALAHORA PA KAU .TSK TSK</t>
  </si>
  <si>
    <t>Love it</t>
  </si>
  <si>
    <t>It's sooo fun to be in there</t>
  </si>
  <si>
    <t>Finally we have this kind of park here in Cainta 😍 Safe place to jog kahit sa gabi may light's siya pero until 9pm lang. Hindi na hassle mag jogging na may kasabay na mga sasakyan ahahahaa!</t>
  </si>
  <si>
    <t>We will back soon promise,,,
Batang Gala👻🚸</t>
  </si>
  <si>
    <t>Beautiful park.</t>
  </si>
  <si>
    <t>Malawak</t>
  </si>
  <si>
    <t>Relax</t>
  </si>
  <si>
    <t>A very convenient park to walk or run, also a nice playplace for kids</t>
  </si>
  <si>
    <t>With motorcycle parking near gate.</t>
  </si>
  <si>
    <t>sllo parent week</t>
  </si>
  <si>
    <t>Good for exercise.and best for children.</t>
  </si>
  <si>
    <t>super nice place</t>
  </si>
  <si>
    <t>Very comfortable</t>
  </si>
  <si>
    <t>solid dito salamat mayor nieto sa pag papatayo nito. madaming makikinabang sa proyektong ito! araw araw ako nandito papawis see you dito mga classmate let's keep our park clean and peaceful.</t>
  </si>
  <si>
    <t>Good ambiences jogging area 👍 cainta</t>
  </si>
  <si>
    <t>Decent place to run, jog or exercise. They also have a playground and people in the morning doing zumba. You can choose to just walk the oval course or jog/run to your heart's content. The park is well maintained but still has some construction going on.</t>
  </si>
  <si>
    <t>Surprised to see a "hidden" walking/running space in Cainta. Spacious enough to enjoy a.private.walk</t>
  </si>
  <si>
    <t>Best one yet!</t>
  </si>
  <si>
    <t>A public facility where individuals may have theri recreational and physical activities.</t>
  </si>
  <si>
    <t>Nice place for exercise... gud job kay Mayor Nieto.</t>
  </si>
  <si>
    <t>Maganda kahit di pa ganun katapos pero open na sya para sa mga gustong pumunta mag exercise magpapawis may mga equipment and also may part din para sa may mga Dog na dala sarap din tumakbo sa Oval. Feeling runner ka jan hahaha</t>
  </si>
  <si>
    <t>very helpful stress reliver and good for healty life style.. like jogging</t>
  </si>
  <si>
    <t>Happy mga Bata</t>
  </si>
  <si>
    <t>If You need a good place to run especially on track oval, this is one of the better alternative. Its only a 260meter inner lane, though it is not the standard 400meter it's better than a hard surface. It's open from 6am to 6pm from monday to sunday if I'm not mistaken. Definitely a 5 Star.</t>
  </si>
  <si>
    <t>They have an oval, skate park and even dog park. Great place. Clean, there are bike and motorcycle parking. Free entrance. Great place and experience. Place is spacious. Thank you for making this place!</t>
  </si>
  <si>
    <t>Plenty of parking space. Very solemn and peaceful</t>
  </si>
  <si>
    <t>Its a place of worshop. The altar is very nice.</t>
  </si>
  <si>
    <t>The place is calm, you can feel the holiness of place. The place is, is full of markers, where you can stay to practice social distancing, it is beside cainta catholic college.</t>
  </si>
  <si>
    <t>Wide space</t>
  </si>
  <si>
    <t>I like shopping here ,the place has a very good airconditioned .The price too is good.</t>
  </si>
  <si>
    <t>Kinda old. It's as if it hadn't changed since I've been there last.... About 20 years ago.</t>
  </si>
  <si>
    <t>Nangharass yung guard ng student at ginaslight pa na sya yung galit kahit di naman aq nagsalita. Thank the guard on duty guarding the entrance from the lrt on April 10, 2026, 11:45 am - 12:00 pm</t>
  </si>
  <si>
    <t>Sabi 10am bukas pag dating namin nag hintay pa kami hanggang 11 huhuhu</t>
  </si>
  <si>
    <t>First time I saw a double decker bus tour for kids instead of the usual train. It's great</t>
  </si>
  <si>
    <t>Big and Cool</t>
  </si>
  <si>
    <t>What I love most about this place is Worlds of Fun. It’s honestly the highlight of every visit of me and my bf coz the arcade brings out our playful side, Aside from that, the mall itself is really good for casual dates. There are lots of places to eat, chill spots to sit and talk, and it’s big enough that you won’t get bored walking around. It’s simple, but it feels special because of the moments shared there.</t>
  </si>
  <si>
    <t>Kid's activities here are really fun, the cinema area is very nice too.</t>
  </si>
  <si>
    <t>I was a kid i went to sta.lucia</t>
  </si>
  <si>
    <t>A three building mall. All parts are not maintained equally. I guess some buildings have been renovated recently, which creates this difference in look and feel. I liked the local ambiance as only a few foreigners go there.</t>
  </si>
  <si>
    <t>Santa Lucia mall so beautiful from Cainta nice views and many shopping hear mall nice products any item hear available I always go there buy item shoping I like it.</t>
  </si>
  <si>
    <t>Easily one of the malls to go to if you're seeking that nostalgic vibe older malls have, accessible from the nearby Marikina Pasig station through a connection with many shops and also with ample parking space for cars.
Despite the old looks, it is fairly well maintained with good air conditioning and even a wide variety of stores and shops alike, some of which you will no longer find in other malls.
What makes this place special is the huge bowling alley (with cheap rates) alongside the Great World of Fun amusement area at the top level. Furthermore, even the cinema looks quite nice and serves as a remembrance of when more aggressive theming was present in malls of the early 90s and 2000s.
It is no upscale mall, but it is a nice reminder of how malls used to look like back then, especially in contrast to the often repetitive, monotonous look of most modern shopping malls today. Still well maintained with countless shops and restaurants to choose from, alongside a nostalgic experience like no other.</t>
  </si>
  <si>
    <t>Love this mall old but cold hahaha</t>
  </si>
  <si>
    <t>Nice experience naman</t>
  </si>
  <si>
    <t>Nostalgic place that offers wide variety of goods, services and entertainment</t>
  </si>
  <si>
    <t>This mall has barely changed since the 90s, and it has always been my favorite mall. It's very accessible to commuters. For those with vehicles, this mall has always had ample parking spaces though one the parking slots are kinda small for SUVs and pickup trucks (cause back when it was designed most vehicles were sedans).
This mall is my go-to not just because of nostalgia, it also happens to have the most affordable meals for those who are on a tight budget. Two cheap food areas can be found in the basement of Sta.Lucia Grand Mall and the ground floor of the older part of the mall just below theLRT2 station it shares with Robinsons Metro East ("lumang Sta. Lucia" is what we call it), both are near the two grocery areas.
One of these grocery areas, the one in the basement of the Grand Mall, has a fruit area where you can actually buy a fresh fruit shake for 55 pesos. Also you can park for free in the grocery parking section if you buy a minimum amount of groceries.
There are two clinics, Medical City and Medicard.
The classic Pinoy coffee shop, Figaro, is at the 4th floor. For the work-from-anywhere people, the Sta.Lucia beanch has a fast internet, power plugs, and a quiet area. One nice thing about Figaro is it doesn't attract the sort of customers that often hang out in SB so you don't have to put up with that sort of demographic. Very serene, mature vibes in this spot.
Finally, the clothing stores have some very affordable items from nearby Taytay. I have purchased 50 peso pajamas from these stalls and even the department store has some good quality but cheaper than normal stuff (still more expensive than Taytay).</t>
  </si>
  <si>
    <t>Grabe sobrang ganda ng ktv dito lski</t>
  </si>
  <si>
    <t>Nice place 😁</t>
  </si>
  <si>
    <t>Might need some updates with the mall's interior. Looks dull and old school due to poor lighting and colors. Warmer tones and brighter recessed lights will make it look vibrant. Just my two cents. Music in some areas are too loud and disturbing(being simultaneously played by different stores aside from the mall's own sound system) Making the place's atmosphere like a traditional market (with speakers playing the music  terribly loud) Couldn't understand the merchants anymore. Albeit, its department store lets you shop with the most things you need.</t>
  </si>
  <si>
    <t>It's been many years since I last visited this place. One thing that I immediately noticed is the apparent lack of parking spaces. What used to be the parking area is now an extension of the Sta Lucia mall. The food court is spacious (visited on a weekday, so not many patrons).</t>
  </si>
  <si>
    <t>As I have visited today
I can now say that its indeed way better than before.
- Free Wi-Fi
- More Alive
- Infamous things got viral on other socials? No longer existed unlike my previous visit
I can only say its a big improvement!
Keep it up.
Lovey to visit
Results:
Must Try 👍</t>
  </si>
  <si>
    <t>cool mall. recommend to bring your kids</t>
  </si>
  <si>
    <t>Great for quick stop or terminal for train station and has lots of dinning options that are budget friendly for commuters.</t>
  </si>
  <si>
    <t>still a food place to stroll and shop, old but reliable and safe.</t>
  </si>
  <si>
    <t>many food choices to choose.
bit lack in depepartment store for shoes</t>
  </si>
  <si>
    <t>Tuwang tuwa dyan yung anak ko sa arcade dyan  . .</t>
  </si>
  <si>
    <t>We were doing some school works on the grass bench then suddenly some lesbian volunteer came and started shouting at us urging us to pack our things and leave. She even told us to not answer back because we’re just telling her to stop shouting. Your employees can do better than shout at costumers! So disappointed and we were humiliated</t>
  </si>
  <si>
    <t>Ang dami binili ko dito</t>
  </si>
  <si>
    <t>T'was a nice place. The train station was just nearly</t>
  </si>
  <si>
    <t>Daily trip from to sta. Lucia</t>
  </si>
  <si>
    <t>For the years I am a regular visitor of this mall, I can rightfully declare, this year, Sta. Lucia has leveled up!!</t>
  </si>
  <si>
    <t>the mall is great, real great. the setting is beautiful tbh. But, my family wants to eat somewhere so we're finding a place to eat. Then, we saw Jollibee at first I thought we will have a great meal there... but apparently we just got disappointed haha. Christmas na Christmas ganito, Jollibee sta lucia mall? They give our order wrong, idk what happened. But gladly, we got our order right because we complained. hayst, I hope next time you'll (crews) be more nice to the customer, know your responsibilities and do it well. So far all goods, the building is okay haha.</t>
  </si>
  <si>
    <t>Sta. Lucia East Grand Mall is a familiar and dependable mall for many people living in Rizal, Marikina, and nearby areas. It may not be the newest mall around, but it continues to serve its purpose well as a place for everyday needs, casual dining, and simple leisure. What makes it appealing is how complete it feels. You can do groceries, shop for essentials, watch a movie, eat with friends, or simply pass time, all in one place.
One of its strongest points is accessibility. With direct access from the LRT Line 2 Marikina Pasig Station and several public transport options nearby, getting to the mall is convenient for commuters. This makes it a common meeting place for students, workers, and families. The mall also offers a wide range of stores, from budget friendly shops to familiar local brands, which makes it practical rather than intimidating.
One of the best things about the mall is its atmosphere. Seasonal decorations are consistently well done and give the space a festive feel throughout the year. The classic fountain at the center remains a recognizable and nostalgic feature, serving as a natural meeting point. Regular marketing events and exhibits add life to the mall, giving visitors something new to see beyond shopping.
While some parts of the mall already show their age, this also gives it a sense of familiarity and character. Overall, Sta. Lucia East Grand Mall remains a relevant, community oriented space that continues to bring people together.</t>
  </si>
  <si>
    <t>where the new location of BIR RDO 46 is located. You can find it at the 3rd flr of the bldg.</t>
  </si>
  <si>
    <t>Best mall</t>
  </si>
  <si>
    <t>Love the claw machines in the second floor when it was still working. Now it’s all rigged</t>
  </si>
  <si>
    <t>Cool place</t>
  </si>
  <si>
    <t>Great place to shop for residents living in Marikina, Cainta, Pasig and nearby areas.</t>
  </si>
  <si>
    <t>Easy transport to and from.. Lots of choices to choose from at very near sa mga dapat at need na puntahan. Accessible sa lahat ng pwedeng sakyan.. kahit anong oras ka umuwi sure na may masasakyan</t>
  </si>
  <si>
    <t>This mall will always have a place in my heart. Sana maraming bagong shop na magbukas.</t>
  </si>
  <si>
    <t>It was nice experience</t>
  </si>
  <si>
    <t>Favorite budget mall. Sta Lucia for sure has everything you would need in a mall!</t>
  </si>
  <si>
    <t>Maganda parin sa sta.lucia mall, classic ang mga decorations sa loob para kong bumabalik sa 90's nakaka miss</t>
  </si>
  <si>
    <t>We went to Sta. Lucia Mall today and honestly felt unwelcome because of one of the guards. She stopped us from entering just because we were teenagers (two 13 years old, one 14 years old) but the way she explained it wasn’t clear at first. When she explained again, she started giving us dead glares and said, “Kailangan niyo ng guardian kasi napagalitan na kami na pinapasok namin ‘yung mga bata na nagrarambulan sa mall.”
It really felt like she was judging us based on our appearance, even though we were just there to walk around peacefully. We understand if there are rules, but the way she said it and looked at us was unprofessional and made us feel uncomfortable. I hope the management reminds their guards to explain things properly and treat everyone respectfully, especially younger visitors.</t>
  </si>
  <si>
    <t>Taste Good Recommend for Others</t>
  </si>
  <si>
    <t>A reasonably sized mall</t>
  </si>
  <si>
    <t>Not pet friendly for big dogs</t>
  </si>
  <si>
    <t>Old mall with old fashion display sa department store. I think they need to renovate the place para nmn nakaka engganyo. Not bashing ah. Pag shoes especially super dalang ko makakita ng magandang style. Clothes less din. Sana hindi sila mag close in the future kasi I grew up shopping here. Baka napag iwanan lang dahil andami nang mall sa area</t>
  </si>
  <si>
    <t>old but memorable</t>
  </si>
  <si>
    <t>Sarap mag gala dito. vibing .</t>
  </si>
  <si>
    <t>Stepping into this mall was a real trip down memory lane! It was my go-to spot as a kid, and it still has that special nostalgic charm. Even though it's changed over the years, the familiar feeling is still there. It's a great place for a casual visit, a quick shopping trip, or just to relive some childhood memories.</t>
  </si>
  <si>
    <t>Nostalgic. My family used to go here for bonding times and visiting here again after 26 years made me so happy. The World of Fun is seriously fun! They have bump cars, a skater park, a table tennis area, a bowling area, fun rides, horror theme rides and a carousel. It's definitely fun to visit here with friends.</t>
  </si>
  <si>
    <t>Not sure why but the place smells like the sewers when i visited sept 13th.
Probably a leak or the air conditioner, but its bad. Stronger smell in the old mall buildings. Management should do something qbout this</t>
  </si>
  <si>
    <t>Nice place, parking, all I need for my groceries, nice food...</t>
  </si>
  <si>
    <t>My childhood Mall</t>
  </si>
  <si>
    <t>Napadaan ako sa Sta. Lucia East recently and ang convenient pa rin niya hanggang ngayon. Kumpleto sa essentials—may groceries, salons, restos, at mga boutiques. Ang chill din ng vibe, hindi masyadong crowded. Malapit din siya sa bagong itinatayong development sa area (I think project ‘yon ng Empire East), so mukhang magiging mas lively pa ‘tong side na ‘to soon. Excited ako makita yung changes sa paligid!</t>
  </si>
  <si>
    <t>All that you need in one place and there are lot's of parking.euphoria cellphone repair are great shop they repair my iphone</t>
  </si>
  <si>
    <t>One of my favorite malls.  Good for family bonding.</t>
  </si>
  <si>
    <t>Cool and nice place. Good to do gricery here</t>
  </si>
  <si>
    <t>Lost my parking ticket and which is a pc pf paper that looks exactly like a receipt from the supermarket. I need to pay 200php lost ticket price where it doesnt include the flat rate. I dont understand the sense of the lost ticket rate and why it didnt include the flat rate. It's not even a plastic or magnetic card and yet lost ticket is too expensive as the flat rate isnt even included. Staff and managers in duty cant event answer why and just keeps saying the same thing that this is all the management's policy.</t>
  </si>
  <si>
    <t>The GOAT</t>
  </si>
  <si>
    <t>Grocery items are very affordable! 😊</t>
  </si>
  <si>
    <t>Gatekeep mall ko to. Kahit ang tagal at super luma na keri lang masaya makita maraming tao na nag mamall</t>
  </si>
  <si>
    <t>It brings back memories</t>
  </si>
  <si>
    <t>Accessible</t>
  </si>
  <si>
    <t>Very nice place! 😊</t>
  </si>
  <si>
    <t>Very og</t>
  </si>
  <si>
    <t>Pet friendly daw, pero kailangan mo kargahin ang pet mo, bawal lumakad kahit naka leash at may diaper. Bawal din sa elevator. Unlike ibang malls na kalapit nito. 😅 wala din mobile data ang globe sims. Tapos yung payment ng parking nasa isang floor lang. so kung sa baba ka nag park, aakyat ka pa just to pay. 🤣🤣 Sana maiayos ng management to. maganda naman sana dito.</t>
  </si>
  <si>
    <t>Comfort mall. Kapitbahay eh hehe.</t>
  </si>
  <si>
    <t>Needs to improve and go with the trends.</t>
  </si>
  <si>
    <t>Priceless</t>
  </si>
  <si>
    <t>My favorite hangout during ng college days..</t>
  </si>
  <si>
    <t>Confirm he goes there</t>
  </si>
  <si>
    <t>Maganda mag swimming Dito ❤️ malinis and secured kasi nasa loob siya Ng village.
1 malaking pool lang siya pero may part Naman sa bandang stairs na abot Ng kids, Nasa 4-6ft ata ung tubig, may nakasulat Naman if Anong ft na.</t>
  </si>
  <si>
    <t>Ganda dito</t>
  </si>
  <si>
    <t>clean nd nice place to swim 👍☝✌</t>
  </si>
  <si>
    <t>Flood situation is hopeless. There are people who are dismissive of homeowners unless they know you or it is time to pay dues.</t>
  </si>
  <si>
    <t>great place to live in. Very accessible</t>
  </si>
  <si>
    <t>Affordable and clean</t>
  </si>
  <si>
    <t>We all knew that this huge village is flooding whenever there is a typhoon struck Manila. Most lots here are lower than the main road. That's why it is filling up rain water.</t>
  </si>
  <si>
    <t>Not satisfied with too strong security...</t>
  </si>
  <si>
    <t>Tennis training and games...great shell surface...swimming lessons too</t>
  </si>
  <si>
    <t>A very quiet residential village, makes you feel comfortable even while traveling on the streets</t>
  </si>
  <si>
    <t>A quiet and secure place with just the right amenities.</t>
  </si>
  <si>
    <t>Very nice resort</t>
  </si>
  <si>
    <t>Nice Doon. Talagang pangmayaman. Pagwala ka datong  ndi ka ari jan sa Vista Verde .. wala ako photos kasi nagmaķ0
.</t>
  </si>
  <si>
    <t>Amazing Clubhouse</t>
  </si>
  <si>
    <t>Best for family gatherings.</t>
  </si>
  <si>
    <t>Lots of parking space</t>
  </si>
  <si>
    <t>Home of my Girlfriend Pico.
Don't like the security guard though.</t>
  </si>
  <si>
    <t>Peacefully</t>
  </si>
  <si>
    <t>Flood prone, paranoid neighborhood, smug and there are informal settlers in a seeming snobbish executive village.</t>
  </si>
  <si>
    <t>Cool and nice village surroundings and neighbors. But floods during heavy rains that cannot be passed by.. i am not sure also if clubhouse or HOA officers are taking actions if homeowners had their complaints.. And some guards are rude on wordings to talked to a homeowner. Hoping they will be trained more to be well mannered on reaching out to a homeowner even with a vehicle stickers going inside the village. Im sharing this based on my experienced on our 1st year here at vista verde. 😢</t>
  </si>
  <si>
    <t>nice and huge place</t>
  </si>
  <si>
    <t>Very strict village and yet there are still crimes happening inside.</t>
  </si>
  <si>
    <t>Work constracts</t>
  </si>
  <si>
    <t>Accommodating staff</t>
  </si>
  <si>
    <t>nice and clean</t>
  </si>
  <si>
    <t>If you're riding a motorcycle be sure not to enter in the main entrance because you will be asked to turn around and go to the back gate. Such a hassle.</t>
  </si>
  <si>
    <t>Cozy place</t>
  </si>
  <si>
    <t>Secured community.</t>
  </si>
  <si>
    <t>Clean, friendly staffs</t>
  </si>
  <si>
    <t>I love the location 5 to 10 mins youre in metro</t>
  </si>
  <si>
    <t>Very nit and clean place.</t>
  </si>
  <si>
    <t>I visit my aunt's house beside the basketball court</t>
  </si>
  <si>
    <t>Wow</t>
  </si>
  <si>
    <t>tahimik ang lugar ang lahat ay nka face mask</t>
  </si>
  <si>
    <t>Quiet neighborhood</t>
  </si>
  <si>
    <t>Has tennis courts and swimming pool!</t>
  </si>
  <si>
    <t>Yes i love the  place</t>
  </si>
  <si>
    <t>Villager's joined Swimming pool</t>
  </si>
  <si>
    <t>Not much people around, you can organize small events</t>
  </si>
  <si>
    <t>Add holes security guards</t>
  </si>
  <si>
    <t>The ambiance of the place were good and you are secured here. Also theres alot of stores and place that you can hang out with.</t>
  </si>
  <si>
    <t>Nice spacious halls</t>
  </si>
  <si>
    <t>An old friend once told me, "you can live in this village and never have to see the world ever again." It has schools, tutorial services, churches, meat shops, vegetable shops, pharmacies, convenience stores, Supermarkets, dog shops and vets, swimming pools, parks, basketball courts, tennis courts, event spaces, places to eat, bakeries, repair shops, and other businesses.
Super active and supportive ng Homeowners group.
But the Village needs to fix the lights, provide more lights at night, lower the humps, and lessen the humps. Too many humps are a safety and fire hazard. Also, the residents park on humps and corners?? Why??</t>
  </si>
  <si>
    <t>Private and safe place to live</t>
  </si>
  <si>
    <t>Here in Vista Verde you can have access with so many stores nearby. Also Its only 5 minutes walk to wet market “Karangalan”</t>
  </si>
  <si>
    <t>Nice place!</t>
  </si>
  <si>
    <t>good for event....its better....low rent....</t>
  </si>
  <si>
    <t>Salamat naman at may bagong bukas na 7eleven dito..kaya di na mahirapan pa pupunta ng junction..</t>
  </si>
  <si>
    <t>Nice ambience. I like the pool and the event hall. Comfort room is clean. Minus 1 star for the floor finish, there must be rugs when raining, no place to dry your shoes so it won't be slippery inside</t>
  </si>
  <si>
    <t>Flooded streets</t>
  </si>
  <si>
    <t>Clean area big space and clean pool Water</t>
  </si>
  <si>
    <t>Very safe and it also has little restaurants and snack shops. I'll explore more of it soon.</t>
  </si>
  <si>
    <t>Big houses</t>
  </si>
  <si>
    <t>mahal</t>
  </si>
  <si>
    <t>Big spacious place....</t>
  </si>
  <si>
    <t>Nagiging isla</t>
  </si>
  <si>
    <t>flood area.. nice place to visit but not a good place to live when it's rainy season.</t>
  </si>
  <si>
    <t>Awesome 😊👍</t>
  </si>
  <si>
    <t>Not just a Subdivision</t>
  </si>
  <si>
    <t>Quiet place at night.</t>
  </si>
  <si>
    <t>Not very accommodating</t>
  </si>
  <si>
    <t>Place for family, friends,  relatives celebrations</t>
  </si>
  <si>
    <t>Nice place quite and peaceful</t>
  </si>
  <si>
    <t>Great space for a group of 300 guests!</t>
  </si>
  <si>
    <t>Its a nice place with elegant houses of seems high profile social status.</t>
  </si>
  <si>
    <t>Vista Verde Executive Village is located along Felix Avenue Cainta Rizal.
The village has a vast land with a very beautiful clubhouse that is readily available among homeowners.
At the gate of the village is located many stores-drugstores,meatshops,beautynooks,a mini supermarket,laundryshops,hardwares,and a lot more.</t>
  </si>
  <si>
    <t>too lazy..</t>
  </si>
  <si>
    <t>This church building is appropriate for the Roman Catholic faithful of Cardona: unassuming interiors, but welcoming facade and church yard. I just think the giant statue of the Blessed Mother outside and near the sidestreet is a safety hazard, though, once a strong earthquake occurs.</t>
  </si>
  <si>
    <t>The church is well-maintained and has a peaceful atmosphere conducive to prayer and reflection. It houses the miraculous image of Our Lady of the Rosary, Virgen de Sapao, which was recently honored by Pope Francis with a pontifical coronation in 2022</t>
  </si>
  <si>
    <t>catholic church in Cardona, Rizal</t>
  </si>
  <si>
    <t>Simply amazing! The reconstruction efforts are astounding! They beautifully preserved icons such as the big and small angel and station of the cross, our Lady, St Francis which were basic images that captivated my religious percent growing up in Cardone. They have done an amazing job!</t>
  </si>
  <si>
    <t>Maaliwalas ang church! Lighting is good. There is a comfort room that is clean and well attended.</t>
  </si>
  <si>
    <t>The shrine was elevated to its diocesan status in 2017 and remains a central place of devotion, especially during the “Siete Dia Devoción,” a monthly tradition where devotees gather for prayers on the 7th of every month  . The annual feast day on October 7 is a major event, drawing pilgrims from various areas  .
The church is known for its serene atmosphere, beautiful architecture, and spiritual depth, making it a must-visit for pilgrims seeking a deeper connection with the Blessed Virgin Mary. The parish also offers daily and weekend Masses, allowing the faithful to participate in regular worship .</t>
  </si>
  <si>
    <t>highly recommended to visit for catholics</t>
  </si>
  <si>
    <t>Beautiful church.</t>
  </si>
  <si>
    <t>So beautiful ❤️</t>
  </si>
  <si>
    <t>I enjoy posting my busines here. Thank you!</t>
  </si>
  <si>
    <t>beautiful church</t>
  </si>
  <si>
    <t>Malinis maaliwalas</t>
  </si>
  <si>
    <t>Artistically built place for worship, may god bless us all</t>
  </si>
  <si>
    <t>Ok</t>
  </si>
  <si>
    <t>Amazing church!</t>
  </si>
  <si>
    <t>Madaling ako pumunta sa Our Lady of Most Holy Rosary Cardona Rizal.
Sa Diocese of Antipolo ⛪</t>
  </si>
  <si>
    <t>I loved this place. So very nice.</t>
  </si>
  <si>
    <t>Mahaba Parang</t>
  </si>
  <si>
    <t>Beautiful church inside and out think it's lately been renovated got there just in time for mass and in English having covid 19 regulation</t>
  </si>
  <si>
    <t>Health protocols were implemented</t>
  </si>
  <si>
    <t>Beautiful and Solemn Church</t>
  </si>
  <si>
    <t>Thumbs up 👍</t>
  </si>
  <si>
    <t>This church is simply beautiful inside as it is from the outside.
The altar and the woodworks are expertly crafted and showcases the local pride of Cardona - fisheries.</t>
  </si>
  <si>
    <t>Fr. Kaching! 💰 Money maker! Homily always pertains to making donations.</t>
  </si>
  <si>
    <t>Nice church</t>
  </si>
  <si>
    <t>Nice place of worship</t>
  </si>
  <si>
    <t>It is amazing , very beautiful shrine</t>
  </si>
  <si>
    <t>Another beautiful church, well lit and well maintained. They also have the friendliest people who help travellers for parking.</t>
  </si>
  <si>
    <t>Diocese of Antipolo
Diocesan Shrine and Parish of Our Lady of the Holy Rosary - Cardona,Rizal</t>
  </si>
  <si>
    <t>The church is presently undergoing restoration and renovation.</t>
  </si>
  <si>
    <t>A beautiful and serene resort. The swimming pool was lovely.
The views are amazing and you must visit the gazebo cafe at the highest point of the resort.
The staff are very friendly and accommodating and the food delicious. It has plenty of parking space and the gardens are lovely and well kept.
Highly recommended.</t>
  </si>
  <si>
    <t>Excellent place</t>
  </si>
  <si>
    <t>Mag review daw ako Sabi ni tita</t>
  </si>
  <si>
    <t>napaka unprofessional ng mga staff, mag overnight sana kami, so mag expect na ng ingay dahil sa enjoyment. sinigaw sigawan kami para tumahimik di kami mag kakaraoke o kantahan, katuwaan lang dahil nag tatampisaw sa tubig. nag demand yung staff na umuwi nalang kami</t>
  </si>
  <si>
    <t>Nice relaxing ambiance</t>
  </si>
  <si>
    <t>beautiful view but there are only a small amount of swimming pools</t>
  </si>
  <si>
    <t>Ganda ng view</t>
  </si>
  <si>
    <t>Very accomodate</t>
  </si>
  <si>
    <t>Amazing view of laguna lake, spacious, good place to relax and unwind. Clean and the double deck bed is sturdy, you can't feel the movement or shaking when you move.</t>
  </si>
  <si>
    <t>Place not well maintained</t>
  </si>
  <si>
    <t>It is a beautiful place to visit together with family and friends. With a nice view, fresh air and comfortable rooms to relax. There is also swimming pools and  pavilion uphill.❤️</t>
  </si>
  <si>
    <t>Good for small event, like birthday and wedding, with swimming fool ang rooms.
Nice view of Laguna Lake.</t>
  </si>
  <si>
    <t>One of the early spot in Cardona providing events hosting and swimming.
They have great view of the Laguna lake area. Excellent venue for weddings and seminar.</t>
  </si>
  <si>
    <t>Di na na maintain mga rooms</t>
  </si>
  <si>
    <t>Very good ,and low cost and good,looking on Laguna lake,and a Cool place for lovers</t>
  </si>
  <si>
    <t>Npaka dumi n ng Tubig ng pool ni hnd man lng pinapalitan or nililinis.</t>
  </si>
  <si>
    <t>We booked for 2days, with this resort, Number on the website isn't updated, but then we have contacted one of the staff there,(joey),, who is not accommodating at all, he even told me that he would call back to confirm our stay, but he did not care to text or call  i was the one who even contacted him several times. Well he then confirmed our reservation. On the reserved date, when we are on our way to the resort, joey texted us and cancelled our reservation to no avail. My family and I were so disappointed and angry 😡 with what had happened. He should have told us earlier.. Poorest customer service i have ever encountered!!!!! negative 5  rating</t>
  </si>
  <si>
    <t>Facilities needs maintenance</t>
  </si>
  <si>
    <t>please update contact number on website and Facebook page. Cannot contact your resort</t>
  </si>
  <si>
    <t>I love the place.  From the conference hall to the pool to the room.</t>
  </si>
  <si>
    <t>Nice views</t>
  </si>
  <si>
    <t>Great view!</t>
  </si>
  <si>
    <t>I'm disappointed</t>
  </si>
  <si>
    <t>Not good, small room, no towel or soap, aircon is not so cool, food is few, pool not clean.The view is great though.</t>
  </si>
  <si>
    <t>Very good location for team building or any group activities.</t>
  </si>
  <si>
    <t>Place is nice, but we only looked around and did not stay.
The place was spacious but the pool was not maintained properly.</t>
  </si>
  <si>
    <t>Peaceful.</t>
  </si>
  <si>
    <t>Nice place nd amazing view  :)</t>
  </si>
  <si>
    <t>nice place to unwind, close to nature, quiet</t>
  </si>
  <si>
    <t>Not so good as before</t>
  </si>
  <si>
    <t>No customer service required low key &amp; no hassle. Fun place to hang out</t>
  </si>
  <si>
    <t>food, hall, service, not even good at all.</t>
  </si>
  <si>
    <t>Truly an amazing experience</t>
  </si>
  <si>
    <t>great food masarap talaga, great service quality ang customer service nila, great place.. malawak at relaxing na lugar..</t>
  </si>
  <si>
    <t>Had a really bad experience with them sayang ok pa naman sana yung food kaso dapat kakain ka sa kanila ng walang kasabay na event kasi naku mapapahiya ka talaga.
Sa management I understand na may tanggap kayong event pero sana naman kapag may customer kayong tinanggap kasabay ng private event nyo eh you treat also as a customer talaga nakakahiya kasi mag aalok kayo ng pavideoke sa customer nyo tapos while singing papagalitan nyo kasi kamo may private event kayo tapos nagvivideoke bakit kasalanan pa ba ng customer nyong tinanggap na open space kayo at may private event kayo that time na inalok nyo na pedeng gumamit ng videoke which is parang kasalanan pa ng customer nyo.
Might as well na sana sinabi nyo na lang na may event kayo kaya di nyo na kayang mag entertain ng iba at di nyo na inalok pa ng free use of videoke nyo di ko tuloy maiwasang isipin na tinanggap nyo kami dahil lang sa pera and not because you want to give us a good service thinking na kayo pa nag alok na pedeng mag videoke palibhasa that the time tapos na kami kumain at magbabayad na lang.
It is also frustrating kasi sobrang ingay din that time kaya di rin kami magkarinigan ng family ko dahil nga may pa private event sila at open space nga sila if ever talaga kung di lang namin first choice kumain sa kanila aalis talaga dapat kami pero since around 8 pm na and they offer a free use of videoke kaya we stay kaso so bad talaga na kami na yung customer kami pa yung pinahiya ng crew nila how bad experience talaga.</t>
  </si>
  <si>
    <t>Inside roads very hardtime before we get there ❗❗❗❗❗❗</t>
  </si>
  <si>
    <t>Sobrang sulit yung mga foods na inorder namin sinigang na salmon at sisig, halo halo lahat sobrang sarap at di ko inexpect na madami yung servings ng salmon kase usually sa iba ang mahal at unti lang servings pero dito 250 lang at madami na.. tapos halo halo masarap din. Overall babalikan 💯 wala akong pic ng salmon kumain na kami agad eh. 😂</t>
  </si>
  <si>
    <t>Good food and great service.
We ordered pancit, kare-kare, burger, asado, and siomai. All were delicious. I also like the cucumber juice.</t>
  </si>
  <si>
    <t>Honest review.. we didn't enjoy the food because of too many flies on the table. We had to eat so fast so we could get out of the place already. Also, you may want to consider bringing a small car or just a motorcycle when you go there. The road is too small for a longer car.</t>
  </si>
  <si>
    <t>Ate here for lunch the other day. The way there is quite narrow and you might get lost if you don't use navigation tools like Google maps. The parking is free and spacious but not cemented.
The location is out of the way and right beside Laguna de bay. It offers you that "probinsya" vibe and a view of the bay itself while you're eating. The tables are inside kubos to really drive home that vibe.
The food is prepared relatively quickly, mind you we came for lunch on workday so that might contribute to that. The servings are plentiful. The forte of this restaurant is seafood, given is location, but it also offers classic Greyson’s food like siomai and lumpia.
One thing I didn't like about this restaurant is the amount of flies present. It's annoying to keep shooing them away while you're eating. They do give you a "swiper" and candles to mitigate them. Still, very annoying.
Overall, the restaurant offers good value and great tasting food, if you don't mind going out of your way or shooing away flies all the time.</t>
  </si>
  <si>
    <t>The view the ambiance is great and the food is good highly recommend their ‘Grilled Bangus’ eating while enjoying the beautiful landscape and view the staff is also friendly</t>
  </si>
  <si>
    <t>Food is good &amp; affordable. They provide big servings ideal for groups. They have parking space but road going there is quite narrow. They accept GCash payment &amp; cash.</t>
  </si>
  <si>
    <t>I'm a fan of intimate, cozy places. If you are looking for one this cafe is for you. Just need more parking if they will be open to more tourist guests.
I loved their pancit canton bagnet, not dry.</t>
  </si>
  <si>
    <t>we had calamares pancit mix and kare kare, calamares are ok and taste good, some are just a bit hard to eat, pancit was good too for its price and kare kare is a bang in a buck! place is like a garden cafe, pet friendly and service was decent, road side parking only, gives PWD discounts.</t>
  </si>
  <si>
    <t>Very Nice place. . Ganda ng ambiance goods na goods</t>
  </si>
  <si>
    <t>masarap ang luto,sulit pang couple at solo and pet friendly</t>
  </si>
  <si>
    <t>The view is breathtaking, service is outstanding !!!</t>
  </si>
  <si>
    <t>Very affordable meals and very good food. My family loved each dish. And they were very accommodating since they let us park inside.</t>
  </si>
  <si>
    <t>What ever you order don't and I mean don't order the t bone</t>
  </si>
  <si>
    <t>Good food</t>
  </si>
  <si>
    <t>Eto yung best kainan saken dito sa Cardona. Maluwag yung place. Maaliwalas, chill lang ang feeling. And syempre, masarap ang foods.</t>
  </si>
  <si>
    <t>Typical restaurant</t>
  </si>
  <si>
    <t>First time to be in this place, I think the food they served at the wedding were good it's like lutong bahay, service if fine as well.</t>
  </si>
  <si>
    <t>Its a good place to eat! Their food is very good and the prices are affordable!</t>
  </si>
  <si>
    <t>Al fresco dining with a rustic ambiance. Chirping parakeets add a nice element to the dining experience. Clean surroundings. Plenty of plants. Delicious food with servings that are good for sharing. Lots of food choices to order. We recommend Kare-kareng Bagnet, one of their specialties. Food attendants are responsive and helpful. Clean toilet. Roadside parking is available.</t>
  </si>
  <si>
    <t>Overlooking.. Fine ambiance.. Fresh air</t>
  </si>
  <si>
    <t>Unique landscape, Geological wonder features diverse rock formation.</t>
  </si>
  <si>
    <t>Superb scenery</t>
  </si>
  <si>
    <t>Sa lolo ko yan Kinuha ng Mun.</t>
  </si>
  <si>
    <t>None</t>
  </si>
  <si>
    <t>Look for the bamboo ramps
Thats the entrance</t>
  </si>
  <si>
    <t>Make sure tgat you bring your A Game on posing!</t>
  </si>
  <si>
    <t>Hard to look for it, didn't have signs outside.</t>
  </si>
  <si>
    <t>Maganda syang galaan</t>
  </si>
  <si>
    <t>We biked from pasig going here. There are few people. The care taker is nice to us. Best to go here in summer because the short trail can be slippery.</t>
  </si>
  <si>
    <t>Cardona rock garden is a place for people who like to explore the nature and rock natural formation. This garden is really amazing and pampering the minds of person visiting this area because of natural rocks formation and natural arts formation. CRG mf #1 Rock Garden in the PH.</t>
  </si>
  <si>
    <t>Awesome n quiet</t>
  </si>
  <si>
    <t>This is great place to do pictorials or photoshoots...</t>
  </si>
  <si>
    <t>Para kang Wala sa cardona,rizal Pag nasa rock garden ka...hayu!☝😍🐝</t>
  </si>
  <si>
    <t>Cadona Rock Garden is a place where you will found fresh vegetable and lot  of beatifull bamboo,  while if you are on the top of it, you the view Laguna de Bay.</t>
  </si>
  <si>
    <t>quality!💜 panalo. sulit talaga. 😊💦🤗❤</t>
  </si>
  <si>
    <t>Very Good actually I'm in the school the beyond places is rock garden</t>
  </si>
  <si>
    <t>The town's patroness is known as Nuestra Señora del Santísimo Rosario de Cardona, a sculpted image introduced when the town gained independence.</t>
  </si>
  <si>
    <t>We chose this place for our team event, despite being under construction/renovation it is still manageable. The place is super relaxing. All of the staffs are very nice and understanding.
The entertainment room with karaoke using projector is very good. Although you can only use it until 10pm, but you can continue till morning on the first floor. There is also a bar with staffs where you can order drinks.
As mentioned above, since it is still under renovation. There are some problem with the toilet, it doesn't refill the water on the flush which is very inconvenient.
Not a kid friendly place for me.
Pet's are allowed depends on how you manage.
Would love to visit again when the place is fully renovated.
Only 2 hours away from the Metro.</t>
  </si>
  <si>
    <t>To start off, there are two villas available: Villa 1 and Villa 2. We chose Villa 2, which has three downsides compared to Villa 1: you share the house with the owner (as one reviewer mentioned), there’s no lake view, and it’s smaller. It’s a cheaper option, so if you don’t mind these drawbacks, go for it.
The pool is nice, but the jacuzzi heater didn’t work. Karaoke is allowed only until 10 p.m., which I understand since the owner shares the property, but some guests might see that as a negative. Billiards costs ₱100 per hour — it would’ve been nice if that were included, but oh well.
The ambience is chill and cozy. The lights around the pool complement the house party vibe, and the whole place is lined with lights that shine throughout the night.
The lounge and dining areas are great; they can fit the villa’s full capacity. The lounge’s hammock area is nice — I could’ve slept there if I wanted to.
As for the rooms, the interiors are okay: there are small cracks here and there, and the air-con housing is missing and looks broken, but the rooms are cold. They provide thin blankets, so I suggest bringing your own. We even thought at first that some rooms had no bathroom because the bathroom doors blended into the design.
Overall, for the price it could be better. It’s about two hours from Manila, which is convenient, and I hope they fix these issues — I did enjoy my stay despite the problems.</t>
  </si>
  <si>
    <t>The resort offers a variety of facilities that cater to both relaxation and recreation. The spacious villas and private rooms are well-maintained, offering essential comforts such as air conditioning, private bathrooms, and cozy furnishings. For guests who want a more exclusive experience, the resort’s private villas come with their own pools, providing extra privacy and luxury.
The centerpiece of 101 Private Resort is its large swimming pool, which is perfect for families or groups who want to enjoy a refreshing swim. The pool area is surrounded by lush gardens and cozy seating, providing a relaxing atmosphere for lounging. Guests can also enjoy barbecue facilities, ideal for group cookouts or casual meals with friends and family.</t>
  </si>
  <si>
    <t>You see the Laguna lake here..</t>
  </si>
  <si>
    <t>Clean rooms, good facilities and a very relaxing environment. Perfect for team or family outing. They have a large KTV room, spacious rooms with huge beds as well. Airconditioned and very comfortable. I love my experience here.</t>
  </si>
  <si>
    <t>Malangaw.</t>
  </si>
  <si>
    <t>This is where we booked our team outing. We were 20 pax.
It's very far from Manila. I didn't enjoy this place because we were not allowed to make noise past 10pm. I mean, this is a private resort, right? We wanted to play games and have fun chats but we were always being told to be quiet. So this is not a definition of a private resort for me.
I don't remember our villa number (5 or 6). The bathroom outside is poorly constructed and not appealing at all. The basin is also clogged.
The dining area outside is not spacious. It's hard to move because of the heavy and large wooden table.
Their billiards is 250 fee per hour, while the other private resort that I recently been to was just free. Both have the same rates.
The staffs were nice but I really didn't enjoy this resort, and the travel time. Di nga ako nakapagkaraoke kasi ang aga ng check out. There are better private resorts in Rizal that are more spacious, guest-friendly and definitely near the city.
The only thing that are good are the staffs and the view of the lake.
*Photo for attention only.</t>
  </si>
  <si>
    <t>Place is great, 24/7 bar and staff available.</t>
  </si>
  <si>
    <t>5 Stars for this very beautiful and amazing resort that has good service and accommodation! ⭐⭐⭐⭐⭐
✅ Place is quite and relaxing
✅ Overlooking view of Laguna lake
✅ Resort is complete with ammenities
✅ With Free fast wifi
✅ Good for large group outing and events (up to 20 PAX)
✅ Has a kitchen, a dining table, 2 large bedrooms with bunkbeds, furnished bathrooms, and a huge KTV room upstairs.
✅ Bed, pillows and blanket were clean and fresh.
✅ Attendants were very accommodating and nice. They offer to buy what you need in the nearby store and is always ready to assist our requests.
Had our team outing here and we enjoyed our one night stay. We are not disappointed! It's worth the long travel. We are looking forward to coming back again!
Recommendation: add a channel cable to your TV for guests who prefers to relax in your cozy bedroom and watch TV. 😊</t>
  </si>
  <si>
    <t>It's so Nice this Condominium it is Very Clean  and Fresh air not Noisy Place 😊</t>
  </si>
  <si>
    <t>It's quite a trip to get to but the second villa is ideal for big group parties. You can bring your own food they provide water. Ice can be bought at 7 pesos a bag. Staff is there as well to help clean up.</t>
  </si>
  <si>
    <t>Nice and peaceful place..fresh fish are abundant in the morning from neigborhood fishermen..</t>
  </si>
  <si>
    <t>Way too far, unless you're near, it's really not that recommended to go here. Location aside, the view is great, rooms are super comfy, you get what you paid for.</t>
  </si>
  <si>
    <t>Very nice place. Sana lang lagyan ng additional sabitan and/patungan ng gamit/damit sa cr. But overall, super ganda ng place, may deck, karaoke room, bar. Perfect for family gatherings</t>
  </si>
  <si>
    <t>Don't go here if you are in a big group. You will be asked to tone down noise by 10pm. I think the owners also live here.</t>
  </si>
  <si>
    <t>🏡🏝️ Place - We booked their Villa 1 which is bigger and located beside the lake. They have a parking space in front, though there is a challenge since the way/road to the place is a bit narrow. The view was very relaxing because we have a 360 view of Laguna Lake especially at the 3rd floor. The KTV is located at the 2nd floor, space is enough to fit atleast 30pax I think. Songlist is a bit updated. The AC at the KTV room takes time to get cool though. They also have Wi-Fi. You can also use their grill for your inhaw foods. I hope they will put exhaust fan at the kitchen since the space is a bit small
Pet friendly resort 🐕 🐶
🌊🏊🌊🏊‍♀️ Pool - they have 2 pools, 1 kiddie pool and the other one is for adults which is the infinity pool. The warm water made us enjoy the night swim better. It was well maintained. When everyone was asleep, that's the time that they cleaned the pool.
🛌🛏️ Rooms -They have 3 rooms, 1 small and 2 spacious rooms provided with linen, pillows and blankets, and has comfort room each. I hope they would add more comfort room.
👷👮👩‍💼 Staff - kudos to their staffs. They were very accommodating and friendly. They made sure that the bar was not empty and made sure that we were assisted all through out.
Recommend 👍👍👍👍👍</t>
  </si>
  <si>
    <t>Relaxing ambiance and feel the morning breeze of Laguna de Bay</t>
  </si>
  <si>
    <t>nice place....😍😍😍
relaxing...😊😊😊
thank you...</t>
  </si>
  <si>
    <t>Place was very good with very helpful and nice staff. Recommended for all!</t>
  </si>
  <si>
    <t>It's a 90 km drive when you are at Antipolo. Located at Jala jala Rizal, so far from your typical noisy life in Manila. In the morning, you are about to witness the sun rising in the east w/ Laguna de Bay. Their rooms was spacious, can cater up to 18 people w/restroom inside-a shower room is included. White linen is also provided w/softy pillows in your beddings for your comfort.
I highly recommend this place not only for your outdoor meetings &amp; other office activities, but also for family gatherings as well.
Thanks to all the staff who always wear their beautiful smiles to everyone.</t>
  </si>
  <si>
    <t>Good Ambiance, Highly recommend. Also the staff are very nice</t>
  </si>
  <si>
    <t>Malinis at mababait ang mga staff nakaka relax</t>
  </si>
  <si>
    <t>A perfect place to relax</t>
  </si>
  <si>
    <t>People and staff are very accomodating. The place is quiet and very nice. Perfect for family gathering.</t>
  </si>
  <si>
    <t>Very accomodating and enjoy this place.</t>
  </si>
  <si>
    <t>Very much enjoy the 360 degrees of breath taking panoramic view , where i found the perfect venue and enjoy every inch of beauty surounds me,the horizon where the sky meets the lake of longing, the sky and the cloud makes everyday breath taking landscape by nature".</t>
  </si>
  <si>
    <t>Very small place. Small pool. Scenery is awful.</t>
  </si>
  <si>
    <t>Well maintained. Great place for Team Buildings and Group gatherings</t>
  </si>
  <si>
    <t>Place is nice but issue would be the bathrooms. Both bathrooms smell like very rusty and there is no place to put down your clothes.</t>
  </si>
  <si>
    <t>Good place to stay with your friends. Amazing view, refreshing air, cool place away from the city.</t>
  </si>
  <si>
    <t>101% you will be satisfied</t>
  </si>
  <si>
    <t>No signnage</t>
  </si>
  <si>
    <t>You'd be sharing the place with the owners so the noise is really minimized, even the videoke is only until 10pm. If you want to rent a place for your own use, this is not it. Might as well book a Pansol resort while you're at it. Although I have nothing against the staff, they really are accommodating. They also have 2 guards manning the place at night.
We were a group of 18pax, and we paid 17k. It's just not worth it to book this place. From the pool area, the outdoor kitchen, and the 2 connecting rooms beside it, with one comfort room inside and one outside is about the whole space you'd be renting out. So think twice before booking.</t>
  </si>
  <si>
    <t>Nice place to spend a day</t>
  </si>
  <si>
    <t>Place is really far from the metro and for the price, you could just find a much better place in Pansol, if you're going outside metro manila anyways for just a team building / outing.
The kitchen and dining area are decent enough, and the ktv equipment and speakers are good. No  noise allowed after 9pm though because it is located in a residential area</t>
  </si>
  <si>
    <t>Nothing extraordinary. Pretty standard.  What i didn’t like here is that there are only 2 rooms for the 10 of us. 1 room was nice but it was only for 2 people. The rest was squeezed in the other room. Plus we were asked to tone done the noise before 12 midnight, i mean we rented the place to have fun and everything only to be told to keep quiet.  Just because the owners i think also live in there so there’s really no privacy for the guest. Then there is this issue about the water in the bathroom which smelled like its coming from a rusty pipe. Plus there’s also a foul smelling odor coming from the side of the pool that we thought was from the septic tank. So basically we paid for all of this.</t>
  </si>
  <si>
    <t>Kala namin whole house ang narent di pala. Plus sobrang dami ng langaw. At ung water sa faucet amoy kalawang not recomended. Puro paasa. We spent our christmas dito.</t>
  </si>
  <si>
    <t>Nice place for small groups, friendly owner &amp; staff, always there to assist. Pool temperature's adjustable, that's a plus. Downsides are the single bathroom, when you need to relieve yourself in the middle of the night, you have to go out the main house to get there. I would suggest a 24hour electronic insect zapper. Overall, this place is ok. 😊</t>
  </si>
  <si>
    <t>we had a great time, all the staff along with the owner is very accomodative, I highly recomend this private resort.</t>
  </si>
  <si>
    <t>BALE PARAISO is very highly recommended!!!
The owner of the farm / garden resort is very attentive and very accomodating. The caretakers also are very helpful and friendly.
Our 45 hours stay was truly a memorable and unforgettable experience. From the start, the journey itself was part of the adventure—the drive to this remote location in Jala Jala, Rizal was already thrilling and exciting. We were welcomed with a friendly gesture and smiling faces of the stafffs after almost a 3.5 long drive away from the busy, noise and stress of the city.​
The kubo house and the farm house with scenic balconic view exceeded our expectations. Plus the nature inspired shower areas and the natural hotspring dipping pool and big pool. It is spacious enough to fit in for families, beautifully designed, and aesthetically pleasing in every corner. The kids love dipping in the pools, both warm and cold.
It offers a very relaxing vibe with stylish environment.
We love the kitchen with complete dining set and especially their beautiful garden and living room with lots of indoor games to choose from and with complete karaoke system to start the party.
Our family had a blast celebrating our Christmas Holidays here at Bale Paraiso!!!</t>
  </si>
  <si>
    <t>Thank you Bale Paraiso
. We really enjoyed our stay. Will definitely visit again this coming summer!</t>
  </si>
  <si>
    <t>Nice place to unwind with the family, the place is very clean.</t>
  </si>
  <si>
    <t>Best place to relax if you preferred garden/nature vibes.</t>
  </si>
  <si>
    <t>Walang kakompitensya kahit magdamag kang mag videoke</t>
  </si>
  <si>
    <t>Safe, relaxing place. Maganda siya kasi maraming pwedeng gawin.</t>
  </si>
  <si>
    <t>I visted the place after the heavy rain so the ground is wet and muddy. It would help if they can put concrete pathwalks going to each places within the farm. My kids enjoyed the animals, especially the big snakes! 😊</t>
  </si>
  <si>
    <t>Nice place for team building</t>
  </si>
  <si>
    <t>Nice place for group outing/activities</t>
  </si>
  <si>
    <t>Soooo fun the kids enjoyed it</t>
  </si>
  <si>
    <t>its fun here and so relaxing!</t>
  </si>
  <si>
    <t>My daughter had her field trip here and we loved the place! Really nice activities, close encounters with the animals, easy to navigate with a child and they have a zipline!!! This place is something we’d love to come back to even on our own! 😊</t>
  </si>
  <si>
    <t>Kahit malayo sya, sobrang Ganda nya para sa mga Bata mahilig maglaro enjoy at sana makapunta ulit</t>
  </si>
  <si>
    <t>This place is very fun. You can feed animals! You can hold snakes! You can eat guavas. Staff was very welcoming!
The road getting there from Manila is  under construction and that makes it a longer drive.
Overall, it's a fun and enjoyable experience.</t>
  </si>
  <si>
    <t>Its a very relaxing and enjoyable place for kids. the zipline, pool and interaction with animals were great activities for the childre.</t>
  </si>
  <si>
    <t>Thank you for your time and effort, Very approachable person, the areas are nice and beautiful 😍</t>
  </si>
  <si>
    <t>Perfect place for childhood memories</t>
  </si>
  <si>
    <t>Nice place to relax from the hustle and bustle of city life. Fun time with the family, Enjoy strolling on an absolutely pollution free park. Nature's all yours to cherish. Kids will definitely enjoy the place.</t>
  </si>
  <si>
    <t>The best place for the family to spent the weekend..
Very relaxing and safe for the kids to play and explore their childhood.</t>
  </si>
  <si>
    <t>Very humble place quite serene and tranquil, a place to raise your kids and very family friendly.</t>
  </si>
  <si>
    <t>Still work in progress but it gets the job done for kiddos</t>
  </si>
  <si>
    <t>Best place where you can go back to your childhood days.....</t>
  </si>
  <si>
    <t>Amazing resort thank you. Sobra bait ng owner at mga staff sulit ang punta</t>
  </si>
  <si>
    <t>Nice and quiet, very relaxing for a family outing.</t>
  </si>
  <si>
    <t>Good for company or family outing. Paid for approx 20k for 20pax. Rooms are air-conditioned and with TV.</t>
  </si>
  <si>
    <t>✓ Accommodating Staffs &amp; Care Takers.
✓ 7pm Check-in / 5pm Check-out on the following day.
✓ Toilets are clean.</t>
  </si>
  <si>
    <t>We enjoyed staying here although iam just a guest by my partners friends/coworkers.
They have spaces for parking
Nice Pool View at night
The pool CR is spacious and clean
Would come back.</t>
  </si>
  <si>
    <t>Nag kano po intrance</t>
  </si>
  <si>
    <t>The Resorts is Amazing.
I would like to share our experience from the resorts.
We made a big events,
From our events is a good in-fact from the resorts marketing.
To make it short the story. Before we booked we visited the resorts a month before the date. And we agreed from the requirements required.
We asked all the questions that we need to clear.
We got the answer that “there is no problem to the place. “
We happy from that.
Not for anything,
During the events and the party. “The Caretaker keep asking. “
In the middle of the party, that is not good asking the Guest
“ What time are we going to finish?
“Are they won’t stop singing?
“Are they can drink everything.?
“What time are we going to stop the music?
Again and again,
What time they are going to leave?
“They are not tired?
At First. We rented the place for 22hrs.
It’s a private resorts.
Very frustrating asking the guest many times those questions.</t>
  </si>
  <si>
    <t>exceptional place and courteous staff😊❤️</t>
  </si>
  <si>
    <t>This vacation farm house is what anyone is looking for fun and adventure!  The location gives you a serene atmosphere and a nice place to relax with your family.  We had an overnight experience of karaoke, bingo while in the morning we had a nice walk down the sea shore.  Kids find the ATV ride quite enjoyable!  The sight of a nice horse inside the compound gives you the feeling of countryside away from the hustle of metropolis.</t>
  </si>
  <si>
    <t>Nice vacation farm. Horse, ram and goat. Pool. ADV ride. Bon fire. Basketball and Volleyball court. Nipa hut. Amazing view of Laguna de Bay.
Courteous and accommodating staff.
They do not allow ocular inspection when booking. You can only get inside the farm during your reservation time.</t>
  </si>
  <si>
    <t>Ulit ulit me call. Wala namane sagut cell phone. Not a good vibes for staff.</t>
  </si>
  <si>
    <t>Gorgeous place. Madame lang langaw due to the farm animals</t>
  </si>
  <si>
    <t>Very beautiful area</t>
  </si>
  <si>
    <t>Good for 20 pax. This place is kid-friendly since there are activities that they could enjoy; animal feeding, film showing, ATV, etc. There's also a bonfire and we were able to enjoy some marshmallows.
The place is serene and you really can feel the exclusivity of the place.
PS: You could bring your own mic or you could buy there for Php 350.
Thank you for the wonderful stay, Lily's Farm 💗</t>
  </si>
  <si>
    <t>So many things to do to entertain your self. There are basketball court, volleyball court, ATVs, horse, swimming pool, dirty kitchen, nipa huts, farm animals and a very wide field for fun filled activities for team buildings and family gatherings. Videoke is allowed up to 12 midnight.
There are several rooms to accommodate 20-25 people. The facilities are also clean. Security guard is provided 24/7. CCTV's are also present.
It is overlooking the Laguna de bay. There are frogs at night so don't forget to close the doors.</t>
  </si>
  <si>
    <t>Lily's Farm and Resort.. 😍😍 So beautiful and napakalaki.. bagay na bagay talaga sa buong Family or Reunion.. Madami din mga Animals like Razorback,Turkey,Horses, Lamb, Sheep, At madami pa.. Salamat LiLy.. 😍😍😍</t>
  </si>
  <si>
    <t>We just passed by the area and the place looks nice. We will definitely consider this place for our next staycation.</t>
  </si>
  <si>
    <t>Ang ganda</t>
  </si>
  <si>
    <t>Great place to chill and relax.</t>
  </si>
  <si>
    <t>Nice place very cool ambiance</t>
  </si>
  <si>
    <t>Ang Ganda Sobra 😊</t>
  </si>
  <si>
    <t>Relaxing place to stay in</t>
  </si>
  <si>
    <t>Very nice place but they need to improve the toilets.</t>
  </si>
  <si>
    <t>Recommended for prenup, photoshoot, maybe camping.. not sure..</t>
  </si>
  <si>
    <t>Great place to stay. Great service too. Near enough metro manila for a quick get away</t>
  </si>
  <si>
    <t>Great place for a family vacation 👍</t>
  </si>
  <si>
    <t>quiet place ang relaxing</t>
  </si>
  <si>
    <t>Sobrang feeling magical yung lugar lalo sa gabi!</t>
  </si>
  <si>
    <t>Nice place!!..Highly recommended..Superduper sa experience!!</t>
  </si>
  <si>
    <t>Stunning place and excellent staff! Pictures don't do the place justice.</t>
  </si>
  <si>
    <t>Nice and clean</t>
  </si>
  <si>
    <t>Nice place to relax</t>
  </si>
  <si>
    <t>Clean, courteous and kind staffs</t>
  </si>
  <si>
    <t>Lovely vacation house! Perfect for families with little kids because the area is big which makes it ideal for kids to play and run at. I love that they use comforter for beddings which is a +++, it made the experience more comfortable. Also, hands down to the complete kitchen and dinner ware. Everything's provided already except for towels, food and coal wc is acceptable. I will definitely visit the place again!</t>
  </si>
  <si>
    <t>The area was big and beautiful! Very accomodating. There were lots of spaces to hold a program. RV was good, bedroom was also good. The scenery is breathtaking.  The animals were cute. It's spacious.</t>
  </si>
  <si>
    <t>Though a bit far...but its was worth the travel. The place was beautiful!</t>
  </si>
  <si>
    <t>Lily farm is a great place for bonding. Very spacious and clean. We had our family bonding and birthday few days ago. Lot's of activity to do in the farm. Easy access from the city. They have ATV, basket ball court, outdoor film screening, videoke, bonfire and of course swimming pool plus very large area where we had fun games.
Rooms is very comfortable and they have nice linen and  clean comforter. Aircon is working well. They also have they skylight glamping but only comes with ceiling fan. But still cozy place to hang out.
The caretakers are very accommodating and helpful at all times. I also like that they have security guard roving around especially at night when every one is sleeping. They even close the big sliding door for security purposes.
I will definitely recommend lily farm to my friends and family.</t>
  </si>
  <si>
    <t>Huge place for extended families</t>
  </si>
  <si>
    <t>The place is really good! Beautiful view of Laguna de Bay i the morning! And the owner is really accommodating.</t>
  </si>
  <si>
    <t>The scenery is superb 😊👍 clean surroundings. A very refreshing view</t>
  </si>
  <si>
    <t>Great Ambiance! Quaint and Picturesque! Great place to relax and unwind!</t>
  </si>
  <si>
    <t>View and surrounding Are really nice..but it is over rated.! we paid 31k since it's a holiday (25 k regularprice)
2 bed rooms ( can accomodate 6-8 people each room) .. and a choice of tent or hut outside.. 2 of us just slept on the sofa uncomfortably in the living room unairconditioned Dahil natakot silang matulog sa tent Baka makapasok yung malalaking frog na nsa surroubding lng..
Videoke can only be used evening to 10 pm school kc ang katabi..pool is only 4 ft deep..kitchen utensils are all provided with complementary brewed batanggas coffee..
.. we vacated the house 11 30 so they can start cleaning nakiusap n lng kmi na maglunch kmi outside under the acasia tree...pumayag nman..
Ok na sna yung overall experience.. pro dhl pinapaalis n kmi ng pasado 12 outside the premises. Wla n kming time maghugas ng pinagkainan nmin kaya sbi nmn wag ng hugasan kc pinagmamadali kming paailisin.. nung nsa car n kmi pinahabol pinggan di daw nahugasan.. so 2 of us had to get out again.. with the 31k overnight stay wla man lng consideration.. that spoiled our stay..at di n kmi uulit..</t>
  </si>
  <si>
    <t>very good.place , a place where you can relax but with limited activities .</t>
  </si>
  <si>
    <t>Good place to unwind</t>
  </si>
  <si>
    <t>평안하고 조용하게 힐링 할 수 있는 장소
마닐라에서 대략 2시간 정도 소요되는 곳으로
라구나 호수를 끼고 있어서 호수를 좋아하는 사람에게 안성맞춤.
가족및 단체가 별장임대 방식으로 운영하는곳.</t>
  </si>
  <si>
    <t>This is perfect for family gathering and team building. Spacious place good for some fun and activities. It has 3 bedrooms, 2 toilets, kitchen, bar counter, dining area, videoke, shower rooms, pool, glamping tent,  basketball court, bonfire area, film viewing, ATV, horse back riding and grilling area. All inclusive for 25,000php - weekday rate. It's definitely instagram worthy so ready your cameras and OOTDS. ❤️</t>
  </si>
  <si>
    <t>This was a nice find =)</t>
  </si>
  <si>
    <t>So peaceful..</t>
  </si>
  <si>
    <t>Lovely place! 😍 The caretakers are really nice 👍👍</t>
  </si>
  <si>
    <t>A great place for team building... the view in the morning is perfect and instagram ready...</t>
  </si>
  <si>
    <t>Place was very nice but there were lots of house flies in every room.</t>
  </si>
  <si>
    <t>Excellent place! Excellent service, staff, facilities, everything! Just try it out and enjoy :)
My favorite here is the amazing and breathtaking view of the lake and mountains.
The facilities (rooms, kitchen, bathroom, pool, basketball court) were properly maintained. It was also a great experience trying out their atv, film showing (where they set up a projector), and the videoke.
I see everything complete, plus their interiors were pretty!
Lastly, there is an Iglesia Ni Cristo church just beside the lot.</t>
  </si>
  <si>
    <t>Great for family bonding experience</t>
  </si>
  <si>
    <t>Good for short vacation</t>
  </si>
  <si>
    <t>Been here for three times.
Different company.
Same venue.
Same excitement.
Same happiness.
Cozy home.
Peace and quiet sorroundings.
Complete kitchen utensils.
Clean beddings.
Hot shower.
Free coffee and mineral water.
Free charcoal for our grilling.
Unlimited singing at the videoke.
Spacious place for the free use of Atv.
Clean area.
Maintained pool.
Secured place.
Two-thumbs Up...
Five ⛤ rating...</t>
  </si>
  <si>
    <t>Amazing place! !!</t>
  </si>
  <si>
    <t>Stunning view, atv on the premises only, good for a retreat.and friendly staff.</t>
  </si>
  <si>
    <t>Good place for relaxing and to see Laguna Lake</t>
  </si>
  <si>
    <t>The nearest place to relax....</t>
  </si>
  <si>
    <t>The closest to my lake house dreams! Very relaxing place for a quick getaway with friends and/or family.</t>
  </si>
  <si>
    <t>Budget friendly and good for birthday celebrations.</t>
  </si>
  <si>
    <t>Nice place first time ko Dito n rent namin private pool</t>
  </si>
  <si>
    <t>Place was more beautiful as compared to nearby resorts. Beach front, dining area and pool was all pleasing in the eye. Room was also comformtable and spacious. Bathroom is clean. Staff are kind and very accomodating. The only issue is the internet. Their internet is not that stable so i was having a hard time doing my work. Even the data signal is week for all networks. It was frustrating at some point. If you want to have a decent internet connection you'll have to go to the town proper which is a hassle.</t>
  </si>
  <si>
    <t>Very accommodating,, and comportable place</t>
  </si>
  <si>
    <t>Good resort and venue for events.</t>
  </si>
  <si>
    <t>Ok lang</t>
  </si>
  <si>
    <t>Good enough for a big group, but not classy enough to create a spark to your imagination.. well maintained though..</t>
  </si>
  <si>
    <t>Nice nice nice</t>
  </si>
  <si>
    <t>Casual resort</t>
  </si>
  <si>
    <t>Stayed here for few days. Pools were okay, pretty clean and less crowded during our stay. Pet friendly place. The manager was really nice. However, their rooms are quite bad, dirty floors and bedsheets. No TV nor fridge. Would not recommend to my friends.</t>
  </si>
  <si>
    <t>kids swimmingpool too small ...good only for 10 kids....very disappointed ..</t>
  </si>
  <si>
    <t>Nice Resort.</t>
  </si>
  <si>
    <t>Held my 18th bday here. Was pretty good.</t>
  </si>
  <si>
    <t>It's okay, we enjoyed it but there should always be life guard ready all the time...</t>
  </si>
  <si>
    <t>Great place to relax.</t>
  </si>
  <si>
    <t>2 Lage swimming pools, one with slide down to 7', deep from 5' to 7' and 1 small swimming pool for kids 2' deep. ~
Maybe they cut the water supply in cr aroun 1am, and you can't take a shower after swimming ~</t>
  </si>
  <si>
    <t>SO FUN</t>
  </si>
  <si>
    <t>Nice place for small family gatherings. The place is well-kept and the restrooms are clean. The staff are kind and accommodating.</t>
  </si>
  <si>
    <t>Very nice and peaceful place 😍</t>
  </si>
  <si>
    <t>relaxing place</t>
  </si>
  <si>
    <t>Camp ground.. unwind.. relax. whew.. just forget the city in a day..</t>
  </si>
  <si>
    <t>Nice private pool, very affordable for family.</t>
  </si>
  <si>
    <t>Oki Doki Doc!</t>
  </si>
  <si>
    <t>Un dia donde puedes despejar tu mente :)</t>
  </si>
  <si>
    <t>Mahiwaga! 😁 good place for motocamping.</t>
  </si>
  <si>
    <t>good place to relax</t>
  </si>
  <si>
    <t>You really don't know how rich a culture's history is until you visit a museum and have someone who is passionate enough to educate you.  That was what we got from Morong Museum.  We had no idea how important Morong was for the Philippines until we visited there.  Alot of the artifacts were donations from family members which was very inspiring to me that families held on to memorabilia.</t>
  </si>
  <si>
    <t>Awesome Worldclass</t>
  </si>
  <si>
    <t>Worth swinging by this museum if travelling to the east. Regular fee is Php50, Php25 for students, free for residents of municipality(?). It has limited displays and articles now, but hoping it expand in the future. It showcases not only items related to Morong municipality but also Morong District of old (original Rizal province).
There are also memorabilia of Pvt. Tomas Claudio, the first and only Filipino KIA in WW1 in France, as well as other prominent figures from the town.</t>
  </si>
  <si>
    <t>❤️</t>
  </si>
  <si>
    <t>Verry happy and ilike it
Thank you very much</t>
  </si>
  <si>
    <t>ang yaman sa History ng museum na toh</t>
  </si>
  <si>
    <t>There's an entrance fee of 50 pesos for regular visitors and 20 pesos for students (don't forget to bring your ID!)
The place is surprisingly really nice to visit despite it's small size, I'd recommend checking it out if you're in the area and have time to go out on a short museum trip.</t>
  </si>
  <si>
    <t>Bringing back precious memories with artifacts</t>
  </si>
  <si>
    <t>worth it</t>
  </si>
  <si>
    <t>May entrance fee po ba</t>
  </si>
  <si>
    <t>good place to relax, roads are all cemented though since rizal is originally a mountain, youll face lots of steep roads, youll need your best driving skills.</t>
  </si>
  <si>
    <t>Very Relaxing + Factor ang babait ng mga staffs nila ❤️ and very responsive din yung owner... keep it up God Bless</t>
  </si>
  <si>
    <t>From the moment we arrived, the staff at Darghie's farm made us feel incredibly welcome and looked after, truly embodying what it means to be a friendly and hospitable place. They were incredibly attentive, ensuring every single thing we needed was anticipated and provided immediately. Our private villa, complete with its own stunning dipping pool, was the ultimate luxury, offering a secluded and rejuvenating retreat that perfectly complemented the resort's amazing service. If you are looking for a getaway where you are guaranteed to be spoiled and find true peace, this is it!</t>
  </si>
  <si>
    <t>SUPERRRE ENJOYYYY NAMIN GRABEEE AMBABAIT NG MGA TAOOOO SOBRANG GANDA NG RESORT AT SOBRANG LINIS WALA PO AKONG MAPINTAS KASI LAHAT MAAYOS SOBRANG WELCOMING NG MGA STAFF THANK U VERY MUCHHH DHARGIES FARM BABALIK AT BABALIK PO KAME</t>
  </si>
  <si>
    <t>I used to spend team building, family get aways &amp; bonding at the South (Laguna,Batangas &amp;Quezon Province)mostly beach &amp; pools..
And what an amazing experience around 2 hours drive fr metro manila.And there you go!
A refreshing,something new &amp; different, a farm vibe and with a cool breeze and relaxing feel.Enjoying mountain view while plunge in an over looking, infinity pool be like🥰
Must be visit! This Summer 2025 .
Thanks ate Raquel sooo accomodating.</t>
  </si>
  <si>
    <t>The place was so relaxing. super cozy and ang bait ng care taker sobrang maasikaso. ung view nkaka relax prang ayaw m ng bumalik sa manila.
GOD bless Darghie's Farm.</t>
  </si>
  <si>
    <t>Nice place to stay. Malakas signal ng mobile phone.</t>
  </si>
  <si>
    <t>Nice place. Need more improvements</t>
  </si>
  <si>
    <t>Nice place to relax. Madaming farm animals n mababait. Adventure/challenging ung kalsada ppsok Ng farm Kasi rough road.</t>
  </si>
  <si>
    <t>Good place to relax, mabait ang mga staff.. Medjo my amoy nga lang kasi maraming wild chicken and duck sa palagid..</t>
  </si>
  <si>
    <t>Ok ung place, relaxing. The food and crew are great. Maingay lang ung mga nag coconstruct ng new kubo sa paligid. Unli ang pag pukpok kaya distracting.</t>
  </si>
  <si>
    <t>Ganda ng place sarap mag relax</t>
  </si>
  <si>
    <t>Maganda yung place and very relaxing. Medyo mahirap lang hanapin once nakapasok ka na sa rough road. Perfect sya for family and barkada outing kasi access yung malaking pool. Pero yung pang couple lang parang sauna type lang. And medyo over price. The rest is maganda na. Specially yung service</t>
  </si>
  <si>
    <t>Very breathtaking</t>
  </si>
  <si>
    <t>Nice environment</t>
  </si>
  <si>
    <t>very relaxing place</t>
  </si>
  <si>
    <t>Tara sa Kubo (morong park)</t>
  </si>
  <si>
    <t>Cool pretty pretty cool</t>
  </si>
  <si>
    <t>Exciting</t>
  </si>
  <si>
    <t>Sarap mag bike</t>
  </si>
  <si>
    <t>Nice place to spend time, clean Beach. 👍😄🏖️</t>
  </si>
  <si>
    <t>Passed by when we went to Zoobic Zafari, Ecosystem is healthy</t>
  </si>
  <si>
    <t>Nice place..</t>
  </si>
  <si>
    <t>👍👍</t>
  </si>
  <si>
    <t>Fun ride</t>
  </si>
  <si>
    <t>Ito ang meryendahan ng mga bikers nakaparami mo na makakasamang Siklista kumain</t>
  </si>
  <si>
    <t>Great watering hole!!!</t>
  </si>
  <si>
    <t>Brgy Sabang Morong Bataan Community Park</t>
  </si>
  <si>
    <t>Biker's Breakfast Grounds</t>
  </si>
  <si>
    <t>Pit stop for bikers, bikers sanctuary, all hail pancit canton! ☺️</t>
  </si>
  <si>
    <t>This is one of my first long ride stops as a newbie bike rider... Hospitable "manang" tindera at the so-called "kubo"...</t>
  </si>
  <si>
    <t>Very nice and peaceful</t>
  </si>
  <si>
    <t>Sarap magbike</t>
  </si>
  <si>
    <t>batalyon</t>
  </si>
  <si>
    <t>Punta na kayo dito.</t>
  </si>
  <si>
    <t>nice place to ride</t>
  </si>
  <si>
    <t>自然樸實，生態尚好</t>
  </si>
  <si>
    <t>So open and refreshing. It has a canteen and store in one and a comfort room too.</t>
  </si>
  <si>
    <t>If you love history and serenity, This is the place for you! 🙏🕉 Namaste 🙏</t>
  </si>
  <si>
    <t>Nice for nature lovers</t>
  </si>
  <si>
    <t>Perfect for natures lover</t>
  </si>
  <si>
    <t>Well preserved paradise</t>
  </si>
  <si>
    <t>With my lovely wife @ San Jose zigzag road</t>
  </si>
  <si>
    <t>Ideal for relaxation. Specially for the lovers ang seniors too.</t>
  </si>
  <si>
    <t>nice  biker place</t>
  </si>
  <si>
    <t>BID Trips Travels with follow Haice Lunch finish what other ideal Play Guard laugh clay enjoy friend joy jumps since 2007</t>
  </si>
  <si>
    <t>Goods</t>
  </si>
  <si>
    <t>Maganda dito lalo na kung gagawing business area</t>
  </si>
  <si>
    <t>Ang ganda Laguna De Bay sa parting ito...</t>
  </si>
  <si>
    <t>Sunset panalo dito. Tamang relax lang.</t>
  </si>
  <si>
    <t>Love this place...specially when sunset</t>
  </si>
  <si>
    <t>Solid par</t>
  </si>
  <si>
    <t>A lakeside attraction that serves as a dike or jetty and is vey helpful for fisherfolks to load and unload their catch during the time when water lilies are abundant and they cannot shore in their water crafts. Peolple can also enjoy wonderful views of the laguna lake and catch the breeze in sunrise or sunset. This place is also a good spot for rod fishing enthusiasts. Situated beside a power plant in barangay Malaya of the Pililla town of Rizal province. Accesing the place is so convenient since it has multiple streets which are wide and less obstructions unlike other places that i visited. Although this place has no official name yet, there is a huge potential for tourism that can contribute to the local's income opportunity.</t>
  </si>
  <si>
    <t>Despite the "zerovi" visibility at the peak, we still witnessed incredible beauty from up there. Camping was a blast! 🏕️ Remember to keep this place pristine by securing your trash. ✨ It's truly a hidden gem! 🏞️</t>
  </si>
  <si>
    <t>lugar na babalik balikan</t>
  </si>
  <si>
    <t>Beautiful scenery at this Peak. 😍</t>
  </si>
  <si>
    <t>So beautiful</t>
  </si>
  <si>
    <t>Beware to this 1 tour guide that has bad attitude</t>
  </si>
  <si>
    <t>It was a very rewarding view!!</t>
  </si>
  <si>
    <t>Beautiful place.</t>
  </si>
  <si>
    <t>Maganda pero maputik ang daan</t>
  </si>
  <si>
    <t>Day hike with the second part of the trek to the top having really steep climbs with only rocks to step on. Careful when its raining as the decent may become very slippery. People with vertigo or fear of heights should be careful when climbing this mountain as it may trigger anxiety during the climb/decent.</t>
  </si>
  <si>
    <t>Hazin' some breeze .. 🍃</t>
  </si>
  <si>
    <t>At the Background is Mt. Sembrano Mountain range. Picture taken at Jala-Jala Rizal Rice Fields.</t>
  </si>
  <si>
    <t>Very good for transitioning from beginner to a little bit intermediate. The trek from camp 2 to the actual summit is an important milestone to measure your mettle as a trekker. I highly suggest that you challenge yourself and go to the ACTUAL summit. See you on the trails!</t>
  </si>
  <si>
    <t>It's too high</t>
  </si>
  <si>
    <t>Peacefulness and tranquility. Nice people</t>
  </si>
  <si>
    <t>Nice climb for newbies and people who just want to scape from polluted metro. Its just two hours away from Manila. A nice place to release your stress and be with the Nature. Don't come if its raining coz you won't see anything aside from the clouds when you were on top..</t>
  </si>
  <si>
    <t>Ideal for beginners</t>
  </si>
  <si>
    <t>Awesome for begineers</t>
  </si>
  <si>
    <t>i like this place</t>
  </si>
  <si>
    <t>Trail was confusing at the start but thanks to a fellow hiker we found our way. Best sunrise views here.</t>
  </si>
  <si>
    <t>Recommended place to include in your bucket list for newbies</t>
  </si>
  <si>
    <t>Stunning and worth it</t>
  </si>
  <si>
    <t>Offers a great view of the Laguna de Bay as well as the Pilillia Windmills. The trail to the summit is open so expect heat.</t>
  </si>
  <si>
    <t>Extrordinary. ☺</t>
  </si>
  <si>
    <t>Resourceful mountain</t>
  </si>
  <si>
    <t>Ang ganda nya sa personal sobra 💓</t>
  </si>
  <si>
    <t>Cool &amp; fresh air with a nice view</t>
  </si>
  <si>
    <t>Pililla Windmill Farm offers a stunning view of towering wind turbines set against rolling hills and a wide open sky. The cool breeze and scenic landscape make it a relaxing place to visit, especially during sunrise or late afternoon. It’s a great spot for photos and quiet moments with nature.
I highly recommend visiting Pililla Windmill Farm if you enjoy scenic views and photography. Wear comfortable clothes, bring sun protection, and visit early in the morning or near sunset for the best lighting and fewer crowds.</t>
  </si>
  <si>
    <t>The place is great</t>
  </si>
  <si>
    <t>Perfect place for unwind.</t>
  </si>
  <si>
    <t>👌</t>
  </si>
  <si>
    <t>nice place😍</t>
  </si>
  <si>
    <t>Amazing place to visit</t>
  </si>
  <si>
    <t>Recommend this . Affordable And Clean Room</t>
  </si>
  <si>
    <t>Needs proper maintenance for the rooms. Marumi, mabaho pagkapasok mo palang.
1am na ang iingay pa sa labas.
Bfast buffet, sarap sa picture . Anlayo sa actual, walang cofee
Kahit saan ka pumunta andaming langaw. Parang basurahan ang buong lugar</t>
  </si>
  <si>
    <t>The place is big enough to accommodate a large number of guests, though it's not so neat and clean but it's sustainable.</t>
  </si>
  <si>
    <t>Sulit bakasyon namin ni misis dito! Wohoo!! 🫡❤️❤️❤️</t>
  </si>
  <si>
    <t>Hindi xa recommended. Amoy piggery po, ang dami langaw, meron cla magic spray a mga cottage pero my langaw prn dhl s amoy. Pti pool my mga langaw. Ang dami puno ng injan mango, pro bkit maling mali po n nsa tapat ng pool at harvest season nung pmunta kmi nalalaglag s pool naaapakan mo nlng s ilalim. Mabigla ka p meron bbgsak sa braso mo. Wala man lang net n pwd sumalo sana at mcover ang buong pool. Ang hot shower hnd maintain hndi na pla hot shower. Malamig n barado p ung sink s cr.</t>
  </si>
  <si>
    <t>За их цену номера нормальные. Особенно после того как сторговались) хороший бассейн. Приятные люди.
Но очень громкая музыка после заката. Очень громко кричали люди в час ночи и никто их не останавливал. Включали караоке.
В остальном, норм место</t>
  </si>
  <si>
    <t>It's the perfect place for unwinding and relaxing. The staff are polite and accommodating. The cleanliness of the pool is well maintained. Instagrammable.</t>
  </si>
  <si>
    <t>Just enjoy and have fun! We really enjoyed the foam party.</t>
  </si>
  <si>
    <t>malinis room pati pool .</t>
  </si>
  <si>
    <t>May be need some improvements in rooms</t>
  </si>
  <si>
    <t>The place is good. The resort is good. The only thing that ruined our stay was that the resort allows guest overnight on swimming pool where room accomodation is located. We were not abke to sleep as they allow teenagers to just shout and yell all they want. I already complained to on duty at 12MN (natutulog lang sa kubo buong gabi), but they dont seem to care to their sleeping guest being disturbed. I am not going to stay overnight again to this resort nor recommend it for overnight stay.</t>
  </si>
  <si>
    <t>Bad experience!</t>
  </si>
  <si>
    <t>Visited the place during my kids 8th birthday. Kudos to the attentive and accomodating staffs. Great selection of affordable foods available from their resto bar; serving breakfast as early as 7am. Karaoke is open to resto customers (great if you want to share your hidden talent). The resorts offers buffet but unfortunately is not availabe during our visit.
Surely a must visit resort if your near Metro.</t>
  </si>
  <si>
    <t>the place is quite big with 3 pools but the rooms and toilets were not as described or advertised. the place is quite far away from groceries and all that so you need to have your own transportation in case you need to bu something or wait patiently for the tricycle who came by once in a while or if there are guests who will also go to the resort.</t>
  </si>
  <si>
    <t>Nice resort,the usual resort nothing is special,the staff is not accommodating,they don't treat their guest special,what would I expect from this kind of resort.i don't recommend this place, location is so far,and the staff are not that good.we rent the private resort,the Videoke is not working properly,the staff doesn't care..the water from the pipe on the second floor is dripping on ground floor,not good</t>
  </si>
  <si>
    <t>nice and clean rrooms, recommended</t>
  </si>
  <si>
    <t>The room was well equipped and the service was excellent.</t>
  </si>
  <si>
    <t>the place has a nice view and the swimming pool is clean the room is clean and smells good</t>
  </si>
  <si>
    <t>Nice place, someday plan to visit with my family</t>
  </si>
  <si>
    <t>This place is simply amazing!</t>
  </si>
  <si>
    <t>Good place for family bonding..very nice resort can be your next staycation.</t>
  </si>
  <si>
    <t>small and the bathroom door is broken in the standard room ,  but all other things were so great that the staff are  all accommodating it was really  a good experience.</t>
  </si>
  <si>
    <t>Overall is okay but no bidet 😐👍</t>
  </si>
  <si>
    <t>Had my wedding here and it was absolutely incredible. One of the most amazing places I've ever been and some of the most friendly staff. If you are not using this place to vacation at or for an event/ceremony, you're wrong. The food is also incredible, seriously. Probably the best lechon I've ever had in my life.</t>
  </si>
  <si>
    <t>ok naman yung place at pool kaya service was not good especially for security deposit they dont have coordination, when pay with other employees it seems like they dont report it to the reception. and these lead to double charges when you dont check</t>
  </si>
  <si>
    <t>OMG! so disrespectful ng staff di approachable
the breakfast meal so disappointed di masarap Yung garlic rice walang lasa, Yung longganisa maasim, Yung Veggies di fresh tulot nag bayad nman ng tama di nasulit pag punta ng family ko. Yung rooms di ang daming surot at makalat ang daming tissue nakakalat,Yung pool madumi expectations vs reality so bad the experience here!</t>
  </si>
  <si>
    <t>Kung mag papareserve or papa pencil booking po kayo sa private pool nila make sure po na tatawagan and ichachat nyo po sila sa messenger nila. Kasi kung pa chat lang sa messenger mag OK sila then pag tawag nyo naman sasabihin sa inyo may naka reserve na. So much better kung tatawagan at ichachat nyo sila sa messenger nila. Base on my experience naka reserve na kami and nag OK ung sa messenger nila then pag tawag namin for confirmation of reservation sabi nung nakausap namin sa phone e naka reserve na daw na iba. But in terms of location and cleanliness 5 stars. Un lang sa customer service pangit parang di nag cocoordinate sa isat isa ung may hawak ng fb page and ung sumasagot ng tawag. Nakaka disappoint lang kasi naka ready na lahat then biglang sabi nila may iba na daw na naka reserve.</t>
  </si>
  <si>
    <t>Fair experience</t>
  </si>
  <si>
    <t>Went there at weekend. Arrived at around 7am, around 8am magoopen yung pool. They also have unli breakfast buffet for 99 pesos. The food served are fried and steamed rice, longganisa, baloni, boiled egg, tuyo and talong. The food is okay naman na for the price. The location was great, kahit malayo. The rest room and people ratio is not that great. Ang konti ng rest rooms and I dont know ang experience ko kasi sa tubig ay madumi. Ang main issue lang sakin ay yung langaw. NAPAKARAMING LANGAW.
Sana magawan ng paraan to ng management.</t>
  </si>
  <si>
    <t>Its our first time to be in this place and we are impressed with the service. The place itself is very much relaxing. Sorrounded by huge mango trees, so being burned by the sun is not a problem. Our kids enjoyed the clean water of the kiddie pool. Staffs are very accomodating and very responsive, I would really commend them for this. Their rooms are quite decent and clean. Good airconditioning and water is a plus for this place. Looking forward to come back here!</t>
  </si>
  <si>
    <t>Nice, peaceful, and relaxing place., very cold water and windy at that time thats why not able to swim that long but just for relaxing is good enough.</t>
  </si>
  <si>
    <t>Mababait mga staff nila</t>
  </si>
  <si>
    <t>sa sobrang relaxing nakalimutan na naming mag picture sa ibang place dahil mas gugustuhin mo nlng na mag relax</t>
  </si>
  <si>
    <t>Santiago Private Resort is located in the town of Quisao, Pililla Rizal. The resort offers modernly-designed guest rooms equipped with all the much needed essentials for a relaxing and comfortable stay with free Wi-fi. Aside having four pools in resort, they offers it guests with wide selection nature-inspired amenities and team building activities that couples, families, friends and even solo travelers will surely enjoy. The resort also provides BBQ facilities, allowing you to grill up your favorite meats and vegetables while enjoying swimming.</t>
  </si>
  <si>
    <t>staff are really helpful and nice</t>
  </si>
  <si>
    <t>Unlimited breakfast was good and affordable</t>
  </si>
  <si>
    <t>Sana May free kape sa unli b.fast. kape lang all goods na eh maganda yung lugar malinis ang pool even the rooms. Kape lang sana sa umaga</t>
  </si>
  <si>
    <t>not as promising as expected.
not recommended.
room has no tv.
room has no towel, soap and shampoo as expected.
bfast buffet has no coffee.
wont come back</t>
  </si>
  <si>
    <t>Nice resort with 3 different pool sizes according to preferred depth tho the 4ft pool is not that clean. It's still a good place to relax.</t>
  </si>
  <si>
    <t>Positive:
1. Malinis ang pool.
2. Kid friendly ang pools though big note na wala kami nakitang life guards so adults, please make sure you really look after ur kiddos.
3. Naenjoy namin ang breakfast. Sarap ng gulay. Mukhang bagong pitas. Literal na unlimited. It was a little chaotic kasi sumuko daw mga kalan nila when we were there but the staff sa restaurant assured us na may iseserve silang food, which they did with apologetic but happy demeanor. Malangaw lang talaga sa area so dont leave ur food unattended.
4. Winner ang view! Instagramable talaga.
5. Malinis ang rooms, bago ang aircon laya malamig, mabango ang bed sheets at malambot ang unan.
6. May hot and cold shower
What needs to improve:
1. Front desk officers need to be more accomodating. Medyo masungit.
2. Confirmation of room and cottage reservations need to be endorsed properly to the staff on next duty. Una, sa room reservation online di naclarify. 2nd, yung cottage na binook namin for entire 22 hours of stay, naibigay sa iba noong matulog kami sa rented rooms namin (tinanggal din namin mga ganit namin kasi wala na magbabantay, confident that it was booked for us entire time. "Akala po namin umalis na kayo"  sabi ng staff when we asked why our cottage was occupied nung magising kani sa umaga. The staff could have checked first na yung cottage is booked together with our rooms at Hindi naman kami nagcheckout. We were forced to move to a farther cottage kung saan di na masyado kita ung kids pag nasa pool na. Could have been handled better. Siyempre preferred namin ubg unang cottage na binook namin dahil malapit sa pool, easier to look after the swimming kids.
3. Something needs to be done sa mga langaw. Madami po talaga even if we clean the entire cottage and use mosquito and citronella coils.
4. Sana may uniform ung staff para madaling makilala or atleast prescribed color ng shirt. Mahirap hanapin at i-identify kung sila nga ba legitimate staff around the big place.
5. Haven't seen any lifeguards too. For a resort with big, picturesque pools, it would be good to have these kind of people to ensure safety ng guests.
6. Fees - nakakashock! Hehe. Ang rental fee for towel at floater for kids ay Php100. Pag nabutas, another Php100. If you also have extra pax sa standard no. Ng occupants per room, be prepared to pay 300 pesos for kids and 350 pesos naman for adults sa 22 hours na stay niyo. May 200 din na deposit, refundable naman upon checkout. Kung nakabook ka ng room at may baon kayong food, need mo din magbayad pa for cottage dahil hindi allowed kumain sa rooms. Be prepared to pay 500 for table and chairs at 1000 naman for cottage with washing area.
7. Parking area is free pero medyo u have to park at your own risk dahil hindi pantay ang lupa -how to say this - pag mababa sasakyan mo, sasabit ilalim.:)
8. Need to have a policy sa videoke and sounds, sa oras or baka sa volume atleast. A resort with rooms for rent need to have this. 12am to 5am, may napakalakas na videoke at lumalagabog na bass ng malaking speaker dahil sa lakas ng sounds. Masakit sa ulo. Halos wala kaming tulog. Defeated the purpose of renting a room to rest for the night.</t>
  </si>
  <si>
    <t>Just fine place</t>
  </si>
  <si>
    <t>it was great experience</t>
  </si>
  <si>
    <t>It's a nice place to relax</t>
  </si>
  <si>
    <t>Staff who are explaining things to the 1st time customer should be knowledgeable enough to explain thoroughly the policy of the resort. example: inclusion of the packages, clarification of entrance fee to the visitors
Fees - I think masyadong malaki ang difference ng fees sa day time at overnight. Double ang entrance fee! Na dapat same nalang since nag pay naman ng package sa room.
Facility - The tables in every cottage are too small. May mga lumilipad na langaw dahil ang drainage ay labas na labas.
Pool - This is the only thing I commend from this resort. Malinis ang tubig nila unlike sa ibang pool resort.</t>
  </si>
  <si>
    <t>While Santiago Private Resort offers a satisfactory experience, there seems to be room for improvement in their restaurant service. It's worth noting that their "unli" breakfast for 99 pesos might not be as all-inclusive as expected, considering additional charges for coffee and even creamer. Clear communication and fair pricing are essential for a positive dining experience.</t>
  </si>
  <si>
    <t>Was pretty decent, 99 pesos breakfast felt really crowded and was mostly out of everything by the time we got passed the voucher line and got into the food line, had 6 brown outs during our stay.. the pools was fun. The dorm can fit 12 people comfortably. Total cost 8500 pesos.
Pet friendly. 3 stars and a half</t>
  </si>
  <si>
    <t>Good place for family bonding..very nice resort can be your next staycation</t>
  </si>
  <si>
    <t>The best, wag kalang mag sosoot ng maong kasi bawal sa pool</t>
  </si>
  <si>
    <t>Ayus naman lalo na siguro pag natapos na lahat</t>
  </si>
  <si>
    <t>Lovely resort with gorgeous view. 3 air conditioned room, 1 bunk bed in 2 of the rooms and 2 bunk beds in the other room. Pool with jacuzzi and can also be a kids pool.  Washrooms in the pool level with kitchen.</t>
  </si>
  <si>
    <t>Goods na goods ang ambiance.. ma eexercise ka sa pag akyat pa lang hehehe .. maganda naman place kaya ayos sobra .. hehehe</t>
  </si>
  <si>
    <t>Very relaxing place</t>
  </si>
  <si>
    <t>The place is great! Mababait yung mga nasa front desk and napaka helpful ng mga attendants. Marami ding palengke nearby so hindi ka mahihirapan if may need kayong bilihin like pagkain o mga kulang na gamit. Highly recommended with friends! ❤️</t>
  </si>
  <si>
    <t>The establishment charges ₱50.00 entrance fee for every bike. But they do not have a dedicated bike parking area. Also, nobody will look after your bike. Worse, the attendant got mad when we demanded for an official receipt.
The food choices in cafe grey are limited. A server insists that the rice meala are umavailable because they have no stock of rice, but another refuted him that they have rice. It seems that they do not want to serve food to us. So, we just decided to not eat there.</t>
  </si>
  <si>
    <t>Nice view to check but upon entering, we're advised that pay parking is worth 250 per car n pra bang my free carwash at coffee..
HARD PASS</t>
  </si>
  <si>
    <t>We stopped and parked just outside deciding to go in then was rudely approached by staff told park elsewhere or pay 250. Not worth the effort to go there to be spoken in a disrespectful manner.</t>
  </si>
  <si>
    <t>Simple yet relaxing spot for viewing</t>
  </si>
  <si>
    <t>A place to relax and escape the bustling city grind..view was awesome! And the weather that day was breezy...relaxing!</t>
  </si>
  <si>
    <t>350 na parking fee napaka mahal kala mo namn may gintong makukuha</t>
  </si>
  <si>
    <t>250 pesos of parking fee is too much.</t>
  </si>
  <si>
    <t>This place is beautiful, with a veranda overlooking Laguna de Bay and a view of nearby windmills. The outdoor area is spacious, although I’m not sure if parking is allowed outside since we didn’t see any cars parked there. We went inside instead, where the parking area is a bit small. There’s a ₱250 fee per car, which I believe also serves as the entrance fee regardless of the number of people.
Inside, they have a café, a souvenir shop, and clean restrooms. There’s also a picnic area downstairs. While it doesn’t offer much of a view, it’s very relaxing because of the many trees around. It’s a nice spot to sit, eat, or simply unwind and enjoy the peaceful atmosphere.</t>
  </si>
  <si>
    <t>Such a peaceful escape! We visited Santi's after seeing the windmills and it was the perfect way to end the trip. The view of Laguna de Bay and the rolling hills is breathtaking. It really feels like you’re a world away from the city. The staff are very welcoming and the whole place has a simple, rustic charm that’s hard to find elsewhere. Highly recommend if you just want to sit back and breathe some fresh air.</t>
  </si>
  <si>
    <t>yung parking fee nyo ayusin nyo. di naman ganon ka worth it yung place para mag bayad ng ganon kamahal na parking fee😂 mas ok dun sa katabing place nila, yung mga parking fee 20 pesos lang at mas malawak pa yung viewing deck kesa dito. paki sabihan yung mga tao nyo na wag tubong lugaw😂👊</t>
  </si>
  <si>
    <t>A relaxing escape at Santi’s Farm House!</t>
  </si>
  <si>
    <t>Quality if tambayan ang hanap nyo maganda ang klima ng hangin
Babalikan ulet for sure</t>
  </si>
  <si>
    <t>A very peaceful and beautiful place. It has a great view of the lake and the surrounding area. The cafe inside serves good drinks and it's also a very clean place.</t>
  </si>
  <si>
    <t>Sarap mag chill may upuan naka tapat sa lake</t>
  </si>
  <si>
    <t>There is a wide parking lot for all vehicles, including motorbikes. I'm driving a hatchback type of car that handles well on the uphil road, and before entering the santi's farm theres a bit of bumpy road as well. Upon entering we pay for 100.00 for the entrance fee and 50.00 for the parking.</t>
  </si>
  <si>
    <t>The kids enjoyed our visit here! Worth it for the fee of 250 pesos per vehicle. Kahit gloomy at maulan nung nag visit kami, nasulit namin. ❤️
Pure sight seeing sa view deck. Di namin natry yung cafe. May nagtitinda ng mga keychain, ref magnet, pang display na windmill etc. sa tabi ng CR, okay naman ang price.
We will visit again na maganda ang panahon.</t>
  </si>
  <si>
    <t>Visiting the Pililla Wind Farm is a refreshing escape just a few hours away from Manila. The sight of the towering windmills lined up along the rolling hills is both breathtaking and calming—parang nasa ibang bansa ang vibes. From the viewing deck, you can enjoy a panoramic view of Laguna de Bay and the surrounding mountains, which makes the place perfect for sightseeing and photography. It’s also a nice spot to unwind because the breeze is cool and relaxing, especially in the late afternoon when the sun sets behind the wind turbines. The area has small stalls selling snacks and souvenirs, making the trip feel more like a laid-back day out. Though it’s not as big as the wind farms in Ilocos, Pililla Wind Farm is very accessible, making it a great quick getaway for families, friends, or even solo travelers who just want to recharge with nature’s view. Definitely worth a stop if you’re exploring Rizal or nearby provinces.</t>
  </si>
  <si>
    <t>Such a wonderful place! The surroundings are very clean and well-maintained even the comfort room, which makes the visit even more enjoyable. The view is absolutely mesmerizing — perfect for relaxing and taking a break to a crowded and polluted city... A spot I’d definitely recommend to anyone looking for a peaceful and beautiful experience.</t>
  </si>
  <si>
    <t>unang punta namin dito, June 2023 naka motor. ngayon ay pangalawang punta namin dito, July 2025 naka 4 wheels na ☺️
ang ganda talaga ng lugar na to. nakaka amaze pag masdan ang overlooking view ng Laguna de Bay at makikita rin dito ng malapitan ang iilang Windmills.
best time na pumunta dito ay hapon hanggang sunset para hindi mainit. wala kasing masisilungan sa view deck, kaya literal na tiis ganda sa sobrang init at tirik ang araw, maka awra lang 😂</t>
  </si>
  <si>
    <t>Its ok, just stopped by for the beautiful scenery</t>
  </si>
  <si>
    <t>Parking fee is 250 for cars not worth it ss this is not consumable even though you are a customer to their cafe</t>
  </si>
  <si>
    <t>The place has a beautiful view . It's our first time to see a windmill in close up. It's an amazing experience. I'd like to visit it again early in the morning and during sunset.</t>
  </si>
  <si>
    <t>Good overlooking view</t>
  </si>
  <si>
    <t>Super tolle Aussicht auf den Windpark mit über 20 Windrädern, dazu erfrischende Getränke und geselliges Beisammensein. Ist etwas abgelegen, aber immer mal wieder eine Ausflug wert</t>
  </si>
  <si>
    <t>Amazing View, Amazing Windmill. You can also view Laguna de Bay. P100 entrance is worth it.</t>
  </si>
  <si>
    <t>Nice view, lake and windmill ❤️
wala po entrance fee, bali ang babayaran lang is motor parking 100 (if naka motor kayo).
Note: Bawal/hindi po pinapapasok ng walang sasakyan.</t>
  </si>
  <si>
    <t>ganda ng view dito .. malakas hangin kahit tirik araw hindi mainet ..</t>
  </si>
  <si>
    <t>Hinahanap ko sarili ko 🍀 ganda dito 💗</t>
  </si>
  <si>
    <t>We weren’t expecting much since we saw in some reviews that there’s nothing to do here except sightseeing.
We arrived at 11 AM on a Sunday, and the weather was nice—slightly cloudy. Upon arrival, we were greeted by the parking attendant, who informed us that parking costs ₱250 per vehicle, regardless of the number of passengers, as it includes the entrance fee as well.
The view was great, and we enjoyed it so much! It was very windy, and the windmill was fascinating to see up close.
We tried the coffee shop, but we didn’t like it. The food was a bit pricey with limited options.
Overall, we enjoyed our stay because of the fantastic view of Laguna Lake and the big, tall windmills.</t>
  </si>
  <si>
    <t>The place is okay and neat but the area is too small lalo na kung marami tao. For me its not worth it to pay 100 just to park and to take picture of the windnills. If youre for the scenery and view of the windmills better check the next park besides it na free lang. Wag pa budol sa staff at guard sa bungad na ituturo kayo dito.</t>
  </si>
  <si>
    <t>100 Parking Fee for Motorcycle. Sunday kami pumunta around 8am, hindi crowded. Maraming space para mag picture and umupo. May bayad sa restroom.</t>
  </si>
  <si>
    <t>Nice place if you want to level up your sight seeing of Pililla Windmills. Car parking rate is 250 and 100 for motorcycles.</t>
  </si>
  <si>
    <t>Subscribe Share with Comment And Disk The Bell</t>
  </si>
  <si>
    <t>JUST SO SO
Fee is 250pesos for entrance + car parking
pwede magdala ng food for picnic no corkage fee
Comfort Room ay may bayad 10pesos (ihi) and 20pesos (dumi)</t>
  </si>
  <si>
    <t>Good place to relax and unwind</t>
  </si>
  <si>
    <t>The farm offers a peaceful, scenic setting with fresh air and stunning views, making it perfect for a relaxing getaway. It’s an ideal spot for tourists seeking a tranquil escape with a taste of authentic Filipino hospitality. Highly recommended!</t>
  </si>
  <si>
    <t>We had our first visit and we enjoyed naman. Not crowded that time, but parking fee for 100 per vehicle seems too much, understandable since private property daw ito. You get a beautiful view of laguna de bay, and freshest air.</t>
  </si>
  <si>
    <t>it was a nice location for winding</t>
  </si>
  <si>
    <t>There’s an entrance fee of Php250 per car.. the place is okay. They have a cafe inside called Cafe Grey. The coffee is decent and the view of the place is really nice.</t>
  </si>
  <si>
    <t>madameng puno</t>
  </si>
  <si>
    <t>Overpriced parking fees</t>
  </si>
  <si>
    <t>Great overlooking view of Laguna De Bay</t>
  </si>
  <si>
    <t>Scam ito. May nanghaharang sa likuan nila. Imbes na mapunta kayo sa malapit sa windmill pipiitin kayo at papalikuin papunta dito. Maha pa entrance.</t>
  </si>
  <si>
    <t>I would love to give an honest review on this place for improvement
Parking:
A.) Parking spaceis good ✅ so much space for cars and motorcycles
B.) Fee is absurd ❌ the PhP100 fee is so much to capitalize on. If it will take even the environmental fee or so— still it’s a lot for the place itself. Maybe lowering it down for motorcycles is ok rather having the same with cars.
*the place is nice but you’ll have the thinking as “at what cost”
They have cafeteria and cafe grey— you’ll definitely try to stay long for it’s cost 😅</t>
  </si>
  <si>
    <t>Good siya kaso sobrang pricey ng parking then walang foods sa loob kaya kumain muna kaso bago pumunta dito pero ang sabi weekend meron nag bebenta. Kaya ginawa namin umalis muna kami at kumain tapos bumalik ulit. Pero goods naman ung place ganda ng view then makikita mo ung windmill ng malapitan.</t>
  </si>
  <si>
    <t>Ganda ❤️❤️</t>
  </si>
  <si>
    <t>We enjoyed our visit, parking fee per vehicle is P250. If it's your first time visiting the area, I suggest you compare the parking fees, further down the main road I think they're offering a slot for P300, we asked where Santi's was and the attendant gladly directed us.
There's a coffee shop within Santi's (wasn't able to try jt) and another one nearby, right after the turn to Santi's road</t>
  </si>
  <si>
    <t>✅ better to go there (if weekends) at 6AM onwards. pag mejo late na like 9AM onwards, dumadami na tao. di ma e-enjoy yung peace &amp; nice ambiance ng lugar.
✅ coffee &amp; pastries price ay reasonable. 8.5/10
✅ literal na overlooking. super ganda ng place.
✅ malaki ang parking area
✅ mababait &amp; approachable mga staffs.
❌ mejo late na dumating ang pastries. so, pag wala kang baon &amp; gutom ka na darating, need ng patience.
❌ better na kumain na ng bigatin along the way if plan nyo mag stay ng matagal sa Santi's Farm since walang kainan na pang heavy meal.</t>
  </si>
  <si>
    <t>✨Recognizable by Google map and Waze.
Madali din puntahan, may mga haharang sainyong staff (i guess) to ask you if private viewing or public viewing.
Private - 250 per car, 100 per motorcycle
Public - free
Mas maganda yung view sa private and mas instagrammable
✨Pwede na yung price, parang parking fee nalang siya. Sulit na lalo if SUV yung dala niyo.
✨Pwede magdala ng food, may cabana or covered area for rent
✨May cafe din sila - Cafe Grey but I think its too small for the place. Alfresco lang. sana may restaurant para mas makapagtagal pa yung tourists.
✨They also have souvenir shop
We went on a Saturday di naman crowded.</t>
  </si>
  <si>
    <t>Nice view deck</t>
  </si>
  <si>
    <t>Overpriced! Lolokohin ka pa ng ibang staff na bawal na sa viewpoint para sa kanila kayo pupunta. TRAP!</t>
  </si>
  <si>
    <t>Quite pricey for a spot for picture-taking for it's a private property. There's a certain spot where there is a way cheaper parking fee than in Santi's. Just go straight ahead if you see Santi's and you'll find the cheaper parking fee yet same view of the windmill.</t>
  </si>
  <si>
    <t>Closer view of the windmills. They have cafe inside the farm, also restaurant but opens on weekends only. Parking with fee.</t>
  </si>
  <si>
    <t>5 Stars! No Cap! 🖐 ☆☆☆☆☆ Privately owned lot converted to a tourist viewing place. There is a Parking/Entrance Fee but it is all worth it. It has lots of Instagramable spots to take photos and videos. It has a majestic and breath-taking view of the windmills and scenic mountains in Rizal. There is enough parking, and there are attendants to help visitors. Money well spent. A must visit place in Rizal, you don't need to go to Ilocos Bangui Windmills. 👌 Highly recommended! 👍</t>
  </si>
  <si>
    <t>Never experienced windmill that is too close. You can just walk in, and they have an ample parking
Their view deck is awesome</t>
  </si>
  <si>
    <t>For a tourist spot sure is expensive. Visited 2 years ago and we only paid 100. Nothing much to do for 250. Its like paying only for parking. The summer refreshers are good though. But we have not tried their coffees yet. Paying just for the view is not worth it. Also, the toilet is a bit manual when its not really at par for 10 pesos per use.</t>
  </si>
  <si>
    <t>For motor cycle entrance 100 kasama na ung tao
Per vehicle ang entrance (250 for 4wheels daw lahit ilang tao nakasakay don still 250)
Weekday nung pumunta kame wala gaano tao and 2-3 pm kaya super init wala gaano masisilungan huhu maraming picture spots around the areA.</t>
  </si>
  <si>
    <t>Beautiful scenery. First time to be up and close to a Windmill its freaking huge , Good coffee served here.</t>
  </si>
  <si>
    <t>Entrance fee - php250 per car all passengers and driver included (not sure with motorcycle rate)
Has shop and restroom.
Majestic views of laguna de bay and the windmill sounds and view are just so relaxing.
Wind is cool and strong. Limited seats around (1st come 1st serve) but once you found your spot you can relax totally.
Limited spots with shade so could get hot during summer and sunny days and not so good during rainy seasons. So plan ahead.
Lots of parking.
Good place to visit once in a while, but take alook around. There are some viewing spots that are free so i recommend to check around if you dont wann lay entrance fee.</t>
  </si>
  <si>
    <t>Supper nice view and breath taking experience and also nice ambiance</t>
  </si>
  <si>
    <t>While looking for the best spot near the Windmill Farm, we found Santi's Farmhouse. The place is near to the Windmill Farm and have place you can rest and take coffee. It has entrance fee of P250/ vehicle and P10 for the restroom. It has nice view of the Windmill and Laguna de Bay.</t>
  </si>
  <si>
    <t>The parking and entrance fee amounts to 250 Php, and an additional 10 Php is required for restroom use. At the coffee shop, a roofed table costs 150 Php per hour. However, considering the small area and limited activities available, it feels impractical to charge for basic amenities like restroom use. It would be more accommodating to offer restroom access without an extra charge</t>
  </si>
  <si>
    <t>Sobrang ganda dito makakapag relax ka talaga</t>
  </si>
  <si>
    <t>Napakaganda ng view dito.
Nakakarelax
Dabest yung sunset
parking fee 250 (car)
Sticker 3 for 100
Cr 10 pesos</t>
  </si>
  <si>
    <t>100 pesos entrance pag Motor. Okay lang naman pero kala ko may makakainang matino.</t>
  </si>
  <si>
    <t>Park kau sa Malilim 😁</t>
  </si>
  <si>
    <t>Santi's Farmhouse is good with their 'viewing deck' overlooking Laguna de Bay and of course up close look some of windmills. This kind of green energy is a natural way for additional source of electricity to nearby town of Pililla, Rizal. If you visit Santi's Farmhouse, it is private so expect entrance fees on parkings. Windmills is not working during the day of our visit and the view down is also hazy... but still great experience to remember... Highly recommended to visit this place...👍😊</t>
  </si>
  <si>
    <t>Maliit lang pala yung place, compared to videos on socmed. Sakto lang ang drinks and silog meals.. naservan kami ng luma na siomai.</t>
  </si>
  <si>
    <t>The place is small and a nice place to stay. they have food and souvenirs. sadly they have paid restroom and you won't stay long there since there is nothing to do. still a great place.
-⭐ parking is overpriced</t>
  </si>
  <si>
    <t>Went there on a weekday so there were few visitors only. Small place.  Although it looks spacious on social media pics. Food?  Diko na napansin.  Nice sunset view of Laguna Bay and Talim Island.  Entrance is 100 per person if on motorcycle. 4 wheels varies from 200 to 300. Mukang dinadagdagan ng bantay pag unaware ang visitors not good</t>
  </si>
  <si>
    <t>Place is good but the parking Pay is too expensive. Mataas pa sa parking Pay sa mall na may bubong.. bawasan nYo naman dahil d naman ngtatagal ang mga bumibisita sa lugar nYo jn.</t>
  </si>
  <si>
    <t>Stunning view of the Laguna lake. The view alone deserves 5 stars in and of itself.</t>
  </si>
  <si>
    <t>Nice view but the entrance fee is not so friendly. 150 entrance.</t>
  </si>
  <si>
    <t>Small but nice viewdeck
But I would agree this is a tourist trap. 250pesos per vehicle is too costly for few minutes of viewing.
In case we are going back here, I would definitely try the other viewdecks (around 30pesos only). You will most likely get the same view.</t>
  </si>
  <si>
    <t>250 pesos parking fee is just out of this world. 10 pesos for the use of comfort room. Kung galing kang malayo at dadayuhin mo to, BETTER NOT! Private viewing daw kasi kuno to justify yung 250 na parking fee nila. No waaaay.</t>
  </si>
  <si>
    <t>When we want to see the Wind mills, pumunta kami sa trail tapos may humarang samin kala namin check point, un pala mga staff ng Santis farm. May entrance na 100 kasama na parking fee. Ok naman ung view pero mas marami atang souvenir shop sa kabilang farm</t>
  </si>
  <si>
    <t>-  view is 5/5
-  The high parking and entrance fee of 250 pesos (suv car) may have been tolerable if it had been consumable of food, but it wasn't. There’s a small cafe inside but there was no effort in creating a menu. The pastries were limited, not even pleasing to look at, plus the coffee was not even good :(  …they even have 10 pesos charge for the use of the toilet 😅 …..  If they had put as much effort into creating a better atmosphere and improving the quality of their services as they did into charging for every little thing, it would have made a much better experience.</t>
  </si>
  <si>
    <t>Great view ang place to relax</t>
  </si>
  <si>
    <t>Crowded but the view was spectacular! Experience would've been better if there were more place to sit or just chill. Although it was cool due to the wind, there weren't much areas you could hide from the sun. Make sure to wear sunscreen! The place was small for the number of people who visit but still a great experience as a side trip.</t>
  </si>
  <si>
    <t>Good facilities, many areas are still under construction. Have clear signs. Some animals have different names on their enclosures and can lead to misinformation. Some enclosures are empty.
They have food stalls inside but priced at a higher rate. I recommend you eat before entering the zoo.</t>
  </si>
  <si>
    <t>Had a fun and memorable time with family! Daming animals. Tuwang tuwa mga bata. Favorite nila magfeed ng sayote sa hippos Hannah and Zuzu. Maluwag din at di rin matao nung pumunta kami. Friendly and accomodating staff. Balik kami!</t>
  </si>
  <si>
    <t>went there during the holiday april 3, 2026 ..  konti lang ang tao ..  no wait ..  30-40 mins ride from QC ..  mdame din syang mga animals , from fishes , birds , snakes , monkeys , farm animals , turtles , tortoise , lion , tiger , giraffe , one of our favorite capybarra ..  kaso madame na din mga bakante .. its a long long walk para maikot ang buong zoo , nka 4k steps ako eeh .. mganda din kc meron guide na numbers para di kayo maligaw , from 1-75 ..  isa pa na magustuhan namin is every 10 stations , meron bathroom and kiosk na pwede bilhan ng water and snacks .. wheelchair and stroller friendly sya ..</t>
  </si>
  <si>
    <t>Purchased via klook buy 3 get 1 free, suggest you go to klook. Super worthy, went here this 2026 holy week, wala masyadong tao. Am so happy na nag rereflect talaga sa animals yon pagiging physically healthy and active nila with humans. Zoo Staff are also friendly and super nice! Super love barrie the giraffe!!! And Hannah the Hippo!</t>
  </si>
  <si>
    <t>한국에서는 체험할 수 없던 생생동물원!
특히나 기린에게 먹이를 줄 수 있다는 점이 최고에요!
사자가 있는 곳은 전체 철망은 없어요. 사자가 맘 먹으면 연못 뛰어 넘어 올 것 같은 불안함이 있지만 평화로운 사자에게 그럴 일은 없네요. 한국에서 볼 수 없던 물고기 이름이 뭐더라... 여튼 그런 애들도 있으니 꼭 한번 가보세요!
호랑이 울음소리 어흥어흥에 간담이 서늘했던 기억이!!!
가는 길이 너무 로컬이라 이 길이 맞나 싶었지만 그 길 맞습니다. 그리고 안에 들어가면 아이들 먹일 게 마땅치 않아요. 간식 필수고 어린 아이들이라면 유모차 필수입니다. 엄청 넓어요. 과일간식 가져갔는데 돈 따로 안받았어요. 다른 간식은 50페소 정도 받는 것 같아요. 가이드 없고 번호따라 이동하면 됩니다.
클룩에서 티켓구매 추천!</t>
  </si>
  <si>
    <t>Too expensive talaga</t>
  </si>
  <si>
    <t>Great zoo! I think this is the best zoo i have been to in the Philippines. Would highly highly recommend.
We had issue with payments tho, they didnt allow any other mode of payment except for CASH. And we didnt have any on us. So we werent able to buy anything. It was a good thing we brought our own water and some snacks for the kids.</t>
  </si>
  <si>
    <t>Antaray ng Cashier.</t>
  </si>
  <si>
    <t>Wow what a place.  Such a nice zoo with so many animals to see and they really do look like they are cared for and have a good amount of space. I would certainly recommend this and myself , my wife and our 8 year old daughter had an awesome day.</t>
  </si>
  <si>
    <t>Grade 1 field trip of my daughter here, at the same time 7th birthday nya din, kaya very memorable talaga. Ang lawak ng place, walang amoy, at ang daming animals. Great place to visit</t>
  </si>
  <si>
    <t>Very good environment. Spacious and cool for the animals.</t>
  </si>
  <si>
    <t>Our family enjoyed our visit here. We booked on klook for cheaper tickets. Senior and pwd friendly place. Not so crowded even during weekends because the area is huge. A lot of shaded areas and bench. Animals looks healthly. My son enjoyed feeding animals</t>
  </si>
  <si>
    <t>Good experience for the kids; they enjoyed it even though it was raining. We will definitely be going back.
Tips: Morning is the best time to go. Eat before going there; food is a little bit pricey, as are the toys.
Bring water, biscuits, a stroller, and a small towel or wipes.</t>
  </si>
  <si>
    <t>I went there once before in 2023! I went again in 2026 with my kids and friends! The environment was the same as before! Many of the facilities were old!</t>
  </si>
  <si>
    <t>Sulit ang bayad dito, highly recommended. Matanda man o bata ay nag enjoy during our visit. Macocompare mo talaga sa ibang zoo, dito alagang alaga mga hayop. Malulusog at maganda ang facility. Isa pa sa nakakatuwa dahil accessible ang wheelchair or carts kung ikaw ay may kasama na bata or pwd. They can also enjoy the views.Andy kahit wala ka tour guide,you are guided by numbers or signages.</t>
  </si>
  <si>
    <t>I ve been there at the End of 2024. Buying or ordering the tickets online was cheaper than at the Zoo directly. Its a Nice Zoo with the Option to even make Pictures with some smaller animals (Birds and Lizards ) .Staff was friendly .</t>
  </si>
  <si>
    <t>空のゲージがチラホラありつまらない
お土産屋も閉まってるし</t>
  </si>
  <si>
    <t>Highly recommended for a kids and adult madami din animals, I don’t expect too much but some animals I saw overseas they also there in Avilon Zoo &amp; I was surprised</t>
  </si>
  <si>
    <t>big place well maintained</t>
  </si>
  <si>
    <t>good price and cheaper if tickets bought in advance. We had a very good time and our 3 year old loved feeding the Hippo and Giraffe.</t>
  </si>
  <si>
    <t>This is the best zoo I ever wented! It's has my favorite animals like capybaras!</t>
  </si>
  <si>
    <t>A fantastic place for families! Avilon Zoo is huge and features an impressive variety of animals that you don’t often see in the city. The feeding activities, especially for the giraffes and hippos, were a major highlight. Wear comfortable shoes as there is a lot of walking involved!</t>
  </si>
  <si>
    <t>All good except for the cashier who was so grumpy. She kept insisting for the actual klook link where in fact i have a screenshot of the qr code and other details needed. This is fine but because there was no internet connection inside i was force to go back and forth of the avilon place to get enough signal. Hope they can provide wifi signal if they kept insisting such details.</t>
  </si>
  <si>
    <t>amazing animals and friendly staffs assisting and tour you inside</t>
  </si>
  <si>
    <t>Definitely best place for kids! My nephew had a great time at the zoo. Best time to visit this place - weekdays.</t>
  </si>
  <si>
    <t>When we get there, it was around 11am. It wasnt crowded or full. It was nice to walk around and take the time to see all wonderful animals. Just bring bottle water as it gets tiring towards the end. You also know the Philippines weather, very humid 🥵🥵. I suggest bring mini fan. My daughter and nephew really enjoyed it there. And I did too. The place is spacious and lots of animal species. Overall, it was great 🤗🤗</t>
  </si>
  <si>
    <t>Travel time is approximately 2hrs from Paranaque to Avilon Zoo, via skyway. It's best to go in the early morning to avoid traffic in QC.
I bought our tickets from their website because they have promos for group of 3 and 2 (we are five). I paid a total of 2350php, which is only 470php for each person. I believe this is a good deal.
They open at 8am, but we arrived 30mins early. They have a parking lot beside Noah's Park Resort, which is just beside Avilon Zoo (a few steps away). There is no parking fee but you can give tip to the attendant. The parking lot has a nice view of the sunrise by the way 👍.
If you have bought tickets online, you need to show the iPay88 confirmation email at the admission booth and they will issue an official receipt that you will show at the entrance.
Upon entry you have the option to avail for a tour guide or just explore on  your own. The areas are numbered 1 to 75 which you can follow along if you opted out of a tour guide. There are several staff along the way that you can ask if you feel lost.
They have restrooms that are large and clean. You can find them in between several stations.
Station 75 is dedicated to animal feeding activities, so if you want to start there you can.
It took us 2 hours to complete our tour, in moderate pace because we have 3 kids with us.
If you get hungry they have a food court selling beef and chicken noodle soup. They also have rice meals and drinks. But you can also bring your own, although you will have to pay minimal corkage fee (50pesos each person).
Bring extra clothes, mask, and water in tumbler.
There are areas being fixed and are closed. We smell a lot of paint at the time. Also there are numberings and arrow directions that get quite confusing in a way.
Photos attached for some animals we saw in the zoo.</t>
  </si>
  <si>
    <t>It was a great experience. My son really enjoyed our time at Avilon Zoo.
Sa mga strava peeps jan makaka 10k steps talaga kayo. 🤣</t>
  </si>
  <si>
    <t>we went there with my family December 2025.. The smell of the place is very awful..  i pitied the animals .. putting them in cage  suffer them a lot already plus the caretakers didnt seem to clean their place.. if thats the case, better to close the zoo and bring the animals to the wild..</t>
  </si>
  <si>
    <t>better alternative in terms of accessibility near metro manila</t>
  </si>
  <si>
    <t>Avilon Zoo has a huge area and is stroller-friendly, which is great for families. There is open parking, though it requires a bit of walking to reach the entrance. The welcome display is nice, with a large fish collection that gives a good first impression. Bathrooms are clean, and the numbered guide makes it easy to know where to go next. We enjoyed the birds, and the orangutan, gibbons, and large alligator collection were highlights. There’s also a small playground for kids.
However, some areas were stinky and not well maintained. Several animal enclosures were missing or closed, with many unused spaces. The indoor reptile and snake displays were boring, some signages were peeled off, and there were no animal shows, which was a bit disappointing.
Overall, the zoo has good potential but needs better maintenance and more engaging attractions to improve the experience.</t>
  </si>
  <si>
    <t>Perfect for Family Bonding!</t>
  </si>
  <si>
    <t>Anyone who likes animals and nature will also like the zoo. Unfortunately, this zoo has not only a lot of animals, but also big disadvantages.
The biggest problem is the owner’s focus on profit. You can see it in the old, damaged buildings, places that are not renovated, and very cheap souvenirs from China (really, dinosaur toys as zoo souvenirs?).
The animals are great, the zoo is very big, and the staff are very friendly. Photos with parrots are also very cheap. Sadly, the lack of renovations and the poor souvenirs are a big minus.</t>
  </si>
  <si>
    <t>Avilon Zoo is impressively spacious and well laid out. The pathways are wide and accessible, making it easy to explore even with wheelchairs or strollers.
🎟️ Tickets &amp; Discounts
It’s best to buy tickets online rather than on-site. The savings are significant, especially for groups. For example, if you’re visiting as a group of four, check platforms like Klook—I found their prices cheaper compared to walk-in rates.
🦁 Animals &amp; Attractions
The zoo houses a wide variety of species: numerous birds, lions, tigers, crocodiles, a giraffe, orangutan, and many more. Kids will definitely enjoy seeing the diversity of animals up close.
🗺️ Navigation
Getting around is manageable thanks to clear signage. Just follow the signs—deviating can be confusing since the area is huge.
🥤 Food &amp; Refreshments
You’re allowed to bring your own drinking water and light snacks like biscuits. There are dining areas inside, but food prices are on the higher side. Since it’s located in Montalban, you also have plenty of dining options outside the zoo.
⏱️ Time Needed
You can finish exploring the zoo in about 2 hours, depending on your pace.
👨‍👩‍👧 Family Experience
My child had a wonderful time and truly enjoyed the visit. Overall, Avilon Zoo is a great family-friendly destination worth checking out.</t>
  </si>
  <si>
    <t>Been here twice and maganda pa rin talaga, mura pa when book using klook app.</t>
  </si>
  <si>
    <t>Avilon Zoo is probably the best zoo in the Philippines. Well, I can nevertheless give only 4 stars because I certainly visited better zoos in other countries. For example the Wilhelma in Stuttgart is absolutely amazing.
Avilon Zoo improved in the last few years! They have now numbers you can follow so you won't miss any attractions. The staff is friendly. They are still building to improve the zoo further.
I love that it is not only a zoo but a botanical garden too. And I love all the animal feeding which is great fun and kind of an adventure for children. You can even feed crocodiles. Avilon Zoo is full of beautiful plants and a lot of animals. Where else can you caress an orangutan? That was really cool.
If you drive there with a scooter and use Google maps or similar then choose the route for cars, not for two wheelers!!! First time we didn't know this and had to drive about 20 meters through a river. Yes! Through the river. That was scary because we couldn't see the ground! The route for cars is in our experience even faster although a little bit longer. And please check their web page. There you can get discounted tickets and some good information about the zoo. Enjoy and have fun. Avilon Zoo is definitely worth a visit.
We made hundreds of pictures. But I can upload only 50 over here. 😬 Sorry po. 😊</t>
  </si>
  <si>
    <t>Pnaka best n zoo sa PH</t>
  </si>
  <si>
    <t>Nice and enjoying..bad thing is,umulan lang the whole day..</t>
  </si>
  <si>
    <t>比之前差很多 本来两只狮子现在只剩下一只了 很多动物都是奄奄一息的样子</t>
  </si>
  <si>
    <t>Just stay home and watch on tv. It's sad</t>
  </si>
  <si>
    <t>Not worth the visit. The zoo seems poorly maintained. The tickets cost cheaper online than at the location. The staff wasn't nice either.</t>
  </si>
  <si>
    <t>We really enjoyed our visit to Avilon Zoo! 🦁🐒 Because there were fewer people during our trip, we were able to explore comfortably and appreciate the animals up close. The zoo has so many animals to see, and the whole place feels peaceful and well-maintained. A great spot for families and anyone who loves nature and wildlife. Definitely worth the visit! 👍</t>
  </si>
  <si>
    <t>Had fun! Went there on a weekday around 11AM. There are only few families (like 3 or 5). But the stations feels fake since starting stations doesn’t really have much animals on it. The numbers are confusing to follow and it is indeed slippery when wet.
We rented a stroller that can be reversed and have canopy, it’s ₱250.
The best part for my daughter was feeding the rabbits.</t>
  </si>
  <si>
    <t>Great for family outting with the kids</t>
  </si>
  <si>
    <t>Need to renovate and need to serve quality foods</t>
  </si>
  <si>
    <t>the best all animals are healthy</t>
  </si>
  <si>
    <t>This is the largest zoo in Manila. It has a nice layout where you go to various stations for the different kinds of animals. From Capybaras to Gibbons, Goats to Lions and Giraffes!
Kids will also enjoy feeding and interacting with the various animals and although the place is an hour or two drive if you live in Manila, it is worth the visit</t>
  </si>
  <si>
    <t>One of the best zoo👌</t>
  </si>
  <si>
    <t>Same maganda parin</t>
  </si>
  <si>
    <t>Good place to educate Ur children .
Not all staff are approachable
Lalo n s huling part n where u will feed the alligator/ crocodile napaka sungit at bossy mashado Ng staff na lalake . Mas approachable and humble noong guy sa monkey and love birds . There's one guy n talaga nilabas p si monkey and nag initiative to take us pictures. Humble and highly appreciate the staff like that but the guy in last part beware how he communicate and how he act .</t>
  </si>
  <si>
    <t>Daming animals compare sa iba, mag baon ng pamunas para sa pawis, matic 1kg less pagtapos maikot buong zoo</t>
  </si>
  <si>
    <t>Ang lawak ng lugar at super Sulit ang Pag bisita dito Kz malapitan mong makikita ung mga healthy animals..
May issue pala ko dto kasi ung giraffe matalino masyado..😅
Pagka ubos nung Food nya inalisan agad kami kaya di kami nakapag SELFIE ng malapitan.
Tas nung Paalis na kami at nakita nya na may BAGONG papasok aba ang Bilis lumapit agad .🤣🤣🤣</t>
  </si>
  <si>
    <t>amazing place. dami pa nila animals, medjo mayat nga lang sila pero still morethan the other zoo's we've been.
amazing experience also is the feeding of animals for 100each pero tub of food. ans pixture taking with reptiles for 50each.
all in all enjoy. pagod lang dami lakad</t>
  </si>
  <si>
    <t>Place to visit with your lil one ❤️</t>
  </si>
  <si>
    <t>Place is clean and filled with shade. I recommend to bring an umbrella as the area often have rainshowers.
Most animals look healthy though some are alone and look quite sad to be honest.
It takes approximately 3-4 hrs to explore the entire zoo.
PWD and stroller friendly.</t>
  </si>
  <si>
    <t>About an hour's drive from Manila (it’s a holiday). It was my first time, so I wasn't sure what to expect.
The Good: The staff was friendly, and they had a decent variety of animals, including lions and tigers. We enjoyed our visit as we didn't have any children with us.
The Not-So-Good: The zoo is huge and confusing to navigate. The signage is poor, and some areas felt abandoned. The glass on many enclosures was dirty, making it hard to see the animals. The floors were also slippery, which is dangerous, especially for kids. And the food was overpriced.
Overall: It was an okay experience, but the zoo needs better signage, cleaner enclosures, and more attention to safety. The variety of animals is a plus.</t>
  </si>
  <si>
    <t>Not worth the visit. The zoo seems poorly maintained — the paths were slippery and unsafe for walking. They should prioritize the safety of their visitors. They offered a tour guide service for ₱1,000, which we’re glad we didn’t take because the experience was disappointing. They also advertised having a giraffe, but we didn’t see any. Please stop misleading visitors with false advertisements. The numbered foot trail was also confusing and not well-marked.</t>
  </si>
  <si>
    <t>Complete waste of time. This is a ran down old zoo which is not maintained in years.
Safety is definitely not a priority here. Slippery floors all over and customer service doesn't exist.
Don't waste your time and money!</t>
  </si>
  <si>
    <t>Grabeng ikot namin for 3 hours...kasi medyo late n kmi nkarating it's almost 2pm..Di man namin naikot lahat ng stations..for us it's still worth it and masaya kami dahil marami kaming na-encounter n mga animals na first time talaga naming makita din. Feel n feel mu din that it's like your in a jungle kasi very natural yung set up ng zoo.Best for family bonding🥰</t>
  </si>
  <si>
    <t>We went for an ocular visit to inquire about the field trip and asked if they could accommodate a walk-in process. Unfortunately, the staff on duty were not accommodating. Instead of assisting or providing clear information, they seemed uninterested and unhelpful, which left a negative impression. As an establishment that deals with group visits and educational trips, we expected a more welcoming and informative approach. A bit more courtesy and professionalism in handling inquiries would go a long way in improving the experience for visitors.</t>
  </si>
  <si>
    <t>Big zoo and I like that it has arrows that guests can follow to make sure that all areas are visited. However, what we saw were mostly bird species. Facilities are old and need improvement. It was a weekend but very few visitors. Highly recommended to get tickets from Klook or their official website.</t>
  </si>
  <si>
    <t>Definitely the best zoo in the Philippines!</t>
  </si>
  <si>
    <t>9.28.25 Super happy ang kids sa mga different animals! Enjoy kahit mahaba habang lakaran, exercise na rin 😊 Dala lang ng cap, umbrella and thumbler 😉 &amp; Stroller for kids!  Meron din naman silang pinapa rent. Sa klook din kami bumili ng ticket 3+1 yung promo nila. Thanks!</t>
  </si>
  <si>
    <t>Ang daming hayop na ngayon ko lang nakita sa personal haha!! Kinda sad bc didnt get to see the Capybara 🥲😂</t>
  </si>
  <si>
    <t>It's a field trip and the tour guide was very nice and I was fascinated since it was my first time going to a zoo though make sure you have a strong stomach because of the Smells but totally normal</t>
  </si>
  <si>
    <t>If you're from the south, it’s a bit far. The place is clean. There are lots of animals. There are souvenirs and food if you get hungry after touring the zoo.</t>
  </si>
  <si>
    <t>There are lotsss of variety of animals. Kids loved it which makes the loooong drive worth it.</t>
  </si>
  <si>
    <t>Must place to visit,another exciting experience</t>
  </si>
  <si>
    <t>Loveeee this place! We enjoyed the tour and got to see a bunch of animals. What we did was buy Klook ticket as we’re there and was able to save a lot! Highly recommended</t>
  </si>
  <si>
    <t>Had so much fun! 🥰😍 Sobrang worth it ang visit! 💖</t>
  </si>
  <si>
    <t>Everyone enjoyed the trip..
Recommended for a group trip..
And better to hire a tour guide para di manligaw super laki ng property nila Pero di ka naman maliligaw basta sundan lang ang mga numbers and arrow</t>
  </si>
  <si>
    <t>Best zoo ever</t>
  </si>
  <si>
    <t>Came to celebrate my Son's Birthday.
I guess I should leave a mark here and wish we could go back maybe after 10 years to relive the 1st time we came here.</t>
  </si>
  <si>
    <t>Not a fan of zoos. Because of animals suffer. But it's happened without planning and I can send you a picture of the world then why do you have to be to get well soon</t>
  </si>
  <si>
    <t>Went there near closing time so we weren’t able to see other animals. We enjoyed feeding Barry the giraffe though. Also saw moon bears and lots of animals. Sadly we did not see the capybaras 😔. Overall, great experience. Buy your tickets in advance for big discounts.</t>
  </si>
  <si>
    <t>周末6点关，快5点到说已经关了让改天再来，太懒了一个个</t>
  </si>
  <si>
    <t>⭐⭐⭐⭐⭐
One of the best zoos I've ever visited! It's very easy to explore because they have a clear numbering system to guide you through the whole place. They also highlight key wildlife animals, and there's an option to feed some animals for only ₱100 — which adds a fun, interactive experience. Food is also accessible, which is great because we got hungry halfway through the tour, and it was easy to find the dining area. Just a tip: bring a portable fan and mosquito repellent to make your visit more comfortable and enjoyable. Highly recommended!</t>
  </si>
  <si>
    <t>Biggest in the pH ever!!! Panis ang manila zoo at SA balwarte!</t>
  </si>
  <si>
    <t>The best part of this zoo is definitely the animals! Ang daming rare species na makikita mo dito, and most of them look really healthy and well taken care of—which is super nice to see. 🐆🦜🦒
Medyo outdated na yung facilities and not the most “aesthetic” place, pero I honestly think the budget is being prioritized for the animals’ care—which is a good thing! So kahit ganun, I still encourage everyone to support this zoo. Sana mas ma-develop pa yung surroundings in the future, pero overall, it’s worth a visit!</t>
  </si>
  <si>
    <t>Good hiking for beginners</t>
  </si>
  <si>
    <t>Starting point is kinda hidden,  but once you find the starting point it's a nice hike (a bit challenging).
you begin the hike by crossing the suspension bridge which is pretty cool. Then take a left and then right away turn right. follow the stairs as far as go (100 steps or so) then you'll be on the trail. Some locals will talk to you.
about half way there is a rest area.
Things to note, it's good to wear gloves as some rocks are quite sharp, I would advise against slipping on those.
No need for a guide here (in my opinion). There aren't any trail markers but the trail is pretty obvious so they aren't needed.
Enjoy your hike, and remember to bring lots of water</t>
  </si>
  <si>
    <t>Mt. Hapunang Banoi offers a challenging but rewarding hike with striking limestone formations and scenic views of the Sierra Madre. The trail includes rock scrambling and steep sections, making it exciting!
Friendly guides help navigate the sharp rocks and point out great photo spots. Start early, wear proper hiking shoes (gloves help), and bring enough water and snacks. Please don’t leave trash and help preserve this beautiful mountain.</t>
  </si>
  <si>
    <t>Medj challenging sya since first time ko lang maka-try ng technical na climb perooo masayaaa!!
Soliiid yung views, breathtaking talagaaa!  Kaya syaaa ng beginner pero better kung prepared before hiking this mountain. Kasi madami talaga rock scrambling dito na part.
Wearing gloves is a must! Kasi matulis talaga mga rocks, wag yung manipis na tela buy niyo kasi masakit sya hahaha! Wag kayo mag-shorts kasi legit matutulis yung batooo. Doble ingaat lang.</t>
  </si>
  <si>
    <t>One of challeging trail here, pero sulit ang GPS, UPS at pagod mo dahil sa overlooking views sa peak ng Mt.Hapunang Banoi. Shout out sa aming friendly and approachable Tourguide! Solid niyo!</t>
  </si>
  <si>
    <t>Unli assault!</t>
  </si>
  <si>
    <t>I so amazed by the thrill</t>
  </si>
  <si>
    <t>✅this place is magical.
✅will visit again soon.
✅trail is good for beginners.</t>
  </si>
  <si>
    <t>ABSOLUTELY! SEA OF CLOUD IS PERFECTO!
Having an escape with Nature is always a great adventure.
It is time to chill, relax and forget about the bustling city.
Commune with Nature, feel the cold fresh air, enjoy every tweet of the bird and the abundance of green life.
Nature is a place for reconnecting! A blissful place for a peace of mind that you long deserved.
Mt. Hapunang Banoi in Rizal  has a breathtaking view! The mountains and cliffs is truly an adventure.
What a peaceful day indeed!
Enjoy your holidays, make it worthwhile!
Dont forget to check out my Socials for more travels:
FB Page: Livingmarks around the world
Youtube channel: Livingmarks25</t>
  </si>
  <si>
    <t>Grave Ang overlooking views sa Mt haponan, sulit Ang pagod nyu I swear All do nakakapagod Lalo sa kagaya naming minsahan lang umaakyat ng bundok pero pag dating mo namn don sulid mawawala talaga Yung pagod mo,  also the tour guide apaka friendly nila di Mona need mag sabe na kuya pa picture sila na mag aalok sa inyu na ma'am or sir picturan ko kayu Banda Dito,  sulid talaga thank u sa inyung mga kuya tour guide</t>
  </si>
  <si>
    <t>Mt. Hapunang Banoi ⛰️</t>
  </si>
  <si>
    <t>One rocky hike. Challenging but doable for beginners. It features steep ascent and a totally worth it summit view. Guides are well informed and are very much willing to assist in any way. Cleanliness is also observed. No traces of trash along the trails.</t>
  </si>
  <si>
    <t>90% Assault on your way up. Better bring gloves to take care of your palms and hands as you will need it closer to the summit to support yourself when climbing sharp rocks. Jump off is at Wawa Dam. This is my 2nd time hiking this mountain. Best to hike in December to February so it is neither rainy nor humid before summer. There is a junction where you can rest and buy food. Mountain doggos are present and they are very friendly to people, just make sure not to feed them anything toxic and not to litter in the mountain.</t>
  </si>
  <si>
    <t>Mt. Hapunang Banoi is located in Montalban Rizal.
Better start the hike around 4-5.
Hapunang Banoi is connected to Mt. Pamitinan via junction. They called the Trilogy Version One the other mountain is Mt. Binacayan.
500.00 pesos for the tour guide/MOUNTAIN.
Get Jaime as your tour guide as he does take great photos.
Wear proper hiking attire.</t>
  </si>
  <si>
    <t>A little challenging but the views were beautiful!</t>
  </si>
  <si>
    <t>Not ideal for newbies ,nerve of steel and don't afraid of heights</t>
  </si>
  <si>
    <t>03 Jul 2022, as part of my trilogy climb. ongoing urbanization in the surrounding areas aside, i'm always happy to do this trek. Unless you're an experienced (or veteran) hiker, please make sure you are well-rested before you do this, use gloves and trail-rated footwear, and bring lots of water. There are stores at the junction, but they might not be open during weekdays. Be mindful of your steps and your pacing, do not hesitate to ask your guide for assistance or to make you a makshift trekking pole, and do not forget to enjoy the view. Hope to see you there.</t>
  </si>
  <si>
    <t>One of my fave bundok near our house haha :)
DENR Registration Fee: 50.00
Barangay Registration: 20.00
Guide fee: Strictly 5pax for 500.00 or 100/pax if 6pax kayo automatic 2guides is required.
Good for Beginner hehe
Para sa  mga ayaw magasgas ang kamay bring gloves po :)
As always Leave no Trace po. &lt;3 &lt;3
#TeamBradTrip
#TeamBrad</t>
  </si>
  <si>
    <t>Truly worth an effort. Good trekking shoes and gloves (can be bought for 50 PHP near the tourist office) are highly recommended. It is required to hire a tour guide (500 PhP). One should allocate 4-5 hours for the round trip (up and down). No need to bring your own food - there is a  place on the way one may buy food and beverage (water and soft drinks).</t>
  </si>
  <si>
    <t>🔓</t>
  </si>
  <si>
    <t>First time ko umakyat nang bundok on foot with my bike buddy JC. Grabe! Nakaka adik pala! Appreciating nature at its finest!</t>
  </si>
  <si>
    <t>Siblings goal awesome and amazing place... I'd love it so much ..</t>
  </si>
  <si>
    <t>Good for beginners but very rocky! Bring your own gloves</t>
  </si>
  <si>
    <t>Great view deck and summit perfect for jaw-dropping daredevil photos. Trail is pretty challenging for beginners</t>
  </si>
  <si>
    <t>Good for Hiking and for Relaxing view.</t>
  </si>
  <si>
    <t>Great place for thrill-seekers.</t>
  </si>
  <si>
    <t>Amazing experience😍</t>
  </si>
  <si>
    <t>Beautiful place</t>
  </si>
  <si>
    <t>friendly Tourguide,
trail is highly recommended for beginners
there are also market at the junction where you can buy lunch, souvenirs and other things.</t>
  </si>
  <si>
    <t>High mountain difficult train</t>
  </si>
  <si>
    <t>Its too rocky near to summit you must prepared your knee pad and gloves ..take cake your head and knees</t>
  </si>
  <si>
    <t>Easy trail, good for beginners.</t>
  </si>
  <si>
    <t>A little bit tired!</t>
  </si>
  <si>
    <t>Sweat pa... Challenging trail.</t>
  </si>
  <si>
    <t>The experience is exhilarating and challenging. Not recommended for novice hikers as the terrain is rocky with sharp cliffs. Hands are frequently used for climbing. I personally had to activate my quadriceps and core to be able to lift myself to reach our destination.</t>
  </si>
  <si>
    <t>Sharps rocks but good scenery.</t>
  </si>
  <si>
    <t>Mt. Hapunang Banoi
The tallest Mountain among the trilogy of Wawa Rizal.
Grabe kang bundok ka muntik mo na matuluyang mapaghiwahiwalay mga bones ko mula sa pagkakadikit. 😅 feeling ko wala na silang lahat sa alignment.
Di ako handa...my mind,body isama na siguro ang soul. 😁 sa outfit... footwear lang tumama.. dahil nga di ko alam san pupunta kaya ayon... usually im always searching for some reviews bago ko pumunta sa isang lugar pero ewan ko yung actual na di ko na naisip yun... siguro dahil galang gala na ko at bahala na san mapadpad
at narating din namin... bago marating madami din pagkakataon na akala ko yun na summit dahil super picture na kami. 😜 yun pala hindi pa don natatapos ang lahat. 😅 The best part of mountain hiking is of course getting to the summit.
Pero maa amaze ka na lang talaga sa ganda ng Nature na gawa ng Dios.
Thank you Lord</t>
  </si>
  <si>
    <t>Nice peak..  Beuatyful scenery..w/store on the way.. Challaging courses... Nice place for photos</t>
  </si>
  <si>
    <t>Tiring but worth it when you get to the summit.</t>
  </si>
  <si>
    <t>It's the highest mountain in Rodriguez, Rizal. So relaxing when you get to the peak of the mountain although you'll need such effort to go there, the view is very worth it.</t>
  </si>
  <si>
    <t>Great hike!</t>
  </si>
  <si>
    <t>The chill trekker adventure❤️🤗🤗 sugoii one of the best hiking experience lets rock it😅😅</t>
  </si>
  <si>
    <t>Great experience. Thank you kay kuyang tourguide worth it. ❤❤</t>
  </si>
  <si>
    <t>Together with Mt. Pamitinan, this is one of the "twin peaks". This also offers great vie of the Sierra Madre although it is a higher climb with more steep steps and rocky parts. There are also good spots for photography. The climb here is very fulfilling and can give you the thrill and excitement you are looking near the metro.</t>
  </si>
  <si>
    <t>One of the best place in Montalban for a day's hike to relieve stress.</t>
  </si>
  <si>
    <t>i like dis place</t>
  </si>
  <si>
    <t>Challenging at first but when you reach the top it is so satisfying. The view will definitely lessen your stress.</t>
  </si>
  <si>
    <t>Mahirap akyatin pero worth it 😍😍😍</t>
  </si>
  <si>
    <t>Mt. Hapunang Banoi
It's known to be the place where the Philippine Eagle rests and eat its meal. The trail is much easier than Mt Pamitinan but the rocks are more spiky.</t>
  </si>
  <si>
    <t>This is the highest place right there and we spend a total of 5 hours (3.5 hours going up and 1.5 hours going down). A cool place to go to with Family/Friends or Love ones.</t>
  </si>
  <si>
    <t>Very exciting and challenging trail and rock climbing up to the summit.. beautiful beyond words scenery.. wonderful local people.. extra-miler tour guide with his good shots and real concern for his guests.. it's just wonderful!</t>
  </si>
  <si>
    <t>The highest one from the Montalban Trilogy. Many part of the trail could be are for photo ops. Especially from the Peak 1 until the rest of the trail. Just like the higher version of the Mt. Binacayan where as the rocky trail as their similarity. Again every hikers and climbers strictly advised to wear gloves during trail because of sharp-edged stones. And also be careful from the Peak 1 through the summit when you take photos. Because of strong winds may came during the shots.</t>
  </si>
  <si>
    <t>greate adventure for hiking enthusiast.</t>
  </si>
  <si>
    <t>satisfying</t>
  </si>
  <si>
    <t>It was an amazing experience</t>
  </si>
  <si>
    <t>So beautiful place and so amazing. Difficulty of trekking is 4/9</t>
  </si>
  <si>
    <t>Very nice view on top. Knife like edged rocks though. Minor hike.</t>
  </si>
  <si>
    <t>The rock formation and summit is fantastic. Though, you need to be careful in the stones.</t>
  </si>
  <si>
    <t>I reallyt love hikinggg. Comeee and hikee here in Montalabaannn</t>
  </si>
  <si>
    <t>Magbaon maraming tubig. Kayang kaya naman kahit begginers. Excercise muna sa bahay bago sumabak.</t>
  </si>
  <si>
    <t>beginners ☺️🙏</t>
  </si>
  <si>
    <t>❤️❤️❤️</t>
  </si>
  <si>
    <t>Mabait yung tourist guide,
Madaming magandang view.
Sakto sya para sa mga first time palang mag hahike.</t>
  </si>
  <si>
    <t>One of the best hiking experience 😍
Kung gusto mong magunwind and matanggal ang stress and want adventure.. highly recommended 👌👌
We did a DIY Tour binacayan with wawa dam
6 pax kmi kaya 2 tour guides -1,000
Environmental fee - 50/each
Brgy wawa - 20/each</t>
  </si>
  <si>
    <t>A minor climb suitable for beginners. It would take you roughly 2-3 hours to reach the summit. Be at the jump-off preferably at 4am to enjoy the morning sunrise at the summit and always keep yourself hydrated. 👍🏻</t>
  </si>
  <si>
    <t>Not advisable for beginners. Be careful on passing those sharp rocks n boulders literally  buwis buhay. Better start at 4- 5am to those beautiful sea of clouds</t>
  </si>
  <si>
    <t>😍🥰</t>
  </si>
  <si>
    <t>Sulit ang View pati ang Pagod. Sarap s pkiramdam</t>
  </si>
  <si>
    <t>This hike was memorable to me. The adventure and the fun during the entire hike was unforgettable.</t>
  </si>
  <si>
    <t>this is where i first experienced the sea of clouds plus the picturesque view of the golden sun rising over the silhouette of the Sierra Madre mountain range, i plan to see and hike more of the mountains around Rizal province that form part of the Sierra Madre</t>
  </si>
  <si>
    <t>I loveeeeeeddd this place 😍 relaxing and sweating adventure..for longer life</t>
  </si>
  <si>
    <t>maputik maputik 😂mabato mabato pero maganda maganda❤️</t>
  </si>
  <si>
    <t>Great adventure. Check out Wawa Dam after a good hike.</t>
  </si>
  <si>
    <t>My Home Mountain. If you want to see the Sea of Clouds, you must start trekking as early as 4am.
P500 - Local Guide</t>
  </si>
  <si>
    <t>Sharp rocks, steep climbs but gorgeous sea of clouds. Make sure that you do it early in the morning in time for the sunrise to have the best view of the clouds covering the other part of the mountains.</t>
  </si>
  <si>
    <t>A chance to see the see of clouds with just 1he traveling time from Manila City Proper</t>
  </si>
  <si>
    <t>Love the view. Insanely beautiful!</t>
  </si>
  <si>
    <t>No cave found at location.</t>
  </si>
  <si>
    <t>Bring gloves. The hike is beautiful and worth it.</t>
  </si>
  <si>
    <t>A bit difficult to climb for a newbie, but a good place to unwind after a week of stress at work.</t>
  </si>
  <si>
    <t>Nice nature experience</t>
  </si>
  <si>
    <t>I love this place,fresh air and breath taking view.</t>
  </si>
  <si>
    <t>The place is so refreshing and so great try it and you will see how great the pamitinan cave</t>
  </si>
  <si>
    <t>Great destination for your next trekking adventure with friends and family. It is located in the Paminitan Protected Landscape, in the barangay of San Rafael, municipality of Rodriguez. Near Wawa Dam in Rizal, Philippines. With the breathtaking view when you reach on top, it will surely keep you calm and gives relaxation. This place os highly recommended when you want adventures with your love ones, friends and family.</t>
  </si>
  <si>
    <t>Pamitihan Cave looks like feel relax need some fresh air.</t>
  </si>
  <si>
    <t>It's a beautiful and serene place. Trekking there is awesome.</t>
  </si>
  <si>
    <t>The cave is full of history. You can also tap into nature while visiting the place</t>
  </si>
  <si>
    <t>One of the nearest spot that you can enjoy and relax with you family 🙂</t>
  </si>
  <si>
    <t>A place that offers a unique and exciting adventure that is perfect for those who love the outdoors. A unique combination of natural beauty, historical significance, and physical challenge that makes it a popular spot for those adventure seeker as I'am. The cave offers fascinating rock formations and chambers. Experience a glimpse from the past where 8 katipuneros declared Philippines independence 128 years ago.</t>
  </si>
  <si>
    <t>This place is so nice</t>
  </si>
  <si>
    <t>The place is awesome! Perfect for a person who seeks adventure! I will be back again . Ilove PAMITINAN CAVE!!!</t>
  </si>
  <si>
    <t>A place we're you can relax and enjoy the scenery and will make you forget your problems for a while. I recommend it for you to visit or to put pamitinan cave on your bucket list</t>
  </si>
  <si>
    <t>One of the best place to spend with my family. It is full of adventure! It’s a must try.</t>
  </si>
  <si>
    <t>The experience was awesome</t>
  </si>
  <si>
    <t>Best cave I've been to so far. Highly recommend.</t>
  </si>
  <si>
    <t>Good view. Relaxing. Good place to go to the weekend to relieve stress! Will be coming back soon!</t>
  </si>
  <si>
    <t>Great place to Go. Just Near Manila</t>
  </si>
  <si>
    <t>Its a nice experience</t>
  </si>
  <si>
    <t>A great experience for those looking for an adventure in the outdoors. Aside from the great views in the area, this cave has some historical importance.  Great combo if you ask me.</t>
  </si>
  <si>
    <t>I recently visited Pamitinan Cave and it was an amazing experience. The cave was filled with beautiful rock formations, underground rivers, and stunning views. The hike up to the cave was quite challenging, but it was definitely worth it once we arrived. The cave had a rich history and we learned a lot about Filipino culture and history from our guide. It was also very refreshing to be surrounded by nature and away from the hustle and bustle of the city. Overall, I highly recommend visiting Pamitinan Cave for anyone who loves adventure and wants to experience the natural beauty and history of the Philippines.</t>
  </si>
  <si>
    <t>I love the view and experience here! Hope you try it also</t>
  </si>
  <si>
    <t>A beautiful place</t>
  </si>
  <si>
    <t>Never been there but it looks beautitiful and heard it is a very peaceful place.</t>
  </si>
  <si>
    <t>Pamitinan Cave is a nice place to visit near mountain range of Sierra Madre near Wawa Dam in Montalban, Rizal.</t>
  </si>
  <si>
    <t>One of the best place to spend time with your family, especially during summertime. We had a great experience and will definitely come back to this place again! The scenery is just top class, nothing beats the beauty of nature! ❤️ I recommend you to visit this place, bring your family, there are a lot of activities to do here.</t>
  </si>
  <si>
    <t>Its so nice and relaxing place...if u want to go there dont forget to bring youre gloves bcoz of the steep rock...is was a great place u can also go to exercise there like mountain climb</t>
  </si>
  <si>
    <t>Our journey to cave Pamitinan was somewhat refreshing especially if you love nature trekking. The stalactites and stalagmites are still visible in the cave. I also love the idea that this cave has a historical background like where Andres Bonifacio stayed. This is really worth to be visited again.</t>
  </si>
  <si>
    <t>The place is perfect for unwinding and team building. A must go to place for soul searching. Gonna be back there for sure!</t>
  </si>
  <si>
    <t>If you wsnt to re live history, this is the place. Andres Bonifacio used this cave to pledge with seven other Katipuneros to fight for the freedom of the Phils. You can also  find the Wawa dam nearby for swimming and fun.</t>
  </si>
  <si>
    <t>Wow 🤩 this is a beautiful place where you can relax and make a moment 😌 nice to be there 🥰</t>
  </si>
  <si>
    <t>Breathtakingly beautiful!</t>
  </si>
  <si>
    <t>This place is very relaxing 😎</t>
  </si>
  <si>
    <t>A place to visit in Rizal.</t>
  </si>
  <si>
    <t>Its very relaxing. A nice break from the urban life. Will definitely recommend this place</t>
  </si>
  <si>
    <t>This is a good place to be. Very Relaxing.</t>
  </si>
  <si>
    <t>Breathtaking! Refreshing air from the summit make you relax &amp; forget the scenes from manila. The sea of clouds that embrace on you makes you feel your not alone 😊</t>
  </si>
  <si>
    <t>If you're looking for an absolutely breathtaking view to relax your mind, you should visit Pamintuan Cave!!! Not only the view but the tour guides are the best here!
Don't forget your gloves!</t>
  </si>
  <si>
    <t>The place  is  beautiful, a heaven made!😊 love it ❤️</t>
  </si>
  <si>
    <t>I would recommend this trail and cave for beginners. Great place to experience and such a great view!</t>
  </si>
  <si>
    <t>The place was good and very nice to visit and it is overwhelming to visit this place and i encourage you to go here and experienced the scenery of this cave. 🥰🥰</t>
  </si>
  <si>
    <t>The view is super naturally vibrant that gives a chill especially when the wave of the air touches your skin. I'll do recommend this tourist spot.</t>
  </si>
  <si>
    <t>Since I am in love with kind of scenery  I must say that Pamitinan Cave is must have in your bucket list! You will enjoy the view especially if you have friends with you!</t>
  </si>
  <si>
    <t>The place is so nice, fresh air, and good for adventure</t>
  </si>
  <si>
    <t>Ang ganda ng view.. yung mga mahilig jn mag hiking, punta na🥰</t>
  </si>
  <si>
    <t>Place looks nice and I want to visit this one day.</t>
  </si>
  <si>
    <t>The pace is beautiful and relaxing. Must visit this again😍</t>
  </si>
  <si>
    <t>Amazing view 💖❤️</t>
  </si>
  <si>
    <t>Good in hiking spot for taking pictures and this place has a nice view!</t>
  </si>
  <si>
    <t>The view from the top is spectacular.  I never thought that something as beautiful as Pamitinan Cave is just a few hours away from Metro Manila.</t>
  </si>
  <si>
    <t>Pamitinan Cave is a Class 2 Cave and is close to the public due to its historical significance. It is believed to be one of the camps used by members of the Katipunan. The cave is accessible through a hanging bridge that was built in 2015. The bridge has a locked gate on both ends. The cave entrance is also gated and locked.
With a permit, it is open for wildlife and academic research purposes.</t>
  </si>
  <si>
    <t>It's tough to climb up however, when you reach the top, all around you is worth seeing ♡♡♡</t>
  </si>
  <si>
    <t>Breathtaking views and a challenging trail. One of the best places to visit near Manila</t>
  </si>
  <si>
    <t>Nkkawala Ng stress☺️very exciting new adventure Kya try na at ma feel mo Ang kagandahan ng kalikasan ntin...Ang sarap Ng pakiramdami ikot ikot lng🤗🐾🌱🌴🌾💙🇨🇿</t>
  </si>
  <si>
    <t>I love this place</t>
  </si>
  <si>
    <t>A Lovely place.. a haven of relaxed and stress-free environment.</t>
  </si>
  <si>
    <t>Simple but very beautiful place</t>
  </si>
  <si>
    <t>Nearest adventure gateway from manila</t>
  </si>
  <si>
    <t>Love this place  Sobrang ganda ng view sulit kahit mahirap akyatin.</t>
  </si>
  <si>
    <t>Good place to hike. Very near the city</t>
  </si>
  <si>
    <t>Mount Pamitinan is one of trilogy of Wawa Montalban Rizal. It also a rocky Mountain so that you need to wear a gloves.</t>
  </si>
  <si>
    <t>Beautiful scenery...  Challenging trails..
U must insist to be first batch to clime..</t>
  </si>
  <si>
    <t>A good hike for someone not that experienced in hiking. There would be sharp rocks that you have to pass through to get to the summit, best to wear gloves if you want.</t>
  </si>
  <si>
    <t>Tara na at gumala ❤️🤗</t>
  </si>
  <si>
    <t>nice place to discover</t>
  </si>
  <si>
    <t>Hiking spot</t>
  </si>
  <si>
    <t>I climbed the summit and the mountain almost had me. I've done distant running so I thought that 4km would just be a breeze. I was wrong.
The terrain is a steep uphill. The scorching heat of the sun also burned me up as we started climbing at 2pm. A couple of tips - bring water: enough to hydrate and cool you down during the climb but not too much and too heavy to wear you down. Build stamina and strength if it is youe first time to climb.</t>
  </si>
  <si>
    <t>Pabebe hike.......</t>
  </si>
  <si>
    <t>THE BEST(:</t>
  </si>
  <si>
    <t>Great place to feel the nature!..i really enjoy climbing this mountain!^^</t>
  </si>
  <si>
    <t>Rocky, and when I say rocky it is really is, better to use gloves if you are planning to get to the summit, the view on the top is absolutely breath taking. Tour guides are kind and approachable.</t>
  </si>
  <si>
    <t>Mt Pamitinan
It's a good hiking spot for good pictures. Gloves are needed since the stones are spiky.</t>
  </si>
  <si>
    <t>amazing place..really appreciate the beauty of nature</t>
  </si>
  <si>
    <t>Wonderful cave and definitely worth visiting again.</t>
  </si>
  <si>
    <t>Tired and exhausted but worth it</t>
  </si>
  <si>
    <t>Masarap pag maaga umakyat kasama mga trupa matataba.. Nakakapawis mga Bish.. Masaya 😘😊😁</t>
  </si>
  <si>
    <t>Outdoor adventure awaits</t>
  </si>
  <si>
    <t>Still close dispute between the owner</t>
  </si>
  <si>
    <t>Clean water</t>
  </si>
  <si>
    <t>Good for adventures</t>
  </si>
  <si>
    <t>A glimpse of heaven on earth.</t>
  </si>
  <si>
    <t>tangkilikin sariling atin</t>
  </si>
  <si>
    <t>did a photoshoot for school project</t>
  </si>
  <si>
    <t>The rock formation and mountains 💯
cottage 50%
the water - I believe 🙅 charr
mas ok sa may falls mag 🏊 kesa sa taas</t>
  </si>
  <si>
    <t>Beatt tourist spotss everrr</t>
  </si>
  <si>
    <t>A new place I've been through. Very relaxing place to unwind and stress reliever. The pathway going to the main dam is adventurous and the landscape like the rock formations and twin mountain gives a majestic view. The water isn't really clear, in greenish color.  It is also a historical place, where one of the film of FPJ was once taken here.</t>
  </si>
  <si>
    <t>Wawa dam Rodriguez Rizal. ingat marami na nalunid dito. Maganda yung lugar medyo palawan vibes.</t>
  </si>
  <si>
    <t>Parking 30
Entrance 20
Cottage 200
Bihisan 5
Weekdays
Mas ok if weekdays hindi crowded ang area, maganda den sobra yung place mag kaka roon ka talaga ng peace of mind dahil maririnig mo sa harap ng cottage eh yung agos ng falls nag enjoy kmi mag partner. Sa cr nmn eh may palitan sila pero walang liguan dahil pwede ka nmn umuwi kaht wlang banlaw dahil tabang ang tubig at d makati sa balat pag uwi namin tyaka lang kami nakapag banlaw hahaha at mini hiking lang simula sa parking lot kaya d pwede ang may edad na overall PERFECT! ✨</t>
  </si>
  <si>
    <t>Nice to go when its summer🫠bike🚵🏻hike🦿and swim🏊🏻 and be very carefull🙏🏻✌🏻👊 enjoy👍</t>
  </si>
  <si>
    <t>Breathtaking view.
Perfect getaway for nature bikers from city pollution</t>
  </si>
  <si>
    <t>A Decade-old Wawa waterfalls in Brgy. San Rafael, Montalban, Rizal.
The old structure of tower used for the dam reservoir is defunct and cannot be used, but still the tower is off-limits to the public despite its obsolete structure supposedly a viewing deck for the Wawa River.
The Wawa river is part of the tributary of the Marikina River.
The upper basin serves as a transportation hub for boat riders, swimmers, and those eating at the bamboo grill restaurant. The lower basin was used as like "Villa Escudero" style that the falls is used as a backdrop of floating restaurant and near the century-old rock formation.</t>
  </si>
  <si>
    <t>This place is so nice. Recommended for family bonding and team building. Foods and drinks are available here.</t>
  </si>
  <si>
    <t>A fun and refreshing experience that offers a brief reconnection with nature. It is beginner-friendly and suitable for casual visitors, though it lacks the adrenaline and challenge of actual hiking—so it may not fully qualify as a true hiking experience. Visitors are advised to bring water. Parking fees are ₱30 for cars and motorcycles, with a ₱20 entrance fee.</t>
  </si>
  <si>
    <t>Beautiful place with a waterfall where you can also swim.</t>
  </si>
  <si>
    <t>SARAP MAG SWIMMING</t>
  </si>
  <si>
    <t>Great place for family bonding ❤️❤️</t>
  </si>
  <si>
    <t>Bike Ride with my group (TWOTR)</t>
  </si>
  <si>
    <t>Great place to escape reality, so peaceful and calm</t>
  </si>
  <si>
    <t>"Montalban's Hidden Gem: Exploring the beauty of Wawa Dam.
It’s one of the famous tourist attractions in the Montalban, Rizal. It is exactly situated at the Wawa Gorge along the Sierra Madre mountain range between the two prominent mountains Mt. Pamitinan and Mt. Binacayan
Wawa Dam has a height of 13 meters or 43 feet. It has a length of 85 meters and it is surrounded by rock walls and marble boulders.</t>
  </si>
  <si>
    <t>It's a nice place to visit.
No entrance fee or environmental fee.
Avoid swimming near the Dam for your safety.</t>
  </si>
  <si>
    <t>It's explicable journey I love it..❤️❤️❤️</t>
  </si>
  <si>
    <t>素敵ないい場所です。</t>
  </si>
  <si>
    <t>Hiking up was a bit of a challenge especially with my amputee dad. Pretty much rewarding. Kudos as well to Parigusan, very hospitable and accommodating. Very affordable. No cellular service but they do have piso wifi. Look for "Bob Marley", very friendly. Spent the night at the cottage, without asking, they provided us with mats and blankets, for free. We had so much fun that we barely noticed it getting dark, rendering my dad unable to walk down the trail. Overall, best experience. The combination of nature and man mad structures is simply breathtaking. Will be back to try the caves, climb the steep mountain trail.</t>
  </si>
  <si>
    <t>A nostalgic nature trip with cliffs, rivers, and old Spanish-era infastracture.</t>
  </si>
  <si>
    <t>Needs LGU support</t>
  </si>
  <si>
    <t>Cold and cozy</t>
  </si>
  <si>
    <t>If pupunta kayo nang wawa dam, may entrance fee na 20 pesos for environmental fee.
Libre maligo sa dam pero may bayad ung cottage. Pede naman upasok ung bike. Sulit
Ideal sya na puntahan for bikers na pinagpawisan after umakyat nang Mt. parawagan</t>
  </si>
  <si>
    <t>Ang Ganda tlga dto</t>
  </si>
  <si>
    <t>Too much crowed during weekends. An unappealing sight upon arrival due to numerous stalls and huts clustered at the entrance.</t>
  </si>
  <si>
    <t>Maganda pa as of now pero dapat mas maging strict sana sila sa cleanlines para mamaintain yung current beauty.</t>
  </si>
  <si>
    <t>Punta tayu kila veroy tawid</t>
  </si>
  <si>
    <t>Goods enjoying hiking and boating</t>
  </si>
  <si>
    <t>Located in a valley that could only be described as something from The Land Before Time.  It would not have been out of place to see a dinosaur walk by.
Stunning scenery.  The dam itself was built by the Americans between 1904 and 1908 and served as the major water source for Manila until the 1960s.
If you follow the river, you can get to several campsites. There are also river boats for hire that will take you up the river for a nominal fee.
Fresh foresty air, a lovely detour from the hustle and bustle of downtown Manila.</t>
  </si>
  <si>
    <t>Nice Place in Rizal Mintalban!</t>
  </si>
  <si>
    <t>We made use of our own transportation to get to the destination, so I may not have extensive details about the specific route. I recommend using Waze for navigation purposes. Please note that there is available parking at the location, but there is a parking fee of 100 pesos. For our meal, we purchased a whole lechon manok and rice from a carenderia. Before arriving at Wawa Dam-Marikina River, we observed that the water was discolored and not clean; nevertheless, the location itself is truly remarkable. The entrance fee is quite affordable, approximately 20 pesos from what I recall. There are trash bins and signage in place throughout the area. I suggest starting your visit by exploring the surroundings, as hiking offers a great opportunity to discover the village, see various campsites, abundant trees, fruits, and local stores. Upon reaching the end of the road, we proceeded to take a boat trip and enjoyed a riverside lunch. The boating experience was the highlight of our visit, providing us with the opportunity to marvel at the upper Wawa Dam, for which we paid 300 pesos for the round trip.</t>
  </si>
  <si>
    <t>di ko inexpect na maganda. na amaze ako sa area. enjoy din lalo na kung maliit lang budget mo. ma amaze ka pag first time mo. babalikan ko to with family</t>
  </si>
  <si>
    <t>very awesome place people here are friendly, but this isnt a good place for swimming as the water isnt that clear plus it can go deeper than 5ft.
overall the best place to have fun.</t>
  </si>
  <si>
    <t>To see is to believe</t>
  </si>
  <si>
    <t>Happiness</t>
  </si>
  <si>
    <t>kups kausap ung lalake jan sa tindahan na may bilyaran, nagpay parking sila ng bike sabi nung una P10 daw per bike tapos tinanong kmi kung taga pa kmi sabi ko makati tapos ung isang grupo tinanong din mga taga antipolo nagtanong sila kung magkano sabi sa knila P10 tapos biglang banat ni kuya yung mga taga makati bahala na kyo kung magkano bibigay nyo kc mayaman naman kayo.. medyo sablay lang para sakin yung ganun kc wala naman problema magdagdag pero wag namang garapal ung pagpaparinig..</t>
  </si>
  <si>
    <t>Nakailang balik na ko dito. Di nakakasawa puntahan. Affordable pa.</t>
  </si>
  <si>
    <t>amazing experience</t>
  </si>
  <si>
    <t>relaxing</t>
  </si>
  <si>
    <t>It's pretty good around there and the locals are making sure its cleanliness even tho there are still outsiders ruining it. Hope it will become much better than the last time we visit.</t>
  </si>
  <si>
    <t>Very peaceful place and beautiful nature</t>
  </si>
  <si>
    <t>Nice place very relaxing</t>
  </si>
  <si>
    <t>Madulas masyado sa falls pero if sa mga river or dulo camp site maganda</t>
  </si>
  <si>
    <t>A place where you can find peace of mind</t>
  </si>
  <si>
    <t>if you're looking for a cheap place to go, just to unwind it could be fine. 1 red flag is no signal at the actual place. Cottages are cheap you get the basic ones for 200. Not ideal for swimming unless you dont mind the dark green stagnant water. One reminder though bring coins all the time especially 5 peso coins thats the payment they asked for when you crossed the bamboo bridges that they built. Overall if you're looking for swimming on a picture perfect place you might wanna skip this one</t>
  </si>
  <si>
    <t>Sarap mag babad sa wawa dam ... Napakamura pa Ng babayaran... 20 pesos lang sa environment few tapos kung may motor or bike kayo na Dala eh 20 pesos din babayaran... Then ma enjoy nyo na Ang wawa dam... May bangka din sa loob na kung mag roundtrip kayo doon</t>
  </si>
  <si>
    <t>beautiful place and relaxing</t>
  </si>
  <si>
    <t>A nice place to breath from city life😍🤩</t>
  </si>
  <si>
    <t>It was fun, verry good view and cold water to enjoy, but entrance is 20 pessos and the cottage good for partner is 200 pesos.</t>
  </si>
  <si>
    <t>Such a lovely place , great place to unwind.</t>
  </si>
  <si>
    <t>Malinis, maganda, mabait mga tao. Madaming cottage, may campsites din for overnight, mga 15 mins walk from tourisim office...</t>
  </si>
  <si>
    <t>Throwback photos of Montalban Rizal</t>
  </si>
  <si>
    <t>Good but the food was too expensive.Also the water has Abit of trash under,some plastics,Cups,old gas can and Shirts.</t>
  </si>
  <si>
    <t>Wawa Dam I Jhune Bike Ride</t>
  </si>
  <si>
    <t>Entrance is 20 pesos per head except sa parking. May mga tindahan sa taas incase magutom kau , may videoke rent din. Maraming available cottages sa mismong dam at sa taas.</t>
  </si>
  <si>
    <t>Just recently, we dropped by this place on a sunny Saturday afternoon around 3 PM. The folks around were genuinely warm and accommodating, although most of them were stall vendors situated near the entrance of Wawa. If you didn't bring your baon, variety of foods are available, from classic Pares, Shawarma, Fishballs, and Isawan.
Upon arrival, the barkers were courteous enough to guide us to our parking spot. They charge a reasonable fee of 20 pesos per vehicle or motorcycle, covering your entire stay in the park. Even if I didn't bring a bike initially, vendors informed us you could still bring it inside for an additional 20 pesos.
Moving on, we each had to shell out 20 pesos for a one-time entrance fee since it's an eco-park. Upon entering, we had to pass through a tunnel. Wawa awaited us downstairs, but caution was necessary while navigating the rocky terrain. I opted for rubber shoes since swimming wasn't on our agenda; we were merely showing our company visitor around. At the initial section of Wawa, where the falls are located, cottages were conveniently set up for picnics. If you're feeling adventurous, you can venture further. On the opposite side of the falls, you can rent a boat. They offer two options: a 20-minute ride for 400 pesos, where they'll tour you around nearby campsites, or a longer tour lasting up to 45 minutes for 700 pesos, as advised by the boat attendants. We opted for the shorter ride since we weren't dressed for swimming. Nonetheless, it was enjoyable, allowing us to capture picturesque moments in between. By the way, the boats are motorized for easier navigation. However, it's essential to exercise caution as there are no life vests, although the attendants assured us that the water isn't deep. Overall, the attendants were incredibly friendly and accommodating.
During our boat tour, we spotted numerous campsites and rental houses for overnight stays. I'm unsure if they offer Wi-Fi, as the signal wasn't great for both Smart and Globe networks. Cottages were also available along the campsite for those who wished to swim, making it even more convenient. What's even better is that you can bring and cook your own food there, just remember to bring your own utensils and cooking wares. Access to the campsites is only possible via boat rental, making boat rides also serve as transportation. However, if you're daring enough, I noticed other visitors wading through the waters to reach other parts of the campsites.
Overall, it was a pleasant stay with friendly locals in a beautiful setting perfect for family picnics and swimming. I hope their hospitality remains consistent for years to come and continues to improve for the better.</t>
  </si>
  <si>
    <t>I will share details of my experience here. Soon</t>
  </si>
  <si>
    <t>BOAT RIDE : ₱400 (Whole Fam of 9 + Around 15 mins ride)
COTTAGE : ₱150 (Simple but enough)
P.S. Allowed to swim.</t>
  </si>
  <si>
    <t>Relaxing and enjoyable place</t>
  </si>
  <si>
    <t>Kagwapa gid ang lugar. Masyado lang maraming bahay sa paligid at sobrang touristy. Tuloy ang dumi na. 😔</t>
  </si>
  <si>
    <t>worth it puntahan</t>
  </si>
  <si>
    <t>Stunningly beautiful landscape with man made Waterfall. Boats available to head up river towards Antipolo.</t>
  </si>
  <si>
    <t>Good place</t>
  </si>
  <si>
    <t>San Mateo</t>
  </si>
  <si>
    <t>I love it.</t>
  </si>
  <si>
    <t>Has a souvenir shop that also sell goods.
The farm was kept clean and most of the animals were in good health condition and nice thing about it is all personnel were approachable and polite.🙂</t>
  </si>
  <si>
    <t>They have it there! Wild pig it is...</t>
  </si>
  <si>
    <t>This place is just near marikina and san mateo. If you wanted a place where you can escape the noisy city but doesn't want to go far. then choose this place. city lights and really close to nature. You'll love this place.</t>
  </si>
  <si>
    <t>Ayos Lang..</t>
  </si>
  <si>
    <t>A good place to unwind.</t>
  </si>
  <si>
    <t>Living in San Mateo, Rizal is  peaceful and simple, but little things like this Place ( Freedom Park) is much appreciated especially if you are having a young child or children. Somehow this Park gives you a good ambience with mother nature where you can see trees,  the sky,  the river among others.  And kids can use the place for playing, walking,  running and climbing benches and walls.  Thus this place really helps during this pandemic. Thank you very much to those people who maintain and did some improvements little by little for this sole public park of San Mateo.</t>
  </si>
  <si>
    <t>Kulang po sa linis yung tabing ilog, ang dami ring tambak na buhangin.</t>
  </si>
  <si>
    <t>This is a relaxing place early in morning. I love the sunrise here</t>
  </si>
  <si>
    <t>Open in Greenfield,big parking and wet market</t>
  </si>
  <si>
    <t>😉</t>
  </si>
  <si>
    <t>I can sit and find peace of mind</t>
  </si>
  <si>
    <t>Getting developed little by little .</t>
  </si>
  <si>
    <t>Place is ok.
More areas to be developed yet.
Near public market, schools and other government buildings.</t>
  </si>
  <si>
    <t>wonderful and good air</t>
  </si>
  <si>
    <t>Damian nyo cctv nyo para kung may nawawalan kahit papano nagagawan ng paraan</t>
  </si>
  <si>
    <t>Perfect for Family</t>
  </si>
  <si>
    <t>Typical private resort which offers day time, night time and overnight accommodations. They have been improving their facilities and amenities but hopefully they would be able to improve their shower rooms and toilets as well. I haven't seen the rooms so I can't comment on that. The resort is expected to attract many visitors due to its affordable entrance fee, strategic location near major cities in Metro Manila, and spacious facilities. You have two major options on how to get there - via C6/Batasan-San Mateo Rd., which is far better since the main roads are cemented. The other one is through JP Rizal then to Gen. Luna, Patiis Road in San Mateo, Rizal. This one is not so good since this route, particularly when you enter Patiis road, it seems to be endlessly being repaired, the road is rough and definitely a challenge for smaller vehicles.</t>
  </si>
  <si>
    <t>Very good service and swimming pool👍👍👍👍</t>
  </si>
  <si>
    <t>So many Flies,  not Good</t>
  </si>
  <si>
    <t>haven't visited yet. Will update tomorrow.</t>
  </si>
  <si>
    <t>Pros - you have a good view of the mountain/ forest and staff are friendly
Cons - difficult to reach due to unpaved roads, and pools can get dirty</t>
  </si>
  <si>
    <t>Worst service di mo macontact at walang sumasagot sa tawag o chat. Tapos pag nandon kana parang sapilitan bayaran mo yung room kahit gusto mo cottage lang. ang yung location mapapamura ka sa daanan. Grabe kawawa ang sskyan o motor so wag nyo na tangkain magbyahe muka lang malapit pero mwawasak lang sskyan nyo much better na mag laguna na lang kaysa dyan pinaka worst na araw ko yung pumunta ko sa resort na yan parusa sa sskyan at motor. Kahit isearch myo pa sa google map. Tapos yung mga staff hrap kausapin. Imbis bakasyon disaster ang nangyre.</t>
  </si>
  <si>
    <t>may ipis sa pool and may mga kiti kiti</t>
  </si>
  <si>
    <t>The overall experience was great. There were many places you could go and spend your time with. Like the pools, the karaoke bar, and the basketball court. Rooms are air-conditioned and have double bunker beds. And service is good as well. Although, I must say, the road while getting there was quite muddy and the roads were bumpy, which will definitely need some fixing. Though, it is not their fault that the road is like that, it can still affect and slow down the ride.</t>
  </si>
  <si>
    <t>Maganda yung place and sulit yung mga rates... Yung daan lng maputik at lubak... Inaayos p kc sna soon maganda n yung daan...</t>
  </si>
  <si>
    <t>Awesome place. With good security and facilities</t>
  </si>
  <si>
    <t>If youre thinking of renting rooms for overnight swimming,think again. Rooms are airconditioned but infested with many flies(near poultryfarm they said) that will go to your food. Parking is also very limited, the room reservation doesnt mean you also have room to park! We took   almost 2 hours just to park inside coz it was packed and we keep waiting til the drivers drive out their vehicle to make room for newly arrived guest. And also there are separate fee paid per head for the swimming pool. Overall experience was not bad, there are many pools, fish spa, wall climbing,etc..</t>
  </si>
  <si>
    <t>Disappointed sa mga cashier sa counter nila, pagtatawanan ka ng di mo alam kung bakit. nag aask lang ako nung una if pwede pa namin iavail yung 3pm-12md kahit hanggang 7-8pm lang naman kami , kasi ang sabi nung una naming nakausap pwede naman raw 3 pm-12mn kaso 3pm-5pm lang kinuha namin , nung nakapasok na kami sa resort nagdecide kami na kunin yung inooffer ng cashier kaya bumalik kami sa counter. Pagbalik namin ng kapatid ko may dalawa na syang kasama na cashier din and yung dalawa na yun habang kinakausap kami harapan talagang pinagtatawanan kami na napapatanong kami why? Anong nakakatawa?</t>
  </si>
  <si>
    <t>This is a really incredible place to relax and unwind.
P.S: The fish spa is incredible. Do wish there are more fish in there.</t>
  </si>
  <si>
    <t>I like the nature 's view.</t>
  </si>
  <si>
    <t>Big place, many pools. Kid friendly pools. Affordable</t>
  </si>
  <si>
    <t>The road going here is not fully developed, muddy and dark.
The area is big but not well maintained.
Expect lots of mosquitos since there are limited lights and are surrounded by trees.
Security is not well trained.</t>
  </si>
  <si>
    <t>Pricey, rough riad and very risky to go there at the resort</t>
  </si>
  <si>
    <t>Sulit at Maganda Lalo na para sa mga Bata... Mag Enjoy din Ang mga Adult dahil may mga Games for Adult at may Pa Fish Spa nakakaKiliti😅
Overnight. Mahirap umuwi pag 2am dahil Walang Tricle na Dadaan.
Balik kami Next time.</t>
  </si>
  <si>
    <t>The roads towards the location aren't finished yet, they charge everything they can for example if you bring a speaker they will charge it for 200 pesos.</t>
  </si>
  <si>
    <t>ok nman ang lugar., problema arugante ang ibang stuff jan. ung mga nkapulang tshirt. mayabang qng mkipagusap s guest.</t>
  </si>
  <si>
    <t>Kid friendly kaso mabaho yung tubig sa pool. Madumi. Wala man lang nag net para makuha mga dumi. Madumi talaga saka mabaho yung tubig.</t>
  </si>
  <si>
    <t>Always accommodating and affordable but please urge everyone in your area to get the roads fixed especially the owner of the quarry</t>
  </si>
  <si>
    <t>Just need to improve the road going to the resort.
The place is very relaxing
Nature vibes
Just need to renovate and add more attraction para maka sabay sa ibang resort
Can you have a wave pool also?</t>
  </si>
  <si>
    <t>Bardzo przyjemne miejsce na orzeźwienie chłodną wodą w upalny dzień. Miejsce bardzo przyjemne i łatwo dostępne.</t>
  </si>
  <si>
    <t>5 stars:). Good service, pools, rooms, and additional points for the fishes.</t>
  </si>
  <si>
    <t>Maganda naman mahirap lang puntahan dahil sa daan kasi sobrang putik that time dahil umulan, hindi lang namin Alam na hindi pwede mag pasok ng drink sa loob from outside hehe.</t>
  </si>
  <si>
    <t>There amenities are awesome. You can relaxed and enjoy.</t>
  </si>
  <si>
    <t>Did our family reunion here and was awesome. Kids had lots of fun and plenty of space for everyone. Really loved the fish spa was a great addition to the experience.</t>
  </si>
  <si>
    <t>Had fun with this place we got to solo this place for a night.</t>
  </si>
  <si>
    <t>rough road on patiis. sayad sayad aguy</t>
  </si>
  <si>
    <t>The place is not that beautiful. Yes, there are a lot of activities you can do in the resort but it's not for free. The price for those activities are not worth it. Basketball for 200php/hour at day time and 500php/hr at night time? Nah. Don't think so. You can only have 1 table for free that only accommodates 6 people and if you ask for another table, another charge. Every move you make here has a charge. Hell, the restrooms are dirty and pungent. Also, the way to the resort is extremely challenging too as it's almost hidden and the roads are always under construction.</t>
  </si>
  <si>
    <t>Nice may kulambo yung mga cottage malubak ang daan ah</t>
  </si>
  <si>
    <t>Sobrang ganda, i love this place dahil una sa lahat nakalaro kami ng basketball for free but we have our own basket ball and they also have footspa with the fish haha 50 pesos for wall climbing and clean beautiful swimming pools, love the water supply in the bathrooms also. definitely a nature experience. Thank you✨</t>
  </si>
  <si>
    <t>So nice having your family with ...
Swimming, singing, eating, etc ..</t>
  </si>
  <si>
    <t>Appeared very nice..only swam in the pool..very good..they have several pools.</t>
  </si>
  <si>
    <t>A great place to unwind with family and friends clean pool the place is superb. A place to bring family &amp; friends and a great place for receptions for special occassions like birthdays and reunions.</t>
  </si>
  <si>
    <t>The place is good, plenty of swimming pool to choose.  Also, with kiddie pool and a ride for kids. With slides for the mid and adult pool and many cottage to choose.  Only concern is the road constrains on the way going to the resort.</t>
  </si>
  <si>
    <t>Superb!! experience, clean pool and shower room. Friendly and awesome staff. The foam  thing whatever they call it is the best!! Entrance fee is fair enough also the cottages please search their rates on fb. They have so much to offer they have something that u can relax with koi fish 🥰</t>
  </si>
  <si>
    <t>awesome experience</t>
  </si>
  <si>
    <t>solid weekend and good for friends and family get together.
be prep lang if nag momotor ka kasi rocky yung area papunta dyan.</t>
  </si>
  <si>
    <t>The place itself is pretty the only thing i hate is the showers😫 and the mirror kasi sobrang dumi and i would like to go there ng umaga kasi mas malinis yung water pero mas masaya if pupunta ka ng weekend and night kasi may foam party and hindi ka mangingitim.</t>
  </si>
  <si>
    <t>Love the ambiance and the staff very accomodating .</t>
  </si>
  <si>
    <t>No, the employees are not accommodating. And also they don't tend to the guest's request.</t>
  </si>
  <si>
    <t>Near the metro and also in my place. Affordable too.</t>
  </si>
  <si>
    <t>Nice and relaxing getaway with hotbtubs and a fish spa. What more could you ask for?</t>
  </si>
  <si>
    <t>Nice ambiance. Perfect for alone time. Nice services also by staff</t>
  </si>
  <si>
    <t>This place is awesome😍 They have 3 big pools with slides. And the area is so spacious. Recommended this for your family bondings and reunions.</t>
  </si>
  <si>
    <t>This place is wonderful i forgot temporary my problems. You must visit it guys. I guarantee you youll enjoy it.</t>
  </si>
  <si>
    <t>Higly Recommend this place 🥰🥰</t>
  </si>
  <si>
    <t>Visit for some R&amp;R with family or friends. Less than 2 hr ride from Manila. Nice amenities and clean rooms!</t>
  </si>
  <si>
    <t>nice place. lots of activities</t>
  </si>
  <si>
    <t>Best place to visit in town!!!</t>
  </si>
  <si>
    <t>gandaaaa kaso nsabundok banda tapos mahal pa room hahwhahah</t>
  </si>
  <si>
    <t>The place is big and spacious with 3 swimming pools and giant slides. Staffs are kind and organized. Just bring patience as you'll get through long rough and muddy road.
Im rating it 4 because they are located near a poultry so expect flies to be visiting the resort 😂</t>
  </si>
  <si>
    <t>Maganda naman yung lugar.. nature na nature.. yung kalsada lang pa punta.. grabe sobrang sira sa kalsada dumadaan yung tubig.. buti nga nadadaanan pa yung kalsada..grabe talaga</t>
  </si>
  <si>
    <t>Sobrang ganda ng rooms nila. Malinis din ang pool. Highly recommended</t>
  </si>
  <si>
    <t>Lots of activities like wall climbing, fish spa pedicure whatever u call it  😀 ,  foam party every weekend at 3pm is a blast! 3 big swimming pools! 2 pools have slides. Very affordable.</t>
  </si>
  <si>
    <t>Mura rooms. Enjoy mga bata.. maraming oag swiswimmingan .. panq pamilya o couple goods to..</t>
  </si>
  <si>
    <t>Awesome place also the foam party ..
Quantrics Fibetech wave 27 gradpool party....</t>
  </si>
  <si>
    <t>We had difficulty finding the place, the road leading to it was practically a dirt road at the foot of the mountain. We had to sign a waiver before lining up at the payment window - about five metres away from the check in gate. The facilities were packed adjacent to each other: the covered activity/basketball court was right beside the first pool. Amidst large green plants, I saw a few gazebos dotting the main yard - with cooking grills, mind you!
Back to the covered court - well, it was completely dark at the time of our arrival (around 8:30 p.m.). To the other side of this covered court one can find the buildings with rooms for rent. Btw, we didn't know that a room rental is requiredfor overnight pool use.  Heck, we didn't have a choice, right?!?
Next the room (Molave-6), accommodates four persons. It costs Php 1,800.00, plus the 180-peso entrance fee per adult. Only children up to 4yrs.old are admitted free-of-charge.
The room was airconditioned, equipped with two double deck beds, a table with two chairs, a small bedside table; own bathroom - installed with a water heater. No TV, no wifi.
The great shocker was finding dead BUGS littering the floor of the CR/bath...and worse,  the horror of seeing a COCKROACH casually crawling the wall when the resort staff opened the door to show us our room!!! Good thing they immediately swatted the poor crawler to its early demise.
Sorry, I was too hungry and tired and simply overwhelmed to take pictures - particularly upon discovering that it was hardwork searching for mobile phone signal INSIDE the room assigned to us!</t>
  </si>
  <si>
    <t>Cosy place...very nice overnight rate and longer hours...love it👍😊🥰</t>
  </si>
  <si>
    <t>I  have been there for over 1 day</t>
  </si>
  <si>
    <t>Sa loob ng resort, Convenient pag marami kang dalang gamit dahil may cart sila papunta kung saan, itutulak nalang ng staff nila yung nga gamit niyo. Maganda naman 'yung pool hahah, sana mamaintain din yung shower rooms</t>
  </si>
  <si>
    <t>Good place to end summer feels! Madaming pools and spacious and hindi crowded. Ok sa pamilya, barkada and all! Medyo di lang malinis ang CR nila pero for all it so Oks to enjoy.</t>
  </si>
  <si>
    <t>Amazing experience to spend with all family- you can grill, cook your food and enjoy with all family memebers. Its really nice experience to spend with group/ family.</t>
  </si>
  <si>
    <t>Comfy place and rooms, the road to the resort is really bumpy since it's a route for tons of big trucks, overall the place is really great and affordable.</t>
  </si>
  <si>
    <t>Affordable and accessible</t>
  </si>
  <si>
    <t>The place is very kids friendly 😊</t>
  </si>
  <si>
    <t>The place is so awesome... Were coming back for sure...</t>
  </si>
  <si>
    <t>Poor pool maintenance ung mga tiles Nakaka hiwa sobrang talas ung ibang tiles umaalog ung iba sobrang dulas pero maganda naman ung place</t>
  </si>
  <si>
    <t>Goods nakaka relax .. dami nga lang langaw</t>
  </si>
  <si>
    <t>Good place and staff</t>
  </si>
  <si>
    <t>Here is an update regarding the Mt. Parawagan trail from April of 2025.  Basically, the trail was paved at the beginning of 2025.  The trail has two parts.  First, it is a well-paved road.  This is fine for walking, if you don't mind being passed my cars and noisy motorcycles.  Then, much of it is an unpaved dirt road.  When cars and bicycles go by, they kick up a lot of dust.  Not fun.  Maybe better in the rainy season.
The views from the top are amazing, wonderful, and 360 degrees -- you can see all of Metro Manila, the ocean, and various mountains.
So, the Mt. Parawagan trail, at this point, is a fantastic car, motorcycle, and bicycle road.  It's not really a hiking trail anymore.  It is easy to go to the tourist office in Montalban, and connect with a guide.  There are many other mountains that you can climb from the same starting spot (the tourism office) that will have trails that are not shared by cars nor motorcycles.</t>
  </si>
  <si>
    <t>Nice... Very nice</t>
  </si>
  <si>
    <t>Best place</t>
  </si>
  <si>
    <t>Goods na goods para sa adventure. Mababait mga locals. Yung daan challenging pero kayang kaya para sa mga off-roaders, MTB Riders at Hiker. Kung hiking baon lang ng tubig medyo mainit yung trail.
Basic good for beginner para sa hiking. Recommended 100%</t>
  </si>
  <si>
    <t>We are the locals of Montalban...</t>
  </si>
  <si>
    <t>Mahirap umakyat pero nice view na sa taas.</t>
  </si>
  <si>
    <t>I love the place so very nice and the air is so fresh and the view is so beautiful</t>
  </si>
  <si>
    <t>Amazing Campsite!!!</t>
  </si>
  <si>
    <t>It was good, but it's not like at Mt.Hapunang Banoi and Mt.Pamitinan. It's really good to start your trekking at 5 am.</t>
  </si>
  <si>
    <t>Maganda  ang  trail,over looking views. Mountain and sea of clouds.. pwedeng i bike.. motor..atv.. 4wheels..hiking.. overnight staying  pwede din.. nature friendly ang  place pwedeing pwede sa family bonding</t>
  </si>
  <si>
    <t>cool!</t>
  </si>
  <si>
    <t>A great place for hikers and bikers alike.
Located at Rodriguez, Rizal in the Philippines with a summit if 480 meters above sea level, it surely is a breath taking experience to be one with nature.
Campsites can be found in this area</t>
  </si>
  <si>
    <t>Nice place to go off road mtb riding</t>
  </si>
  <si>
    <t>Gusto kong pontahan yan</t>
  </si>
  <si>
    <t>The hard trail is worth it when you arrive at the peak, nice view and make you relaxed.</t>
  </si>
  <si>
    <t>Sandugo trail kaso pataas...</t>
  </si>
  <si>
    <t>Hirap ahunin.
Pros. Malinis ung trail.
Cons. Wala masyado puno or mga landscapes sa peak.</t>
  </si>
  <si>
    <t>The pavement has been rough for many years, medyo pricey ang food price at yung haluhalo ay sobrang tamis at buo-buo ang shaved ice.</t>
  </si>
  <si>
    <t>Outdated info</t>
  </si>
  <si>
    <t>Medyo mahirap lang sya hanapin kasi subdivision, pero pag nandon kaya. napaka peaceful. hindi matao. perfect for gusto tahimik lang at ayaw ng crowded. Puro paahon jan.</t>
  </si>
  <si>
    <t>This is a very beautiful place for those seeking peaceful mental contemplation.Beautiful surroundings and fresh breezes coming from the high mountains, And of course, over looking.</t>
  </si>
  <si>
    <t>Billiards not in good shape. Most food being not available.</t>
  </si>
  <si>
    <t>Sarap ng food🤤😋</t>
  </si>
  <si>
    <t>Beautiful view special in sunset</t>
  </si>
  <si>
    <t>We didn't try their food but tried their coffee and milk tea it was so so... they do have stunning view though. Place could have more seatings. Be prepared for mosquitoes.
Also, you need to pass thru a gated village, no need to leave your ID they'll just take a pic of your driver's licence and youre good to go.
Place was not that bad, there's room for improvement.</t>
  </si>
  <si>
    <t>Over viewing  is nice</t>
  </si>
  <si>
    <t>A Café offering a view over Metro Manila. But there are a few steep roads you must climb before you may get at the Café. If you're a cyclist, this place is great for your coffee ride destination.</t>
  </si>
  <si>
    <t>Nice overlooking ambiance !</t>
  </si>
  <si>
    <t>It's an awesome place to enjoy eating miyernda and dinner. I love the sunset here and city light which is the highlight  of this place ❤️😊</t>
  </si>
  <si>
    <t>Food isn't seasoned well, so if you're looking for a delectable dinner, this place isn't it. The live band and scenery made up for it. There's a swing and a billiards table here which is good</t>
  </si>
  <si>
    <t>Yung sisig fav ko n food pero ng makita at matikman ko sisig nila parang ayoko n muna mag sisig kita nyo ung mantika s baso. Yung rice nila naku po basta d n ko oorder ng food ulit dun 🤦🤦🤦🤮🤮🤮</t>
  </si>
  <si>
    <t>Food tasted average but most of the food on the menu was not available so that was disappointing. The view and ambiance definitely made up for it. If you are looking for a budget friendly date this place is good enough 🙂</t>
  </si>
  <si>
    <t>Good food and service plus a wonderful view.  I just wish they would fix their restroom ( no door ).</t>
  </si>
  <si>
    <t>Di masarap foods ang mamahal pa. Yung view di nasulit kasi kulang sa table. Not recommended</t>
  </si>
  <si>
    <t>Tukadon Biker's Cafe is a great place to visit for cyclists and nature lovers alike. It is located at the borders of Marikina and San Mateo, Rizal, and is known for its steep uphill climb, which is a popular challenge for cyclists. The cafe offers stunning views of the surrounding mountains and valleys, and it is a great place to relax and refuel after a long ride.
The cafe has a simple menu, but it offers all the essentials for a quick bite to eat or a refreshing drink. There are sandwiches, burgers, pasta, and a variety of coffee and tea drinks. The food is all reasonably priced, and it is made with fresh, local ingredients.
The service at Tukadon Biker's Cafe is friendly and welcoming. The staff are all cyclists themselves, so they know what it's like to climb the steep hill to get to the cafe. They are happy to help you choose the right food and drink, and they are always willing to chat about cycling.</t>
  </si>
  <si>
    <t>I love what i always ordered here which is Kinalas. A mami with lechon, and Chicharon.</t>
  </si>
  <si>
    <t>*Good view and ambience
*Free parking
*So many cyclist going in this place because of geometrical spot of the location
*Good serving for coffee and food
*We appreciate the kind and humble staffs
*surely babalikan. ☺️</t>
  </si>
  <si>
    <t>Nice place lalo na sa mga gusto mag chill...fresh air kita mo buong city..malamig din lalo na pag gabi...the best din food dito and frappe nila nagustuhan ng anak ko..medyo matarik lang pag naka bike kaya kailangan gamitan ng pinag babawal na tulak teknik😁 ...pag naka sasakyan carry lang...may parking space din sa tabi...</t>
  </si>
  <si>
    <t>This place have a good ambiance. And it's not too far in metro manila</t>
  </si>
  <si>
    <t>Hindi naman siya kagandahan na lugar at tago pa</t>
  </si>
  <si>
    <t>Kahit minsan kami pumunta maganda at masarap parin yung food/drinks nila</t>
  </si>
  <si>
    <t>Sarap ng fried chicken. Crunchy skin tender insidee</t>
  </si>
  <si>
    <t>Ok din nmn over look di lang gnon ka develope kalsada</t>
  </si>
  <si>
    <t>Great food and ambiance</t>
  </si>
  <si>
    <t>Great view, good food, good entertainment</t>
  </si>
  <si>
    <t>Sarap feeling tambay dito ..lalo na pagtapos umahon gamit bike ..napaka sarap ng feeling ...  lamon pagtapos ang ahon hehe</t>
  </si>
  <si>
    <t>Awesome, nice Music!</t>
  </si>
  <si>
    <t>Nice view to dine with love ones and friends. Food are great and reasonable price.</t>
  </si>
  <si>
    <t>Did not have the food I wanted kahit nasa menu nila. The unli coffee tasted awful at hindi barako as advertised.</t>
  </si>
  <si>
    <t>Great scenery, bait pa ng crew.
Menu items are surprisingly cheap, super affordable mga meals nila.
Sarap mag breakfast dito lalo na kung mejo cloudy ang panahon. super ganda rin ng ambiance😁
Highly recommend din sa mga gusto ichellenge sarili sa ahunan! But be aware sa mga slippery and bumpy spots sa kalsada papunta. 🚴🏼‍♂️💨</t>
  </si>
  <si>
    <t>Ganda ng view and not so far.</t>
  </si>
  <si>
    <t>Maganda ang tanawin. Tamang presyo laang.</t>
  </si>
  <si>
    <t>Lugaw na babalik balikan</t>
  </si>
  <si>
    <t>nice place after a bike ride</t>
  </si>
  <si>
    <t>Good place to dine. Family friendly. Great bands. Food is good, service is great. Mejo careful lang sa paglakad-lakad kasi may mga parts pa na lupa and gravel. Ok sha talaga for bikers.</t>
  </si>
  <si>
    <t>Nice view of Manila, good food and surprisingly good music from the live duo.</t>
  </si>
  <si>
    <t>Ganda ng view at may banda pa, solid dito kapag gabi 👌🏻 All goods, chillin'</t>
  </si>
  <si>
    <t>Good tasting food and nice ambiance for riders and bikers!</t>
  </si>
  <si>
    <t>Nice place to hang out with family and friends. Has a nice view of the city as well. Food prices are reasonable.</t>
  </si>
  <si>
    <t>Love the view and the food...</t>
  </si>
  <si>
    <t>Nice place 😄😄😄</t>
  </si>
  <si>
    <t>Sobrang tamis ng kape. maybe lower star i dont feel it. 😁</t>
  </si>
  <si>
    <t>The view is astounding, then matched with nice music and good food, this is one hella biker's café! The difficult climb is worth it!</t>
  </si>
  <si>
    <t>Dumami na menu choices, great for bikers, joggers and people who likes to chill &amp; see the metro view...</t>
  </si>
  <si>
    <t>Pros:
Nice view
Hindi mainit
Peaceful
Overlooking sa metro manila
Cons:
Mejo malangaw. Napapa wasiwas ako lagi habang kumakain hahahaha
Check nyo nlng yung menu hahaha
Updated as of May 27 2022</t>
  </si>
  <si>
    <t>A place where you can see metro manila</t>
  </si>
  <si>
    <t>Nice place to eat after biking , great taste,bang on the buck</t>
  </si>
  <si>
    <t>Tukadon nice training ground leg day workout</t>
  </si>
  <si>
    <t>The view ia enjoyable</t>
  </si>
  <si>
    <t>nice place and view. masarap din ang food</t>
  </si>
  <si>
    <t>Good place to hang out.
Sobrang chill and sobrang ganda ng view! 👌</t>
  </si>
  <si>
    <t>Worth a climb.</t>
  </si>
  <si>
    <t>Great place with a nice view of Metro Manila from the top</t>
  </si>
  <si>
    <t>Food tastes good, didnt expect that. View lang talaga habol but ang sarap talaga.</t>
  </si>
  <si>
    <t>Nice view! Good food. Great music.</t>
  </si>
  <si>
    <t>Nice place to hangout with overlooking view of the metro</t>
  </si>
  <si>
    <t>Good for uphill ride</t>
  </si>
  <si>
    <t>Bikers looking for an uphill adventure, try Tukadon Bikers Cafe.  Good food too.</t>
  </si>
  <si>
    <t>Bikers'and joggers'  place. Great view of Metro cities nearby while catching up your breath after painstakingly climbing up the hill with MTB.</t>
  </si>
  <si>
    <t>Ayos dito pagkatapos umakyat kain naman hahaha... Rs</t>
  </si>
  <si>
    <t>Very nice view ❤️</t>
  </si>
  <si>
    <t>Okie ambiance masarap pag kain wag lang masungit ang nag seserve na naka brace hahahhaa</t>
  </si>
  <si>
    <t>Super love the place,ambience and service</t>
  </si>
  <si>
    <t>Nice place and good food.</t>
  </si>
  <si>
    <t>Nice place... sana magkaroon din ng parking space para sa motor</t>
  </si>
  <si>
    <t>very quiet, clean, beautiful nd relaxing place. you will really like the amazing sunset behind the skyscraper building on the city. when the clouds are not covering it. i would love to keep on coming back to this place. 💖😍😊🙏✌️</t>
  </si>
  <si>
    <t>As of this date January 18,2021 The view in Tukadon Bikers Cafe is blocked by the house at the corner. Not good for picture taking. Much better if you will get to the second floor of Tukadon to get a better picture taking view.</t>
  </si>
  <si>
    <t>Sarap balik-balikan. Mapapamura k sa ahon😁</t>
  </si>
  <si>
    <t>Expensive mga food nila</t>
  </si>
  <si>
    <t>Perfect spot for hangout with the view of the Metro! Timing malamig pa ngayon! This Cafe here in San Mateo are a go-to location for bikers because of the uphill challenge when your biking! Also, a bucket of beer with their dinakdakan is a good combo (although di kame nagbeer, masarap kasi ung dinakdakan sa alak!😅) Ah basta pag magiinom kayo matira ng panguwi para di gumulong pababa! 😂 Kaya ayun nagkape kame, they are serving espresso coffee kaso di freshly grinded ang beans upon ordering 🥲 and yung barista although we ordered Capuccino and Mocha, insisted na the Mocha is Cappuccino and vice versa. Hay, mukhang kelangan ni ate ng coffee101 🙂Good food, price is right mahirap lang punthan ☺️</t>
  </si>
  <si>
    <t>Looking for an explorationnnn, the best Ang Calinawann Caveee</t>
  </si>
  <si>
    <t>Tried caving sa Calinawan Cave and medyo nakakatakot siya at first, especially if first time mo. Madilim and may narrow passages, kaya nakakakaba sa simula.
But with the experience, naging enjoyable din naman..</t>
  </si>
  <si>
    <t>Good for physical activity, pag papawisan ka ng very good 😊</t>
  </si>
  <si>
    <t>Very welcoming and exciting 20 minute walk! Got scared ahahaha but the locals know it better than their hands</t>
  </si>
  <si>
    <t>A must visit place if u r in the area, it has a history and u have to take a guide to enter the caves, entrance fee and guide is at the location, but the guide takes u to main chambers within the caves, once u come toward the end, they ask for additional pay if u want to see the remaining chambers which is ur choice, but the guides are good help with photos and quiet friendly. The only issue is the road is bad to reach there, but it’s fine</t>
  </si>
  <si>
    <t>Calinawan Cave is a majestic spot worth visiting! Exploring the cave was an unforgettable experience—the rock formations and natural beauty inside were stunning. After the cave tour, we headed down the mountain and enjoyed a refreshing dip in the river. Although the water was a bit murky, it didn’t take away from the fun. Overall, it’s a great place for adventure and nature lovers!</t>
  </si>
  <si>
    <t>Went on a Monday and there was no wait. The fee was 360php for two people including entrance, tour guide, and parking.
We were given helmets for safety since there are parts that are very low and you need to crawl/bend under (Applicable for 3rd-5th level).
To visit the 3rd-5th level, you'll pay a consideration fee to the tour guide since only the first 2 levels are included in the base fee.
The whole tour was pleasant, we were given stories about the cave's history and were asked every step of the way if we're willing to experience things such as zero visibility, going through small holes, etc.</t>
  </si>
  <si>
    <t>我從地鐵[Shaw Blvd]站到旁邊的〔Starmall]搭乘Van時感謝一位警察先生熱心幫忙，使我順利地坐到Van(車資100p),到達Tanay下車後就有一位嘟嘟車司機（PINTODA 049)來攬客,我明確的從Google Map指出到Calinawan Cave，嘟嘟車（PINTODA 049）司機要價200p,於是我上車了，結果在半途該司機停車再一次的問我去哪裡，我說到Calinawan Cave，司機說車資是300p,在人生地不熟的地方我知道已經上賊車，雖然心中非常不舒服也只能同意了，到達Calinawan Cave後，安全帽加領隊費用共270p,參觀了當地驚奇的自然景觀，非常感謝領隊幫我叫嘟嘟車(車資200p)返回Tanay車站。總結今天（17January 2025）的感想是Calinawan Cave天然景觀推薦大家去，菲律賓的民眾還是很親切熱情的，但是搭乘當地的嘟嘟車時，上車前要一再的確認後再搭乘，避免不肖的司機藉機哄騙，尤其是遇到嘟嘟車（PINTODA 049）司機時要特別小心，我心裡認為他是投機的騙子。Calinawan Cave天然景觀值得5顆星，當地嘟嘟車不肖司機不值1顆星，為提醒獨自旅遊的外國遊客注意，所以整體我給1顆星。</t>
  </si>
  <si>
    <t>Eerie. 3rd, 4th &amp; 5th stations weren't available due to mud. I'll have my revenge ride next year January.</t>
  </si>
  <si>
    <t>Great cave trail bonding with friends.. 💪👍🤙</t>
  </si>
  <si>
    <t>its great to see that place but the cave is smaler then i thought. i would take some extra flashlight with me</t>
  </si>
  <si>
    <t>This was the first cave I explored by foot and it was a spectacular experience. It's a mixed feeling between excitement and fear. But as we go along it's not that bad for beginners, tight spaces are still passable and there's only 1 part you have to crawl to pass, literally just have to bend then pass. There's also enough air inside and a it's not hot inside regardless of the temperature outside.
Our guide was very informative but a little too sarcastic, he comments on everything even if we're not talking to him then continues to make jokes on everything we say like we should only be listening to him /looking at him and do nothing else. We're a group of 9 and we're not even loud but every time we have short conversations he has a comment about it. When you react or talk back he will take it back and say it's just a joke but do it again.</t>
  </si>
  <si>
    <t>An incredible nature creature. It's one of the few Karst solutional cave in the Philippines. There is parking; however, the road to the tour center is uneven, luckily they have signage in every crossing. Tour guide is really friendly, and introduces us the details in the cave. The tour guide fee is 200 pesos, parking fee 20 pesos, and 70 per pax for the entrance fee. The cave has five layers totally according to the guide (0 visibility in the 2nd layer and below), If you wanna go to the 3rd layer below, you have to pay extra to the guide (price may varies). The total time of adventure is about 20 to 35 minutes and the cave is not developed at all. In conclusion, it's an impressive adventure experience and we enjoyed it a lot. Please do not touch any nature creatures inside the cave, let's keep this unique spot alive.</t>
  </si>
  <si>
    <t>Nice place to visit. The guides were nice and very knowledgeable.</t>
  </si>
  <si>
    <t>Good place to explore. Friendly tour guide. Just mind your head and prepare to crawl tight spaces. Wear pants and long sleeves.</t>
  </si>
  <si>
    <t>GRABE ANG GANDA, tas 3 beses pala akong nauntog HAHAHAHA buti nalang may helmet kung wala baka marami na akong bukol HAHAHAHA</t>
  </si>
  <si>
    <t>Our tour was completed by James, who was knowledgeable and also had a great sense of humour. We explored the first 5 layers and really enjoyed the experience</t>
  </si>
  <si>
    <t>Шикарно, одна из самых красивых, где я был. Внутри вас ждёт несколько уровней, которые отличаются друг от друга глубиной и шириной прохода. Ближе к концу тропы внутри можно выбрать более сложный маршрут - круговой ещё на 3 уровня, там ещё уже, Где-то нужно пригибаться, а где-то даже ползти. Но не долго, далее везде можно спокойно стоять в полный рост.
Гида берите, так как он рассказывает интересные вещи и с ним не так страшно идти в дополнительный маршрут.
Цены - 75 с человека + 350 гид. Каски дают бесплатно, их берите - можно удариться головой.
Абсолютно точно стоит своих денег, однозначно нужно посетить. Общее время - около 30 минут</t>
  </si>
  <si>
    <t>Recommend kaayo nako ang adventure na mahatag nila.</t>
  </si>
  <si>
    <t>Nakakatakot sa loob wala kasing ilaw</t>
  </si>
  <si>
    <t>Great place to explore friendly locals and tour guides as well</t>
  </si>
  <si>
    <t>馬尼拉出發前往Tanay
MRT到【Shaw Blvd】站，然後到一旁【Starmall】
前的乘車亭搭Van，車資【70p】，車程2~2.5小時。
到了，找嘟嘟車包以下行程
約5~6百p
1.【Kalinawan Cave】
2.【Daranak Falls】
3.【Tanay Church】和位在俗稱【Tabing Dagat】 的【Parola】（菲文的燈塔），在燈塔上可以眺望整座【Laguna Lake】。
4.行程中，還可以包括一個俗稱【Grotoo】</t>
  </si>
  <si>
    <t>Well wort the trip. So much bigger than we thought. For the adventurous person you can even go further down in the mountain. Cost us about 360 pesos for two person, 1 motorbike and the mandatory guide.</t>
  </si>
  <si>
    <t>The cave is amazing. No need to make appointment. They will assist you right away</t>
  </si>
  <si>
    <t>200 pesos fee plus 70 per person plus 20 pesosparking fee.. Our guide  Daisy was funny and knowledgeable. Took us 1hr to finish the tour. Great cave!!</t>
  </si>
  <si>
    <t>Recommended for adventure seekers. Just be careful when it rains because of slippery and rough roads.</t>
  </si>
  <si>
    <t>Calinawan Cave in Tanay is a natural, multi-level cave, part of several series of caves in the area, was said to have been discovered in 1901 (by a grandfather of one of the cave guides).  It was used as a local hideout by refugees during the Philippine-American War and by the Japanese during World War II.
This cave is mostly dry and many of the stalactites and stalagmites, though still impressive, are dead. The cave’s name was derived from the word linaw (clear).  During the 15th-18th century, opposing parties used to convene inside the cave to settle disputes.  It’s a long cave system with different levels and openings.</t>
  </si>
  <si>
    <t>English: I really enjoyed the cave! The natural formations, the pathway, and the history is amazing. Being in the dark was really fun. I was with family, some members were older but they were able to get around easily. So don't worry about hard treks and not being able to maneuver around. There was plenty of space to walk. The employees will make sure you have a helmet, it's useful. Fun fact, a Jackie Chan movie was filmed there. Go check out Calinawan Cave.
Filipino review: Tayo na! Punta kayo at lumaboy.</t>
  </si>
  <si>
    <t>This is an very amusing and amazing cave! I'll be back soon with more companions</t>
  </si>
  <si>
    <t>導遊很會拍照</t>
  </si>
  <si>
    <t>Best experience only went to the 1st and 2nd layer of the cave looking forward for the 3rd 4th and 5th layer next time!</t>
  </si>
  <si>
    <t>Nice place nature lover</t>
  </si>
  <si>
    <t>So amazing.. The rock formation are so naturals and beautiful 👏👏👏</t>
  </si>
  <si>
    <t>Goods na goods</t>
  </si>
  <si>
    <t>Ganda ng place</t>
  </si>
  <si>
    <t>It's just a small cave that will take 30 mins to complete. Good experience for first timers.
P.s. don' to go the nearby river where they will charge you like 50 php per head to trek down for 15 mins.. It's not worth it. It' s dirty, lots of trash and there no place for you to swim. In short, it's a scam.</t>
  </si>
  <si>
    <t>Nice place sya</t>
  </si>
  <si>
    <t>Multiple level cave with guide service. Entrance fee is 50/pax and guide - mandatory 200b/group. They provide helmets for security but not torchlight. The guide was very knowledgeable and helpful in taking pictures. A dissapointing fact is that 3 out of the 5 accessible chambers required an extra discretionary tip for the guide. Also, despite asking the guide if we'd get wet and being answered it is a dry cave, those chambers are only fully dry during April-May before the monsoon starts. Now, in February, they're muddy up to the knees which was a deterrent for us to explore since we geared up for a dry cave. Although this was dissapointing it was a good but short experience.</t>
  </si>
  <si>
    <t>Schicke Höhle nur mit Mut zu betreten. Jacky Chan Film wurde hier gedreht</t>
  </si>
  <si>
    <t>Was my first caving experience outside of the USA. The guide was extremely knowledgeable and took her time explaining things in both English and Tagalog to our group. She was also very hospitable and talented with the camera as she offered to take pictures of everyone with their own phone. The cave itself was a great experience not to much was done to modify it from the original state which I enjoyed.</t>
  </si>
  <si>
    <t>I booked a tour with an agency and the Calinawan Cave was part of the activities. I didn't expect much but it was really nice! There's 2 options in the cave, one is they will show you the first 2 level and the other option is what I think is the best to fully experience the cave. They will make you crawl to go deeper into the cave and the guides enjoy taking pictures for you!
You will enjoy it if you are the adventurous type of person!</t>
  </si>
  <si>
    <t>バイクで行ったのですが、道路が舗装されてなくて大変でした。
着いて下まで下りるのも、登るのも大変でした。
水は汚いし足元はヌルヌルでした。</t>
  </si>
  <si>
    <t>A very good experience for the adventurous heart, young and matured alike.</t>
  </si>
  <si>
    <t>Trikking, hiking, relaxing,Bonding, chill</t>
  </si>
  <si>
    <t>Friendly a g tour guide</t>
  </si>
  <si>
    <t>Bit small but adventurous. Best for adventure lovers and also challenging to move forward through hard part of the caves as you need to crawl under to pass through. Natural formation of rocks and limestone. Best for an adventure within short time.
It’s a couple of hours ride away from the national capital region of metro Manila.
Local Guide is helpful throughout the caves adventure.
This caves have history as Japanese soldiers hideout during the world war 2.
Ride towards the caves is adventurous as most of the road network is underdeveloped and you sort of experience an off-road adventure almost throughout the ride.</t>
  </si>
  <si>
    <t>Awesome. Recommend bringing some glow sticks and an incandescent flashlight in addition to your LED phone light.enjoy.</t>
  </si>
  <si>
    <t>Wow I was amazed with this gem and the tour guide Cristy was amazing! My 3 year old son had so much fun</t>
  </si>
  <si>
    <t>This is a dry cave so it's not slippery inside. Our guide, Tevz, is very knowledgable about technical details of the cave and history. It's nice that she injects humor into her guide script :)
Helmets are required for visitors to ensure safety.
The entire walk only took about 20 minutes, and takes you down to 2 levels of the cave.
Register upon arrival, and they assign a guide for you.
Recommended for those looking for an adventure that's easy 😊</t>
  </si>
  <si>
    <t>Calinawan Cave là một trong những hang động đặc sắc có nhủ thạch tuyệt đẹp tại Tanay Rizal. Để có thể chiêm ngưỡng cảnh quang trong hang rõ hơn bạn nên chuẩn bị 1 cây đèn pin đại. Mặc dù HLV sẽ cung cấp cho bạn đèn pin nhưng nó là không đủ sáng. Nên đi đến cuối hang để trải nghiệm cảm giác bò lê lết dưới tản đá cực lớn với chiều rộng hạn hẹp. Đây là một trải nghiệm tuyệt vời❤️</t>
  </si>
  <si>
    <t>Place has no signal, good for family or friends bonding</t>
  </si>
  <si>
    <t>Great place to have adventure.
The tour guide Mang Em his nice and friendly too.
Its not that expensive going there.
Check our fb page for the story
Lakwatsa ni beshy.
Thanks.</t>
  </si>
  <si>
    <t>Sunday rides ☺️ stress reliever</t>
  </si>
  <si>
    <t>If I got the gears I may have enjoyed this cave. But I am wearing sneakers and my partner is wearing white pants. Maybe next time.</t>
  </si>
  <si>
    <t>Great Experience for a half day trip including the river. Great guide who explained everything in detail and even gave additional information. They have helmets and flash lights available. Trip is save and clean. Tour takes about 40 min to 60 minutes.</t>
  </si>
  <si>
    <t>What a beautiful place for an adventure.
Must visit this place. It's just near Metro Manila. I love this place.😍</t>
  </si>
  <si>
    <t>The trip inside the cave is very fascinating and educational. Perfect destination for adventurers and backpackers. I recommend to look for "Ate Bhe" as your local tour guide inside the cave.</t>
  </si>
  <si>
    <t>Good experience. New knowledge. 😊</t>
  </si>
  <si>
    <t>Amazing, Beautiful and super exciting experience 😁💕</t>
  </si>
  <si>
    <t>very joy full moments with some supportive love one's🥰🥰</t>
  </si>
  <si>
    <t>Maliit lang ang cave, nakakapagod din pumunta sa river side. Masyadong matirik ang daan</t>
  </si>
  <si>
    <t>Friendly tour guides</t>
  </si>
  <si>
    <t>Visit the place when it has not recently rain in the area or else be ready to get muddy.  Guides are knowlegeable enough</t>
  </si>
  <si>
    <t>Calinawan cave I like it</t>
  </si>
  <si>
    <t>Amazing cave. Love it😊</t>
  </si>
  <si>
    <t>Ang saya ng experience. Ang babait pa ng mga tao dun lalo na yung tour guide namin babalikan namin ulit soon ☺️</t>
  </si>
  <si>
    <t>鍾乳洞。映画の撮影もあったとガイドの人に教えてもらいました。ライトアップ等はされていませんので、軽く洞窟探検のような感じです。</t>
  </si>
  <si>
    <t>Can't go too deep. It was beautiful back then. But there are cases of vandalism found. :(</t>
  </si>
  <si>
    <t>i loved this place</t>
  </si>
  <si>
    <t>据说韩国人在这里拍过电影 自然景观</t>
  </si>
  <si>
    <t>Awesome place and loved it</t>
  </si>
  <si>
    <t>please respect the cave.</t>
  </si>
  <si>
    <t>convenient get-away from Manila</t>
  </si>
  <si>
    <t>Historical Cave.♥️</t>
  </si>
  <si>
    <t>Daranak Falls Ride ❤️🍽</t>
  </si>
  <si>
    <t>Napadaan lang po.</t>
  </si>
  <si>
    <t>The falls is wonderful its just overcrowded. It's nice if they limit the visitors.</t>
  </si>
  <si>
    <t>Best getaway near to the nature near Manila. Water is clean and usually the folks here are friendly. Very safe to bring family and friends. Variety of local food options, however recommend that you bring your own food.</t>
  </si>
  <si>
    <t>Best place to visit in Tanay if you want to relax and unwind</t>
  </si>
  <si>
    <t>panget yong patakaran nila.
mukhang pera nag mamanage isang area lang dalawang beses mag babayad ng entrance fee tapos. walang mag gide walang catage walang magandang pwesto  basta bayad kalang bahala kana mag hanap ng pwesto😅😅😅</t>
  </si>
  <si>
    <t>Beat fallss this summerrrrr</t>
  </si>
  <si>
    <t>Daranak Falls is a popular 14-meter-high waterfall located in Tanay, Rizal, Philippines, nestled at the foot of the Tanay mountains.  Known for its refreshing cold water with a blue-green hue, lush tropical vegetation, and scenic views, it’s a favored summer getaway and filming location for local and international productions.</t>
  </si>
  <si>
    <t>linaw  ng tubig</t>
  </si>
  <si>
    <t>Been here before.. great for quick escape from busy city life.</t>
  </si>
  <si>
    <t>Sunday nung mgpnta kmi kaya cguro npa crowded ung cottage nilang 300 e plastic table at 3 chairs  e 6 kmi so nkatayo Ang iba 75 entrance at bawal n bawal Ang alak Kya wg nyo n subukan palalabasin tlaga kau malalim Ang falls Kya goods sya sa gustong mag dive maayos at maraming Cr..Ang ayoko lng crowded at malalim Kya lumipat kmi sa iBang falls at another bayad uli dahil d k makarating dun hanggat d ka mg entrance s kanila</t>
  </si>
  <si>
    <t>Malamig yung tubig. Fresh</t>
  </si>
  <si>
    <t>Super welcoming nila sa place na Ito at malawak ang area..</t>
  </si>
  <si>
    <t>Pay extra for Batlag Falls - it is much more worth the visit! Daranak Falls is still nice. Recommend doing Batlag in the morning and finish off with Daranak Falls. Decent shower facilities.</t>
  </si>
  <si>
    <t>Got lost with the map but pretty understandable since almost at the middle of the forest</t>
  </si>
  <si>
    <t>It’s perfect for day trips, picnics, and nature photography, offering a relaxing escape from city life. The surroundings are well-maintained, with safe pathways and picnic spots, making it ideal for families, friends, and anyone looking to enjoy the natural beauty of Tanay, Rizal.</t>
  </si>
  <si>
    <t>Great place. Needs more government funds to improve the facilities and correct the uneven steps on the way to the main waterfalls.</t>
  </si>
  <si>
    <t>Maganda di mainit kasi nasa ilalim Lang mga puno ng balete at super lamig Yung tubig maganda sa mainit na panahon..</t>
  </si>
  <si>
    <t>Malamig kaso ang daming bayarin. Haha</t>
  </si>
  <si>
    <t>Easy and best falls to see nearby the area, so far the sorroundings are clean, parking is easy on a weekday.</t>
  </si>
  <si>
    <t>There is no light at swimming pool if you avail over night</t>
  </si>
  <si>
    <t>If you’re into nature, this place is for you. There are no rooms available, but you can set up a tent for the night. The entrance fee is ₱75 for Daranak Falls and ₱100 for Batlag Falls. For an overnight stay in Batlag, the fee is ₱200.
However, if you’re a bit fussy, this might not be the place for you. The restrooms were not well maintained, and there were pantyliners scattered in the bathroom. Some tourists were negligent and did not dispose of their trash properly.
Despite that, the surroundings are truly beautiful—the main issue is the behavior of some visitors. Lastly, there’s an uphill hike, which is great for your health. Think of it as a good cardio exercise! The views are scenic and worth it.</t>
  </si>
  <si>
    <t>There’s a lot of people when we visit, but you can still manage to enjoy the place</t>
  </si>
  <si>
    <t>Babalik at babalik kame dito! ♥️</t>
  </si>
  <si>
    <t>Malapit lang sa Manila
Budget friendly
Nature....loving it!!!!</t>
  </si>
  <si>
    <t>Very beautiful place♥️♥️👍👍</t>
  </si>
  <si>
    <t>Definitely worth it</t>
  </si>
  <si>
    <t>I LOVE DARANAK FALLS❤️</t>
  </si>
  <si>
    <t>beautiful place, but its too far..</t>
  </si>
  <si>
    <t>For renovations sya ngayon kaya sarado sa batlag kami dumiretso pero mag iintay hanggang 9 am dahil un daw opening nila</t>
  </si>
  <si>
    <t>Solid akala ko nung una pangit. Akalain mong malalim, mabababaw lang pala. Maganda siya malinis at may pool pa. Pwedeng pwede mag sama ng bata. Pwede din mag dala ng tent pag mag cacamp.</t>
  </si>
  <si>
    <t>Daranak Falls is currently closed due to ongoing renovations and repairs of its toilets, huts and othe mr facilities. It is slated to reopen by February 2026. At this time, travellers may visit Batlag falls which is okay and with great waters at the falls. It is privately owned so entrance and parking fees apply.</t>
  </si>
  <si>
    <t>This place is amazing. Malinis talaga yung tubig. Although ang concern ko lang ay ung hugasan ng mga pinggan sa tents, may tumatagas sa isang part ng ilog pero dun lang sa area ng malalim so okay lang naman mag swimming sa bandang mababaw. I enjoyed our stay there and one of my happiest memories. I hope we can go back here very soon.</t>
  </si>
  <si>
    <t>Great place to be.</t>
  </si>
  <si>
    <t>24hours pero hindi na sila tumatanggap ng walk in lagpas 5pm
sayang pinunta.</t>
  </si>
  <si>
    <t>Ah, yung na experience ko Sumakit likod ko Dahil sa ulan or sa byahe  diko alam baka sa byahe na den pero maganda don kaso yung tubig kulay kape Hahaha joke lang babalik pako kapag wala ng bagyo wait mo ulet balik ko dyan google ha labyu ♥️♥️♥️</t>
  </si>
  <si>
    <t>Service wise, malinis at well-maintained ang falls, marami ding life guards even on weekdays. Yung falls? ANG GANDA. Malinaw ang tubig, may part na pwede ka magswimming kasi mababaw lang (para sa di marunong lumangoy), may part na pwede magdive.</t>
  </si>
  <si>
    <t>Cold water</t>
  </si>
  <si>
    <t>I am asking permission to fly my drone...but they spoke  to me that I should pay for 1500 pesos for the flight. 🤬</t>
  </si>
  <si>
    <t>The water flowing was clean and cool-green all over.</t>
  </si>
  <si>
    <t>Beautiful falls but no pets allowed to swim in the main area. We were forced to swim in the lower areas.</t>
  </si>
  <si>
    <t>dark green na Ang tubig ng pumunta kami d na na enjoy</t>
  </si>
  <si>
    <t>Been here thrice already. Never beats nature.</t>
  </si>
  <si>
    <t>May entrance fee naman. Bakit wala man lang nagme maintain ng kalinisan ng mga CR. Ang dudumi. Ang baho. Cottage nila 300. Ang dudumi din. Muka lang pera. Pero walang maintenance na maayus kahit sa Cr.Never Again! 👎🏼👎🏼👎🏼</t>
  </si>
  <si>
    <t>Experience Falls near in Manila, here in Daranak Falls, Tanay,Rizal</t>
  </si>
  <si>
    <t>Beautiful, but on September this place is closed, beacouse of rainfall and landslides</t>
  </si>
  <si>
    <t>It's a good place to unwind</t>
  </si>
  <si>
    <t>Pwede na po ba dito makapunta.</t>
  </si>
  <si>
    <t>Best place to relax</t>
  </si>
  <si>
    <t>Estimated Time Travel from Manila to Daranak Falls: 2 hours
Entrance Fee: P75
Cottage with Shed: P300
Life Jacket / Salbabida: P50 each
Comment:
Mark Tuan went here so I visited HAHAHA besides, a lot people also vlogged this place so I think it's worth a visit 😊
Visited during weekend and as expected, it's pretty crowded. But somehow you can still enjoy the beauty of nature and get to experience the falls.
No alcohols allowed
No overnight staying
The resort closes at 5pm
Plastic cups are not allowed
No other attractions or activities
There's a separate place for toilet / REST ROOM, WASH AREA and CHANGING AREA —  which is a a good thing! I just hope that they improve it a little more.
The changing area is a bit small, you cannot move that much. I also hope that there's a proper door for it, just for additional security and privacy, also please add some hooks so we can hang our clothes while changing
Nevertheless, decent experience and would definitely explore other places in Tanay. Let's promote and support the beauty of our country.
(I have to make a review so it can be improved :))</t>
  </si>
  <si>
    <t>Nice falls but when it’s rainy season the water turns brown. But it’s still very clean and a nice and cold swim.
There are restroom and you can shower afterwards. 75 per person entrance fee and 200 per table.</t>
  </si>
  <si>
    <t>Getting to Daranak Falls is quite easy—the road is good, not too steep, and there’s ample parking space for both motorcycles and cars. The falls themselves are beautiful. While the water isn’t crystal clear, the color of the falls is still gorgeous, and the temperature is pleasantly cool but not too cold—perfect for relaxing tired muscles after a long ride.
I recommend visiting on weekdays if you can, since weekends can get crowded. However, even with many visitors, the swimming area is very spacious, so you’ll still be able to enjoy the experience.
Overall, Daranak Falls is a great spot to unwind, appreciate nature, and enjoy a refreshing swim.</t>
  </si>
  <si>
    <t>Amazing waterfalls</t>
  </si>
  <si>
    <t>Go on weekdays. Lesser crowd.</t>
  </si>
  <si>
    <t>We went here spontaneously. The view was breathtaking especially around 4pm the sun helps the water falls looks sparkly and made the entire place mesmerizing. The water is clear. This place is very perfect for quick unplug away from cities. The staff here are very accommodating and they clean the tables well. The place near waterfalls is clean except in the restroom or shower room that needs improvement. There are also cute stray dogs and cats.</t>
  </si>
  <si>
    <t>Lameg ng tubeg..affordable ang parking at entrance fee..pwd s mga chikiting at seniors😍😎</t>
  </si>
  <si>
    <t>Sulit puntahan. Babalikbalikan. Malapit lang sa Metro Manila.</t>
  </si>
  <si>
    <t>beautiful falls and good view</t>
  </si>
  <si>
    <t>Ang ganda ng lugar favorite ko Puntahan 😍</t>
  </si>
  <si>
    <t>Great pool for swimming. Deep water for divers! Cool waters.</t>
  </si>
  <si>
    <t>Well it was my first time, but my jowa is from rizal and encouraged me to go. I’m a life long surfer/ beach guy. And to please her I went! It was a little run down and probably had seen better days. The rain washed out the clear waters. But we laid under the smaller falls, and it was very cold and refreshing. We were in the water a couple of hours straight , then departed. It’s probably much nicer off rainy season.</t>
  </si>
  <si>
    <t>SOBRANG Ganda ng tubig tapos pag hapon malamig may mga cottages din na pwedeng I rent</t>
  </si>
  <si>
    <t>This is a Great Place to Visit! Friends and I enjoy visiting this place!</t>
  </si>
  <si>
    <t>Very beautiful falls</t>
  </si>
  <si>
    <t>It was a great place to visit in Tanay if you are looking to see and visit a Falls and to some Caving Adventure</t>
  </si>
  <si>
    <t>Ok naman badtrip lang sa kasama NASA Antipolo palang kami nagtatanong na kung anung Oras uuwi🙄</t>
  </si>
  <si>
    <t>Pag maulan epic haha, dulas putik talaga.</t>
  </si>
  <si>
    <t>Ayos dude 😁</t>
  </si>
  <si>
    <t>If you're looking for a slightly rough and challenging vacation and you're not too sensitive about the comfort room, then this is for you. But if you're very particular about comfort and privacy, then this might not be the right choice, as the comfort room offers no privacy at all.</t>
  </si>
  <si>
    <t>Subrang ganda dito apakalinaw ng tubig super sulit sa entrance na 75pesos lang 1hr lang yung byahe from manila</t>
  </si>
  <si>
    <t>MARUMI, MARAMING LANGAW DITO ANG LALAKI NG LANGAW. KAILANGAN NA MA REHAB ANG LUGAR NA ITO. YUNG ILOG PARANG KANAL NA. DELIKADO SA KALUSUGAN. NAGKASAKIT ANG PAMANGKIN KO SA BAD BACTERIA SA LUGAR NA ITO.</t>
  </si>
  <si>
    <t>honest review. Not nice, not clean, they just keep accepting guests even though there are no more available tables/cottages. They just keep accepting the visitors, even the place is overcrowded, in fact there is no space to put your things…
“the shower rooms, and the toilets are so disgusting, sloppy with dirt and stink”
This is the result of poor maintenance. And it seems there’s no consumer protection. You know you paid right, but it seems that the employees here only accept payment for their own sake and profit, but they do not care about the welfare of their guests because they think the guests are scum and low class.
When I exited, I mentioned to one of the employees that I was concerned that their toilets and shower rooms was dirty and stinky, instead of accepting criticism, the employee speaks too much and doesn’t like to accept negative comments.</t>
  </si>
  <si>
    <t>A stunning waterfall nestled in lush greenery, perfect for a refreshing dip.</t>
  </si>
  <si>
    <t>Dismayado ako sa nagbibigay ng parking ticket jan sa entrance. Dakilang engot at yabang</t>
  </si>
  <si>
    <t>Daranak Falls never disappoint me. This is my second time visiting. The water is clean, clear, and cold, making it perfect for swimming, especially during hot weather. We had so much fun swimming and jumping into the water. It's even better now compared to my first visit back in 2018. During that time, it was summer, so there wasn't much water falling from the falls.
There are plenty of cottages available, with the lowest priced at 200 pesos. However, we didn't rent a cottage and just sat on the roots of the big trees. The entrance fee is now 75 pesos. There are also plenty of life vests and floaters available for rent.
The road to Daranak has also improved as it's now paved all the way to the entrance, unlike before when it was just a rough road.</t>
  </si>
  <si>
    <t>Sa Bantag falls sa may camping site, need na may magronda to check the cleanliness.</t>
  </si>
  <si>
    <t>malayo</t>
  </si>
  <si>
    <t>Came here as solo and it was great! Ang lamig ng tubig sakto lang naman yung dami ng tao even on a weekday since peak season din talaga. I will definitely go back here and tatry ko tumalon dun sa cliff!</t>
  </si>
  <si>
    <t>I went here 2015, it is crowded. I again visited this 2025, still crowded. I decided to continue my journey to Agos River instead.</t>
  </si>
  <si>
    <t>Enjoying Ur life...😊😊😊❤️❤️💯🇵🇭</t>
  </si>
  <si>
    <t>Yung daan pa lang papunta sa Regina, sobrang ganda na. Tapos pagkadating sa mismong place maaamaze ka talaga. Malinis ang lugar at tahimik.</t>
  </si>
  <si>
    <t>It is a very big and sacred place. When we get there, they give us summary how the places built and what it's origin. There's a lot that you can do, the place is very beautiful and the scenery is amazing.</t>
  </si>
  <si>
    <t>First time to visit at Regina rica</t>
  </si>
  <si>
    <t>Hadd so muchhh funn here with my familyyyy</t>
  </si>
  <si>
    <t>The view from the top is breathtaking, offering a panoramic sight of the lush landscape below. This serene atmosphere allows visitors to fully immerse themselves in the beauty of nature and find peace in their thoughts.</t>
  </si>
  <si>
    <t>Serene and calm environment</t>
  </si>
  <si>
    <t>Nice place ,you can visit anytime</t>
  </si>
  <si>
    <t>payapa ang place</t>
  </si>
  <si>
    <t>People go here to relax and pray</t>
  </si>
  <si>
    <t>I loved everything about this place. We had our two-day retreat here, and everything was wonderful—from the staff and the sisters to the rooms, and most especially the food.
The meals were plant-based, yet they still had the taste and satisfaction of meat, which is great even for those who aren’t vegans.
All the staff were kind, warm, and very accommodating. The rooms were clean and equipped with ACs, making our stay comfortable. The place itself is truly beautiful and peaceful.
I only wish we could have stayed longer. I already miss the serene surroundings and the delicious food they served.</t>
  </si>
  <si>
    <t>Love the place.  Nakakapagod but the view is super worth it</t>
  </si>
  <si>
    <t>Second time here. Finally quieter coz it's not holy week. Nice trekking exercise. We finally got our stone mark. Would really want to lay here in peace :)</t>
  </si>
  <si>
    <t>i feel physically and spiritually healed when im around the place</t>
  </si>
  <si>
    <t>Very wide,very nice🥹🥹🥹
Come and see
Feel healing and protecting
—-
Motor parking:20php( no entrance fee)
Cr: 10php</t>
  </si>
  <si>
    <t>Great time to pray and be solemn and with a great view of Regina Rica when you are going to the church.</t>
  </si>
  <si>
    <t>Holy place, feel the holy spirit</t>
  </si>
  <si>
    <t>Sarap dto nakaka relaxed</t>
  </si>
  <si>
    <t>Peaceful and smells fresh</t>
  </si>
  <si>
    <t>Maganda ang place malinis
Friendly ang staff
Def will go back again</t>
  </si>
  <si>
    <t>We visited Regina Rica last month and it was such a peaceful, soul-refreshing experience. The view is breathtaking, the statue of Mama Mary is awe-inspiring, and the whole place radiates calm and faith. A must-visit if you need a quiet break and spiritual reset. 😌</t>
  </si>
  <si>
    <t>A very quiet place to reflect and pray. But be warned it is a really hilly place, you need an umbrella, drinking water, fan to avoid dehydration and strong legs for hiking. Going up will give you a nice view of the surrounding hills and forests. There's an entrance fee before you enter the premises, open air parking lot. You can offer prayers, candles here. Buy souvenir stuff like rosaries, shirts, umbrellas and they have a cafe/restaurant inside.</t>
  </si>
  <si>
    <t>My favorite Go-To church.</t>
  </si>
  <si>
    <t>The establishment exudes an aesthetically pleasing ambiance.</t>
  </si>
  <si>
    <t>Solemn Place where you can pray and commune with nature. Food is good priced 300 free use eating area (cottage)</t>
  </si>
  <si>
    <t>Its a beautiful place you can visit and it is closed on Mondays and Tuesdays best place ever!🩷💜</t>
  </si>
  <si>
    <t>6 years ago pumunta kami dito sana makabalik ulit</t>
  </si>
  <si>
    <t>Friendly staff definitely going back again</t>
  </si>
  <si>
    <t>Perfect place para magsimba at magmuni muni.. Relaxing ung place. Pwedeng stop over para magrest after long rides.</t>
  </si>
  <si>
    <t>Amazing convent and religious center.</t>
  </si>
  <si>
    <t>The maintenance isnt that great, the place is meh.</t>
  </si>
  <si>
    <t>Regina RICA is one of the places you can visit if you are doing the Tanay loop. It’s actually a church and there’s no entrance fee. However, if you have a vehicle, there’s a ₱50 parking fee, and the toilet requires a ₱10 donation, which they are quite strict about. The place itself is very spacious and definitely a must-visit if you’re in Tanay. You’ll also see sheep roaming around the area, which adds to its charm. The highlight is the large statue of Mama Mary, and there are also different activities you can try. Overall, a great experience and absolutely worth visiting.</t>
  </si>
  <si>
    <t>Blessed Sunday 🙏 The place is open until 5pm only and the last mass is at 3:30pm. Only few seats can accommodate inside so make sure to go there early.
They also have stations of the cross around the area and a payment of 20pesos for the parking fee. Candles will cost you 100 each same with the ribbon but these are optional. You can also take it home if you want.
There’s a souvenir shop inside too..</t>
  </si>
  <si>
    <t>I visited Regina RICA a few weeks ago, and it was a peaceful and spiritually uplifting experience. Parking is accessible, and the site is well-organized for pilgrims and visitors alike. This place is more than just a tourist spot—it’s a pilgrimage site and sacred sanctuary nestled in the mountains of Tanay.
To reach the iconic 71-foot-tall statue of Our Lady of the Holy Rosary (Regina Rosarii), you’ll need to take a short walk uphill. The path is both calming and reflective, allowing time to prepare your mind and spirit. Along the way, you’ll notice footprints embedded in the pavement—each marked with a name. These likely belong to generous donors or pilgrims who have contributed to the sanctuary’s development, adding a deeply personal and communal touch to the journey.
Once you reach the statue—affectionately called “Mama Mary on the Hill”—you’ll discover that it has an interior chapel. Please note that modest clothing is required; mini skirts, see-through attire, and sleeveless tops aren’t allowed as a sign of reverence. Visitors are also reminded to keep silent inside the statue, as it’s a place for meditation and prayer. I saw two nuns seated quietly in contemplation, which added to the serene and sacred atmosphere.
Inside the statue is a small altar. Being there felt calming and intimate. When you step out from the top area of the statue, you’re greeted with a breathtaking view of the surrounding Sierra Madre mountains—a moment that feels both humbling and beautiful.
I also visited the modern chapel within the grounds. Though its design is contemporary, it still feels deeply sacred. The peaceful atmosphere, combined with the natural surroundings, enhances the prayerful experience.
Regina RICA was established by the Dominican Sisters of Regina Rosarii and has become a popular destination for pilgrims and nature lovers. It offers a unique blend of faith, silence, nature, and healing, making it an ideal place to pause, reflect, and reconnect—whether you’re Catholic or simply seeking quiet time.
P.s. there's a 20 pesos entrance fee.</t>
  </si>
  <si>
    <t>Sobrang ganda dto recommend ko na weekdays kayo pumunta para konti lng tayo and may sign dun na wala magnpa lipad ng drone  but you can take photos and vids naman then, nagsindi kmi ng kandila doon ang bango ng kandila nila goods na rin sa Price nya 100 for 5 pcs ung bilog  na maliit 😊</t>
  </si>
  <si>
    <t>This place is so beautiful huhuhu. I can even imagine up until now na may gan'tong place near NCR. Sobranggg gandaa, so worth ittt. Almost kagaya siya ng Padre Pio sa Santo Tomas. Batangassss</t>
  </si>
  <si>
    <t>Peace, nature, and a truly majestic Mama Mary! 🙏 If you're looking for a sanctuary from the hustle and bustle, you've got to visit Regina RICA in Tanay, Rizal. This beautiful pilgrimage site is home to a towering 71-foot statue of Our Lady, Queen of the Most Holy Rosary, standing peacefully on a hill.
It's not just a spiritual haven, but also an ecological sanctuary perfect for contemplation and wellness. Think lush greenery, quiet spaces, and a chance to truly connect with yourself and nature. Even for a tech-lover like me with a smart home, it's amazing to unplug and find stillness here. 🌿✨
Perfect for a reflective escape, and definitely a must-see if you're in the CALABARZON area! Just remember the dress code – respectful attire is key! 😉
#ReginaRica #PilgrimagePH #TanayRizal #MamaMary #Sanctuary #Philippines #TravelPH #SpiritualJourney #NatureLover #FindYourPeace 🇵🇭💖</t>
  </si>
  <si>
    <t>A very solemn place lalo na dun sa chapel</t>
  </si>
  <si>
    <t>The best place to pray and reflect 🙏</t>
  </si>
  <si>
    <t>Nice place,very calm and the view is very peacefful</t>
  </si>
  <si>
    <t>Solemnly and good for self understanding and love of god</t>
  </si>
  <si>
    <t>Nice place
Nice view
Nice ambience
Good for family bonding, friends &amp; relatives.</t>
  </si>
  <si>
    <t>First time to travel here, this place is  peaceful and relaxing because of its surroundings. Plants, flowers &amp; Regina Rosarii itself.
👗: Must be below the knees specially if you want to climb to Regina Rosarii and attend mass sa church. No revealing clothes or tops (showing shoulders/cleavage) or else pasusuotin kayo ni sister ng apple green na skirt &amp; shoal.
CR is very clean &amp; aesthetic (With pay 10php as you enter) Please pawala-wala bantay dito pero wag niyo dugasin, para sa maintenence ng facilities to. Andami namin nakasabay kasi-simba lang pumupuslit na pag wala bantay 🤦🏻‍♀️
Food: They sell food din, Vegetarian options majority ng menu pero masarap din.
📍 Bring sunscreen, extra towel at water kasi medyo pricy dun 👌🏻</t>
  </si>
  <si>
    <t>Finding peace and quiet amidst the hustle and bustle of city life can be challenging, but a visit to Regina Rica Rosarii in Tanay offers just that. This popular pilgrimage site draws visitors with its tranquil atmosphere and spiritual significance.  The expansive grounds provide ample space for quiet contemplation and prayer, making it an ideal destination for those seeking a moment of serenity.  While the journey to reach this sanctuary  of peaceful reflection among the grounds and the impressive statue of the Virgin Mary makes the trip worthwhile</t>
  </si>
  <si>
    <t>One of most unforgettable and happiest moment 🙏🥰</t>
  </si>
  <si>
    <t>Ang ganda dito, malinis and very peaceful, ang ganda ng mga bulaklak and ung mga tao ay sobrang bait sa loob</t>
  </si>
  <si>
    <t>A peaceful place you can visit with your family 🫶🏻</t>
  </si>
  <si>
    <t>First time to see cashew fruit on its tree.</t>
  </si>
  <si>
    <t>Great place for retreat and reflection</t>
  </si>
  <si>
    <t>Peaceful and well-managed place!
There are plenty of parking slots available with a flat rate of 50 pesos—very convenient. There are also crew members stationed around the area, ready to assist and guide visitors, which makes the experience smooth and organized. It’s pet-friendly too, so you can bring your fur babies while enjoying the serene surroundings. There’s a restaurant and kiosks for snacks and refreshments after your visit. Perfect for a relaxing day trip or pilgrimage!</t>
  </si>
  <si>
    <t>solemn place good for reflection</t>
  </si>
  <si>
    <t>Malinis. Madali parking. Beware lang sa daanan dahil matarik pero kaya.</t>
  </si>
  <si>
    <t>We've been here 10years ago, andami na nagbago. Mas organized na ngayon and mas madaming tao nagpupunta</t>
  </si>
  <si>
    <t>Very beautiful and peaceful place.</t>
  </si>
  <si>
    <t>One of the best ❤️</t>
  </si>
  <si>
    <t>Even if you're not deeply religious, you can appreciate the artistry and craftsmanship behind the park's design."</t>
  </si>
  <si>
    <t>We arrived here by 11:30ish. The site itself is already packed with people but there is still plenty for more. Parking is not a problem here and I do recommend to park near the church since the main parking lot is 15 min walk from the church itself. Great place, great view, and if I'm going to rate it prolly 10/10.</t>
  </si>
  <si>
    <t>A truly amazing creation! The architecture is breathtaking, the atmosphere is peaceful, and the sense of history and spirituality is profound. A perfect place for reflection and prayer 🙏🏻</t>
  </si>
  <si>
    <t>It so beautiful 😍</t>
  </si>
  <si>
    <t>Been here for several times.. Dala lang kayo towel tsaka bottled water dahil ups and downs un lakarin dito. Bawal ipasok ang sasakyan sa loob unless may kasama kayo PWD or Senior...</t>
  </si>
  <si>
    <t>Memorable moments 😘😘</t>
  </si>
  <si>
    <t>Regina Rica is an absolutely serene and beautiful place that offers a peaceful escape into nature. The stunning views and lush surroundings make it a perfect spot for reflection and relaxation. The highlight of the visit is the towering statue of the Our Lady of Regina Rica, which is truly impressive and offers a sense of tranquility as you admire it from various viewpoints. The area is well-maintained, with clean pathways and peaceful spots to sit and take in the scenery. The peaceful ambiance, combined with the spiritual atmosphere, makes it an ideal destination for anyone seeking a calm and inspiring retreat. Definitely worth the visit for those looking to connect with nature and spirituality!</t>
  </si>
  <si>
    <t>A solemn place to reflect and thanks GOD</t>
  </si>
  <si>
    <t>Worth the travel. Come visit with the whole family.
Massive, beautiful yet orderly.
Converse with Him, find your spirituality at Regina RICA.
It is a sacred space where millions of pilgrims received hope, healing and hospitality.
Regina (Latin for Queen)
Rosarii
Institute for
Contemplation in
Asia
As such, it's an acronym / loving tribute to Our Lady.
This "Queen of Abundance" is the climax of the journey of Sr. Eppie Brasil, OP, Foundress and Superior General of the Dominican Sisters of Regina Rosarii, a religious community under the protection of the Bishop of Antipolo.</t>
  </si>
  <si>
    <t>Good place to visit. Good views and best place to pray and unwind</t>
  </si>
  <si>
    <t>If magawi ka ng Tanay
Pilitin mong makadaan dito para kahit sa maikling oras ng pasasalamat at pananalangin para sa mga blessings, patnubay, ligtas na paglalakbay, at magandang kalusugan.</t>
  </si>
  <si>
    <t>Regina Rica is a popular pilgrimage site located in Tanay, Rizal, Philippines. It features a 71-foot statue of the Our Lady of Regina Rica, which translates to "Queen of the Rich Harvest." The site offers stunning views of the Sierra Madre mountains and the Laguna de Bay.
Features and Activities
1. Statue and Shrine: The massive statue of Our Lady of Regina Rica is the centerpiece, surrounded by a peaceful and serene environment.
2. Garden and Walkway: Visitors can stroll through the beautifully landscaped gardens and walkways, perfect for reflection and meditation.
3. *Chapel and Prayer Areas*: The site has designated areas for prayer, confession, and worship.
4. *Retreat and Recollection*: Regina Rica offers facilities for retreats, recollections, and team-building activities.
5. *Hiking and Outdoor Activities*: The surrounding mountains and forests provide opportunities for hiking, trekking, and nature exploration.
Visitor Information
1. *Location*: Sitio Aguho, Barangay Sampaloc, Tanay, Rizal
2. *Operating Hours*: 8:00 AM - 5:00 PM (subject to change)
3. *Dress Code*: Modest attire recommended
4. *Food and Beverages*: Available at the site's cafeteria and food stalls
# Getting There
1. *By Private Vehicle*: From Manila, take Marcos Highway, then turn left at the Tanay Municipal Hall.
2. *By Public Transportation*: Take a jeepney or van from Shaw Boulevard or Cubao to Tanay, then hire a tricycle to Regina Rica.
Please note that information may change, and it's best to verify with the site's management or local authorities for updates before visiting.</t>
  </si>
  <si>
    <t>Nice place overlooking</t>
  </si>
  <si>
    <t>A solemn place where you can meditate and pray</t>
  </si>
  <si>
    <t>Good to see the place and nice to the mass in sunday</t>
  </si>
  <si>
    <t>Sobrang mahangin, peaceful and mababait mga tao doon.</t>
  </si>
  <si>
    <t>The scenery is so peaceful and wonderful. The food is very healthy and plant-based.</t>
  </si>
  <si>
    <t>Beautiful place, can witness god’s beautiful creation. Also have goats, cows and horses.</t>
  </si>
  <si>
    <t>Beautiful place to go with your loved ones. The place is very solemn and quiet. Nature heals 👍</t>
  </si>
  <si>
    <t>Clean Place, perfect for attending sunday mass</t>
  </si>
  <si>
    <t>Its a holy place</t>
  </si>
  <si>
    <t>Very peaceful and i love the place..❤❤❤</t>
  </si>
  <si>
    <t>My Happy Place 🤍
Dito mo talaga mararamdaman yung kapayapaan na hinahanap mo. Never mag-sasawa bumalik sayo.
Year 2012 ako unang nakapunta dito and everytime I have a chance bumabalik talaga ko lalo na pag birth month ko. Nakita ko ung naging pagbabago at masaya ako na namaintaned ung pagiging solemn nang lugar kahit ang dami laging deboto.</t>
  </si>
  <si>
    <t>A place of solace🙏</t>
  </si>
  <si>
    <t>The whole place is very solemn. We took our time exploring the place. Every Monday (and Tuesday? i think) the place is closed to the public but if you still want to enter just pay the entrance fee. other days the no need to pay the entrance fee. I think going on mondays is better since there are few people around.</t>
  </si>
  <si>
    <t>Tidy place with sufficient parking. Good place to visit</t>
  </si>
  <si>
    <t>Went here yesterday, August 16, 2024. As expected place is beautiful but bit of dismay, as we went up and prayed to Regina Riica and light our candles, the people in the “offering” area are talking loudly, you really cant peacefully pray. After that, we went up, inside Regina, but you have to passed first this loud offer ladies, my friend wrote 3 family names in one line and the lady told her “ magbigay ka ng offering sa bawat pamilya “ and it shock us. I don’t think that’s a friendly remark from a person working in a religious place. Donations are given, no one should be forced to.</t>
  </si>
  <si>
    <t>Oh wow! A little piece of Heaven here on Earth for catholics like me!
Super loved the many parts of the mass. The sisters, have a contemplation and start of the mass silencing and prayer.
Contemplation  and prayer in the mass
After mass
Healing prayer
Pray to regina Rica
Blessing of first timers
Blessing for birthday
Second collection for the mission
Putting of holy oil
The prayers and healing are for people to continue feel the lords loving embrace in this little haven.
The adoration chapel is very solemn, it is under Regina Rica'S skirt :)
You Will feel so close to nature here too.
The volunteers, staff and crew are all so friendly and welcoming.
Manong security, even gave me a santol :))
May you feel and experience God's loving embrace here</t>
  </si>
  <si>
    <t>My birthday was blessed to visit this place after 10 years. You may feel the presence of the Lord here and your heart felt prayer.</t>
  </si>
  <si>
    <t>Known for its well-preserved 18th-century, 300-year-old Baroque architecture and intricate retablos.</t>
  </si>
  <si>
    <t>Visited on Easter Sunday. First time here and it really got my attention. Every time I travel, I really try to at least visit on one local church and say my graces to the Lord. It felt so warm as we entered the church bcs we knew we were entering a chuch that was completed in 1783. Too much history has been witnessed. Too many prayers heard.</t>
  </si>
  <si>
    <t>An old church built in the 1700’s with a well-maintained exteriors, interiors and church ground. Make sure to check out the station of the cross markers which seems like works of art of the this famed province’s resident artists. Another outstanding feature of this church is the gothic black-and-white ceiling. The church also has a courtyard where the votive candle stand is at and where a Mother Mary statue is venerated by ground lights in the shape of a rosary.
The parking area can hold enough vehicles but priority is given to elderly/pwd, so other visitors are asked to park in an extension parking area a couple of blocks away from the church.</t>
  </si>
  <si>
    <t>Nag visit kami dito with the fam para makita ng kids old churches sa Rizal.  Happy to see actual gaano kaganda mga simbahan na to, and kung paano na preserve hanggang sa panahong to. We enjoyed our trip and looking forward to be back.</t>
  </si>
  <si>
    <t>ang nostalgic ng atake.kitang kita mo tlga ang historical backround ng church nato.napanatili nya yung bakas ng sinaunang panahon ng mga kastila.🥰🥰🥰</t>
  </si>
  <si>
    <t>🙏🏻🙏🏻🙏🏻</t>
  </si>
  <si>
    <t>Im not a believer but this place is amazing. You dont want to miss it</t>
  </si>
  <si>
    <t>I visit the church on Sunday.What caught my attention is the main altar with its 14 statues of saints.The church is a national cultural treasure and it is also among the seven Jubilee churches of the Diocese of Antipolo.You can still see the old spanish architectural design in the church.</t>
  </si>
  <si>
    <t>Great place, clean</t>
  </si>
  <si>
    <t>Old and historical chuch with many relics, spacious outside can be a place of gathering for Parishioners</t>
  </si>
  <si>
    <t>Step into history at Tanay Church — Rizal’s 300-Year-Old Baroque Masterpiece!
On our recent Tanay Familiarization Tour, we uncovered the timeless beauty of San Ildefonso de Toledo Parish Church, famously known as Tanay Church. Built by Franciscan friars in the late 1700s, this stunning stone and wood structure is the best-preserved colonial church in Rizal province.
Finished in 1783, its grand Baroque façade features delicate arches, intricate angelic sculptures, and classic pilasters that tell tales of faith and Filipino artistry. Inside, five ornate altarpieces and a magnificent pulpit showcase the rich craftsmanship of Filipino artisans through the centuries.
Declared a National Cultural Treasure by the National Museum of the Philippines in 2001, Tanay Church is more than just a historic site—it’s a living legacy of culture, devotion, and architectural brilliance.
Visiting here isn’t just sightseeing; it’s stepping back into centuries of Filipino heritage. History lovers, architecture buffs, and spiritual seekers — this church is a must-visit!
5 Fascinating Facts About Tanay Church:
✔️Built in 1783: The church has stood for over 300 years, surviving earthquakes and wars.
✔️Franciscan Roots: It was constructed by Franciscan friars using local stone and hardwood.
✔️Baroque Beauty: The façade is rich with Baroque details like angel sculptures, arches, and pilasters.
✔️National Cultural Treasure: Officially declared by the National Museum in 2001 for its historical and cultural significance.
✔️Five Altarpieces Inside: Each altar is intricately designed, showcasing exquisite local craftsmanship.
Have you ever been wowed by a centuries-old church? Tell us your story below!
Tanay Tourism
#TanayTourism #TanayChurch #BaroqueHeritage #HungryByaheros</t>
  </si>
  <si>
    <t>very nice women who showed me the place and helped me out :)</t>
  </si>
  <si>
    <t>Heritage church</t>
  </si>
  <si>
    <t>San Ildefonso de Toledo Parish Church – Tanay, Rizal (Diocese of Antipolo)
One of the best churches in both exterior and interior. Although the exteriors have undergone some reconstruction, the interior has remained beautifully intact throughout history. The sculpture in the altar is stunning—rich in detail and devotion. The Stations of the Cross along the walls are particularly eye-catching, with intricate carvings that feel alive with emotion and story.
You’ll also notice a number of religious paintings throughout the church, adding depth and color to the sacred atmosphere. When you go near the altar, look up and you’ll be greeted by the beautiful fresco-style ceiling art—especially the octagonal dome surrounded by painted medallions of saints and biblical figures.
A charming and unexpected touch? Look closely at those ceiling medallion paintings—yes, those are actual bats quietly hanging there! They’re not part of the artwork but real, tiny residents of the church. It’s an amusing and oddly heartwarming reminder that this is a living, breathing piece of history—still connected to nature and time, even as it preserves centuries of devotion.
Parking Insight: Easily accessible for both cars and motorcycles, even on Sundays.</t>
  </si>
  <si>
    <t>Solemn place to visit at Tanay Plaza, Tanay, Rizal</t>
  </si>
  <si>
    <t>A historic and great place to add on your itenerary when visiting Tanay. Just a 5-10 minute walk from Sampaloc - Tanay intersection. One of the beautiful churches located in Rizal, a must-visit.</t>
  </si>
  <si>
    <t>Good church to visit</t>
  </si>
  <si>
    <t>Beautiful church. We would like to attend mass next time. :)</t>
  </si>
  <si>
    <t>A very historic church a solemn place to meditate</t>
  </si>
  <si>
    <t>Old catholic church with different saints.</t>
  </si>
  <si>
    <t>No traffic this Christmas day. Old church but very impressive altar!</t>
  </si>
  <si>
    <t>Tanay Church is a masterpiece of religious art and architecture. The intricate altar design, stunning ceiling murals, and well-preserved interiors create a solemn and awe-inspiring atmosphere. A must-visit for those who appreciate heritage, history, and sacred beauty.</t>
  </si>
  <si>
    <t>We are planning to attend the mass next year 2025.</t>
  </si>
  <si>
    <t>Was only supposed to pass by the area but noticed this old Church just along the highway. Glad we stopped and went inside. Lucky to hear mass as well.
An Old Church completed sometime 1783.
Spacious parking area.
Comfort room available a d for free.</t>
  </si>
  <si>
    <t>The facade and inside artifacts of the church is religiously fantastic.
There are a lot of parking spaces inside the patio for both cars and motorcycles.
I was distracted because the ventilation inside the church is not working, although there are wall fans still I'm sweating so much.</t>
  </si>
  <si>
    <t>went here on a weekend pilgrimage, was hoping to attend a mass here soon hihi</t>
  </si>
  <si>
    <t>One of the oldest and most well-known churches in Tanay, Rizal, Philippines, is the San Ildefonso de Toledo Parish Church, more commonly known as Tanay Church.
Tanay Church is not only a significant religious site but also a cultural and historical landmark in the region. Its timeless beauty and architectural significance make it a must-visit destination for those interested in history, art, and architecture.</t>
  </si>
  <si>
    <t>5th church, Pilgrimage ROLP</t>
  </si>
  <si>
    <t>Parking space is limited</t>
  </si>
  <si>
    <t>Memorable church. This is where a friend of ours got their wedding ceremony took place.
Traditional church design in the heart of Tanay</t>
  </si>
  <si>
    <t>You can feel the solemnity and antiquity of the church. If planning to go with a car be prepared for parking especially if there is a mass going on.</t>
  </si>
  <si>
    <t>Sacred place...</t>
  </si>
  <si>
    <t>I went to this Church a long long time ago. Actually its a College School, high school and Elementary school. I went here when I was grade 2 all the way to 3rd year high school. Didn't finish my high school year which was 4th year. I had to leave heading to USA, I missed my high school classmates, friends, and my crush.  I think they are batch 93-94
High School life was the best years of my life.</t>
  </si>
  <si>
    <t>We attended the mass for the celebration of Christ the king. Viva!</t>
  </si>
  <si>
    <t>There's a tour guide in the church who discussed  the history of the church .</t>
  </si>
  <si>
    <t>Passing by from overnight ride</t>
  </si>
  <si>
    <t>A solemn place to visit.</t>
  </si>
  <si>
    <t>A beautiful heritage church that needs support for upkeep and restoration</t>
  </si>
  <si>
    <t>San Ildefonso De Toledo Parish Church located in the town of Tanay, Rizal Province in the Philippines. The construction of the present church was begun in 1773 and was completed after ten years in 1783.</t>
  </si>
  <si>
    <t>great to attend a mass in the oldest church is rizal province…☝🏻🙏🏻</t>
  </si>
  <si>
    <t>San ildefonso cherch in TANAY RIZAL</t>
  </si>
  <si>
    <t>I think it's another name of San Ildefonso Parish Church in Tanay.</t>
  </si>
  <si>
    <t>Historic old church in active service.</t>
  </si>
  <si>
    <t>Very solemn place good for visita Iglesia went there and bought some holy water</t>
  </si>
  <si>
    <t>Beautiful church</t>
  </si>
  <si>
    <t>Solemn. Inspiring. Baroque.</t>
  </si>
  <si>
    <t>Outside very old and antique but inside is modern in structure</t>
  </si>
  <si>
    <t>One of the old church in Rizal province</t>
  </si>
  <si>
    <t>Nice,in I'm good and I'm comfortable to listen the father to share the words of god</t>
  </si>
  <si>
    <t>One of the historical churches in Rizal.</t>
  </si>
  <si>
    <t>又大又古的天主教堂。</t>
  </si>
  <si>
    <t>Very solemn place, the history still attach on the old construction of the church..</t>
  </si>
  <si>
    <t>This church is so beautiful in every way. As soon as you enter the main gate, you will notice the older building construction aura and the discoloration of the material that envelope the whole church, which to me signifies a really old church. In the middle of the church yard is a remains of an old humungous tree, about 15 to 25 feet tall which is being carved by hand into something that seemed really authentic and artistic,
(the work has just started during our visit). Upon entering the main door of the church, you will notice the raised wooden portion on the door which was the indication of the older churches built in the 1600..I am no expert on this, I just learned this from my travels all over the Philippines and especially in Mexico.
We did not have time to chat with the priest who celebrated the mass. Over all, the experience was perfect for a Friday.</t>
  </si>
  <si>
    <t>Sana po magstart ang mass naaayon sa schedule nito. God Bless you all po :)</t>
  </si>
  <si>
    <t>Nice place. Very old chirch but well maintained. Big parking space...</t>
  </si>
  <si>
    <t>Amazing Church, very rich in arts and culture. Recommended months are from November to May(dry season). Hane Festival in Nov 12, Tanay Fiesta Jan 23, Feb - April Lent, May - Flores de Mayo. Have a safe trip, God bless.</t>
  </si>
  <si>
    <t>San ildefonso church tanay rizal</t>
  </si>
  <si>
    <t>Old churches when in rizal</t>
  </si>
  <si>
    <t>A very good place to pray and unwind at the same time.</t>
  </si>
  <si>
    <t>Another Jubilee church! Not too crowded. Jubilee door is not as nice as the other jubilee churches we’ve visited.</t>
  </si>
  <si>
    <t>An iconic catholic church symbolizing Christian faith 🙏😇</t>
  </si>
  <si>
    <t>Parking area is accomodating</t>
  </si>
  <si>
    <t>So well-preserved.</t>
  </si>
  <si>
    <t>It's old and beautiful.</t>
  </si>
  <si>
    <t>Very warm people there.</t>
  </si>
  <si>
    <t>I do not know why it took me another 5 years to visit.
Should've come here more often!
After Mass be sure to visit Kainan sa Lawa. :-)</t>
  </si>
  <si>
    <t>Before entering the church, you register with your temperature and you are provided with your seat number and once inside, ushers assist you find your seat. Effecient!</t>
  </si>
  <si>
    <t>What a beautiful church</t>
  </si>
  <si>
    <t>Kuya Ipe is the best tour guide for this Jubilee Church, he would let you know everything about San Ildefonso and his Parish!</t>
  </si>
  <si>
    <t>Very beautiful old church!</t>
  </si>
  <si>
    <t>Peaceful and wonderful place to do some religious practices.</t>
  </si>
  <si>
    <t>It's a church, what should I tell you more about it.
It's a nice stone built one, not these concrete ones, you see here so often. And coming from Europe the stone ones are more to my liking.</t>
  </si>
  <si>
    <t>Amazing that this oldest of Tanay churches is still standing! But before entering the church, the huge sculpture of Mama Mary and San Ildefonso of Toledo greets parishioners as they enter the gate. The sculpture was made by several local craftsmen as a way to preserve the giant 100-year old acacia tree that was dying of disease.
This sculpture is echoed by at least 14 other ones inside the church that represent the stations of the cross - one of the most beautiful depictions of major events in the Bible. These are encased in glass and should live a long long time for future generations to marvel at.
The church looks its age although I think it has been remodeled or restored several times. It's in baroque style and has a beautiful retablo. Some of the stonework might still be original, or at least very very old. There are also wonderful sculptures of saints mounted on walls, as well as a richly adorned santo entierro.
The side pulpit has a life-sized figure of a smiling Pope Francis looking over the entire church (probably made out of corrugated paper or very thin wood) - a nice reminder of the Pope's last visit to the Philippines.
A large courtyard opens out at the side of the church, with the statue of Mama Mary dominating the square. Other wonderful details of the church must be experienced to be fully admired.</t>
  </si>
  <si>
    <t>Peace of mind ❤️</t>
  </si>
  <si>
    <t>Very beautiful church located in the heart of Tanay. Wonderful Spanish era church. National Treasure</t>
  </si>
  <si>
    <t>Mas mabilis na ang process</t>
  </si>
  <si>
    <t>A rustic church for worship and thanksgiving.</t>
  </si>
  <si>
    <t>Very historical and period looking church. Awesome for tourists and locals. Very instagram worthy.</t>
  </si>
  <si>
    <t>Pretty neat good place</t>
  </si>
  <si>
    <t>A very peaceful place</t>
  </si>
  <si>
    <t>San Idefonso De Toledo Parsh Church...</t>
  </si>
  <si>
    <t>Gal-A Tayo sa Tinipak River 🌿💧
Where crystal-clear, icy waters meet majestic white marble formations. Nature at its purest and most breathtaking. A perfect escape for those seeking peace, adventure, and a touch of wonder.
Gal-A Recommended ✨
#Gala #Galicia #TinipakRiver #Daraitan #TanayRizal #NatureEscape #EcoTravel #WanderPH #TravelPhilippines #HiddenParadise #AdventureAwaits #NatureLovers</t>
  </si>
  <si>
    <t>The best this summerrrñ</t>
  </si>
  <si>
    <t>Environmental fee is not cheap but reasonable. The place is not crowded. The local tourism body gave us 3 tourist guides for 11pax. The tourist guides are knowledgeable, friendly and helpful. If you plan to go here, climb the summit and try the waters.</t>
  </si>
  <si>
    <t>The guides were apparently all on a seminar.
So I had the place all to myself with only sometimes a local passing by with a horse.</t>
  </si>
  <si>
    <t>Mabait ang tour guide namin. We find a place na pwede mag lagay ng gamit and to swim.
Sayang sarado yung another part ng River lalo na dun sa cave area.
100 tricyle one way required siya kasi need kabisado ang kalsada kundi mapupunta ka sa bangin.</t>
  </si>
  <si>
    <t>Nice view and scenery.</t>
  </si>
  <si>
    <t>Nice place to visit, we can't go full path to the cave, it was under maintenance that moment.</t>
  </si>
  <si>
    <t>Lovely rocks and pleasant river with deep pools and caves.</t>
  </si>
  <si>
    <t>Beautiful river. Very pet swimming friendly. Just be sure to equip your baby with a secure body leash at minimum to avoid accidental drifting. Follow the tour guide instructions always, they are very caring to keep us safe.
The river has obsidian, serpentine,and magnetite rocks. I read there could be gold bits among the substrate too .</t>
  </si>
  <si>
    <t>If you’re hiking Mt. Daraitan, don’t miss stopping by Tinipak River afterward —it’s the perfect spot to relax and cool down. The crystal-clear water, smooth white rock formations, and peaceful atmosphere make it a great reward after the climb. You can take a refreshing dip, rest by the boulders, or just enjoy the sound of the flowing river. It’s a beautiful place to unwind and connect with nature before heading back. Definitely worth the visit!</t>
  </si>
  <si>
    <t>open po ba ang tinipak river November 1 to 3 2025?
plsss sana may sumagot hindi ko po kasi alam saan malalaman sino ichachat</t>
  </si>
  <si>
    <t>short hike 🫣 i recommend to visit this place on a weekday para walang tao masyado. medjo pricey nga lang sya puntahan hahaha</t>
  </si>
  <si>
    <t>Daming ecological fee hhahhaha
Kailangan pa mgbayad ng parking khit dami namang pwede pwestuhan ang motor.</t>
  </si>
  <si>
    <t>If you want waterfalls, you won't find it here. This place is simply just a river, maganda and malawak pero 'di ka pwede maligo sa gitna dahil malakas ang agos ng tubig at tatangayin ka. We ended up swimming sa gilid gilid lang, solo namin ang place dahil Thursday kami nagpunta. Magastos din if first time and wala pang idea sa place, basta bayad sa transportation since walang idea gano kalayo ang place. I suggest itawid nyo nalang ang motor nyo using balsa and magbabayad kayo ng ₱40 instead na ₱100 para magtricycle papuntang baranggay. Malayo layo na rin aabutin ng motor, kahit 'di nyo pwede dalhin sa dulo ng destination. Mas ok din maglakad papunta sa mismong river kesa magbayad ng ₱100 per tricycle. Mas matipid although matagal ang walk, 20-30mins and madami 💩 ng horses sa madadaanan. May dog din sa river nung nagpunta kami, idk if nandun pa rin sya but super friendly nya and mabait soafer. Sinundan pa kami hanggang baranggay 😍🥺
‎1. Parking - ₱30 (per motor)
‎2. Balsa - ₱10 (per head)
‎3. Tricycle - ₱100 per tricycle (good for 6pax if mapagkasya)
‎4. Entrance Fee - ₱100 (per head)
‎5. Tour guide (Mandatory) - ₱500 (good for 5pax)
‎6. Tricycle going to tinipak - ₱100
‎7. Going back - balsa - ₱10 (per head)</t>
  </si>
  <si>
    <t>Better to visit this place during summer time..
Para clear yung tubig</t>
  </si>
  <si>
    <t>Lovely place, the caves  are amazing and the water is so clean, really beautiful views.
Sadly it’s very poorly managed and would advise caution for children as some fast and dangerous currents</t>
  </si>
  <si>
    <t>I’d only be echo chambering what others have said. It’s a really nice place, and easy to get to.  Perfect for beginners. It can get hot on the trail so make sure you put on sunscreen. We went there in the morning and we were technically almost the only ones there so I’d suggest to come early.
There are other activities they offer (like river floating/rafting, etc) but the waters are low during this time so we only did some nice dipping. The rock formations are beautiful, and there’s also a cave you can visit.
Do be mindful of the fees that come with visiting. There’s 100 pesos bridge entry if you have a car. The tour guide costs 500 pesos. And some other environmental fees along the way.</t>
  </si>
  <si>
    <t>I think it's good for beginners.
A lot of climbing and then you climb wooden stairs. Plus the road is rocky and thin.
You will have a tour guide with you to help you climb.
The river is very clean and the rocks are super dramatic. The surrounding mountains look amazing. You can actually drink the spring water.</t>
  </si>
  <si>
    <t>川としては下流になり、上流に町やキャンプ場があるので水は濁っていてやや臭いもあります。散歩だけならいいですが、水浴びをするには快適な場所ではありませんでした。わざわざドライブしていく価値はないかなと思いました。</t>
  </si>
  <si>
    <t>Milky-white rock boulders and pristine waters create an otherworldly adventure.</t>
  </si>
  <si>
    <t>The crystal-clear waters, dramatic rock formations, and peaceful surroundings make it a perfect escape from the city. The short trek to the river is scenic and manageable, even for beginners. I especially loved the natural rock pools and the cool, refreshing water — perfect for a quick dip after the hike.</t>
  </si>
  <si>
    <t>very lovely!!!! water were clean, fresh, cold and not that deep! very slippy rocks though😓 but it was nice:). DEF GONNA GO BACK AFTER I FIND MY ADVENTURE BUDDIES(my fam cannot handle to hike with slippy rocks😅🤣)</t>
  </si>
  <si>
    <t>Lovely place with lovely people. Bring your own toilets though!! For some reason, seems like there's no mosquitoes</t>
  </si>
  <si>
    <t>30 mins walk from Brgy to Tinipak na bato.</t>
  </si>
  <si>
    <t>Hiking, swimming we have so much staying here nature at its finest❤️</t>
  </si>
  <si>
    <t>Sobrang latina ng rocks!!</t>
  </si>
  <si>
    <t>The environmental fee is expensive, yet the place isn’t well maintained. The bridge has a fee as well—they say it’s private property, but I wonder where the residents pass through if there’s no bridge. They’re profiting from the area but aren’t promoting it as a tourist spot. Everything has a fee. Don’t support this place
NEVER AGAIN!!!!</t>
  </si>
  <si>
    <t>I recently visited the Tinipak River in Daraitan, Tanay, and was utterly disappointed.  The experience was marred by exorbitant and unjustified fees levied by the local government and organizations.  It felt like a blatant scam targeting tourists.
The most egregious issue was the mandatory 500-peso fee for a tour guide, even for locals! This is unacceptable, especially considering that Tinipak River is a supposedly public, national area.  It's highway robbery disguised as a "tour."  The "tour" itself offered little value, providing minimal information and guidance.
Beyond the mandatory guide fee, other hidden costs emerged throughout the visit.  The overall cost far exceeded the value received.  The facilities were inadequate and poorly maintained, further adding to the sense of being ripped off.
I strongly advise tourists to reconsider visiting Tinipak River.  The blatant disregard for visitors and the excessive fees make it a thoroughly unpleasant experience.  There are many other beautiful destinations in the Philippines that offer better value and respect for their guests.  Save your money and your time; this place is not worth it.  Spread the word – don't let them scam you! #DaraitanScam #TinipakRiverRipoff #PhilippinesTravelWarning</t>
  </si>
  <si>
    <t>The room was good and clean.   The food was great.  The service was good.
The overt resort place is not too big.  Rooms are pools are build next to each other.    So not much privacy or relaxing place other than ur room veranda.</t>
  </si>
  <si>
    <t>Breathtaking place! Hike is good for beginners, we enjoy walking while watching the river scenery.</t>
  </si>
  <si>
    <t>Tinipak River in Tanay, Rizal, is famous for its crystal-clear waters, stunning rock formations, and lush surroundings. Perfect for swimming, trekking, and exploring caves, it's a serene getaway and a popular stop for hikers of Mount Daraitan.</t>
  </si>
  <si>
    <t>Did the river trek with friends and enjoyed it. Went on a weekday so there weren't a lot of people along the way. That allowed us to enjoy the hike even more - you could see and hear the power of the swirling river, the buzz of life around, the splashing and turning of our feet as we hopped and dipped through rocks and water. Loved how uncommercialized and natural the trek was. If I had one quibble, it'd be the different pay points along the way. Ideally, you'd just pay one fee upfront, but I guess that'd be tricky given the changing borders.
We got a guide to help us navigate, and that was helpful given how rocky and unsteady the path is in general, and how wet the conditions were that day. Special shoutout to Shane - he's super informative about not only the trek but life in the area, is very mindful of safety, and has such a congenial personality. Highly recommend him if you get a guide.</t>
  </si>
  <si>
    <t>E apil gyud ni sya sa inyong bucket list kay haskang nindota gyud.</t>
  </si>
  <si>
    <t>Tinipak River and Rock Formation in Rizal is a must-visit destination for nature lovers and adventure seekers. The clear, cool waters of the river wind through stunning white marble rock formations, creating a picturesque landscape that feels like stepping into a different world. The rock formations are not only beautiful but also offer an exciting challenge for those who enjoy climbing or simply exploring unique geological features.
The trek to the river is moderately challenging but rewarding, with lush greenery and scenic views along the way. The sound of the flowing water and the serene atmosphere make it a perfect spot for relaxation or a refreshing dip after a hike.</t>
  </si>
  <si>
    <t>Worth it ang pagod. Grabe ang masterpiece ni Lord.</t>
  </si>
  <si>
    <t>Goods nama ang spot niya pate mga people don mabait din naman allgoods naman lahat.</t>
  </si>
  <si>
    <t>Ganda dito😍🤍 magastos nga lang</t>
  </si>
  <si>
    <t>A must try with family. Although I urge the barangay government to please clean the area. Lots of trash ang cigarette butts.</t>
  </si>
  <si>
    <t>It was a wonderful rock formation🪨🪨🪨
You can enjoy, walking on top of big big rock, feel the coldness of water from rainforest, taking picture an altar of rocks🙏🏻🙏🏻🙏🏻❤️❤️❤️</t>
  </si>
  <si>
    <t>Finishing our 4/9 mountain hike with quick river viewing on tinipak. Capture moments on this incredible rock formations .</t>
  </si>
  <si>
    <t>Recommended for first time hikers, has great views and the rock formations are amazing. At the end there is a cave with natural pool inside good for swimming, can swim in the river outside too.  Photos are from 2016</t>
  </si>
  <si>
    <t>不要独自前往</t>
  </si>
  <si>
    <t>Maganda ang lugar. Tama sa mahilig sa kalikasan.</t>
  </si>
  <si>
    <t>napakalinis ng tubig at napaka gandang lugar … mahalin at protektahan po natin … para makita rin po ng mga susunod sa atin … gabayan nawa po ng Diyos ang bansa po natin … (date visited: Apr. 10, 2024) … 🙂😊🧑‍🌾💦💕🇵🇭</t>
  </si>
  <si>
    <t>Very worth it to see the majestic scenery after an hour of challenging trek for a beginner like us. There's a cave to explore too. It was overall a nice experience..</t>
  </si>
  <si>
    <t>2nd time to vist and the place still amazes me. This time we were able to visit the cave.
A great place to unwide and appriciate gods work. A place to recharge and getnback to nature
Hope the LGU and Tourism will prmote this site as a poper tourist attraction, there are so many places in the Phililpines that can be a tourist spot for foreigners.</t>
  </si>
  <si>
    <t>Nature's Best spring water</t>
  </si>
  <si>
    <t>Maganda kasi may kasama kayong tour guide at kasama nyo hanggang matapos kayo sa inyong tour</t>
  </si>
  <si>
    <t>It's the secret place in Tanay that you should surely visit where you can be at peace where you can find yourself relaxing, refreshing.
People: Be sure to contact your tour guide in advance. They are hospitable and friendly.
What to bring? A lot of energy! To go up and down the rocks.</t>
  </si>
  <si>
    <t>It's so good to be here. Fresh air feel the nature. Must try. 👌</t>
  </si>
  <si>
    <t>Nice view after hike👍</t>
  </si>
  <si>
    <t>Very refreshing and you can meditate. Relaxing place. I reco this one.</t>
  </si>
  <si>
    <t>Impressive place. Interesting rock formations and cold, turquoise water.
We visited it with a tour guide (500php for a group up to five people, any additional person is 200php/pax). I am not sure whether hiring a guide is mandatory for a River trip or not. Apart from that, you need to pay environmental fee (100/pax) and additional fee for indigenous people (35/pax). If you wish to continue trekking along the river to the cave, you need to pay additional 100/pax, because apparently this is another province.
You may either walk to this place or rent a tricycle (60php per ride).</t>
  </si>
  <si>
    <t>A must..
untouch nature's beauty of gen. Nakar</t>
  </si>
  <si>
    <t>Supeeeerrr gandaaaa 🥰😍</t>
  </si>
  <si>
    <t>This needs to be visited asap, before this turns into a Dam</t>
  </si>
  <si>
    <t>Maganda Yung rock formation kaso tipak din ang bulsa mo pag punta mo dun,,, daming babayaran kaya Pala Dami rin nag baback out. Wala na ring banlawan pag naligo sa ilog deretso bihis na at alis.</t>
  </si>
  <si>
    <t>What i liked: Stunning view, cold river water
What i didn't crazy expensive tricycle rides.</t>
  </si>
  <si>
    <t>Very beautiful nature park ! We had a great time and made some new friends with fellow park goers. As we went on a Weds, the park was not crowded at all. Some things to note when visiting:
1. We paid at 3 diff points for our hike along the river, totaling p165/pax. This is outside guide/environmental fees paid at the start etc.
2. To go from Manila, take a UV van from starmall to Tanay (p100/head) and then a trike up to the jump off point (p250/head) 🥴. Follow the same way back. Start early at 4/5am
3. Wear covered shoes!!! Trail is extremely slippery at parts especially after rain. Shoes might get soaked in the river but any other footwear will make it hard to climb rocks/steep terrain.
4. There is an option to go tubing for 45 mins down the river for p400/head. It’s a bit ex but do this if you can!! It’s a great way to see and experience the river.
5. Some trikes will try to convince you to ride from the river to the jump off point. It is actually a very walkable distance so you can avoid this ride and save some money if you wish. You might hav to ask a local for directions along the way but they are usually more than willing to help.
6. If you are in a group of 2 or less, consider joining another group to save cost on the tour guide fee (p500). One tour guide can take up to 5 people.</t>
  </si>
  <si>
    <t>River during the rainy season gives a different vibe, more dangerous, but still impressive</t>
  </si>
  <si>
    <t>Worth the time and energy</t>
  </si>
  <si>
    <t>Màu nước cực kì đẹp luôn ạ!
Bạn sẽ thích thú khi đến nơi này hêhh
Mình cũng đã rất may mắn và vui khi được đến nơi xinh đẹp nàiii
Cứ đến và enjoy nếu bạn thấy stress nhó 💚💚
From vietnam</t>
  </si>
  <si>
    <t>the hike was quite short, around 1hour but the rain made it very muddy and slippery so you should buy gloves at the shop before entering!</t>
  </si>
  <si>
    <t>Verry stunning nature view</t>
  </si>
  <si>
    <t>Sarap ng fish, very fresh!</t>
  </si>
  <si>
    <t>Ang nagustohan ko dito eh yung ube fiesta cake.</t>
  </si>
  <si>
    <t>Eat here with my friends, service is great, food is good! Fish is fresh. We will come back, as the place is nice and comfortable. Thank you for the service you provided us. We appreciate it a lot!</t>
  </si>
  <si>
    <t>Best for sinigan na kanduli and fried dalag</t>
  </si>
  <si>
    <t>I would love to gatekeep this place but really I don’t want to deprive anyone of the magic inside Bahay Kawayan. Basta. The crispy dalag and sinigang na kandule will change your life. 💌</t>
  </si>
  <si>
    <t>We have a great lunch here
They serve all Filipino dishes
The food 10/10
Affordable but its air-conditioning resto</t>
  </si>
  <si>
    <t>Eat all you can, and dream</t>
  </si>
  <si>
    <t>The staff have been so helpful (from finding a parking spot to recommending good food). The food is delicious! It didn't take too long for the food to be served. This restaurant is recommended for family dining.</t>
  </si>
  <si>
    <t>Been going here since the 80s with my Dad and other relatives. Went back recently and the consistency of the quality and taste is still the same as it was decades ago. The all time favorite of mine is the pritong dalag or snakehead fish. Crispy yet still fluffy meat. Also try thr Sinigang na kandule, it was my Dad's favorite.</t>
  </si>
  <si>
    <t>Good place to enjoy home-cooked meals</t>
  </si>
  <si>
    <t>Local Restaurant with nostalgic vibes</t>
  </si>
  <si>
    <t>Latest update: our first time to get here at 630pm and they did not have dalaga and kanduli. Big disappointment after having driven through an hour of traffic to get here but their other dishes were still excellent. Still enjoyed dinner. Lesson learned for us: come for lunch, not dinner.
The best restaurant for sinigang na kanduli sa Miso, crispy dalag, and many others. So consistently wood for a long long time.</t>
  </si>
  <si>
    <t>Must try! The pancit is so tasty. We love it. Fast service and staffs are friendly 😊</t>
  </si>
  <si>
    <t>This place never disappoints me, i recommend the following hehe
-Printong dalag/hito
-adobong pusit sa gata
-sinigang na kanduli
-buttered shrimp
-Leche flan
Their staff are very friendly and accomodating. They hae limited parking slots so consider going before/after common lunch/dinner time.</t>
  </si>
  <si>
    <t>Authentic Filipino food at reasonable prices. Great service.</t>
  </si>
  <si>
    <t>Sulit kumain dito!</t>
  </si>
  <si>
    <t>Excellent waiting staff . We ordered plapla which is ok, pork sinigang was good with big cuts of pork. Overall, great restaurant and worth the money.</t>
  </si>
  <si>
    <t>delicious Filipino cuisine.</t>
  </si>
  <si>
    <t>Feels like home with savory and delicious foods. Feeling ko nasa bahay lang ako at kumakain ng luto ni mama. The foods are cooked with love and also napaka-affordable ng price pero hindi tinipid ang ingredients.</t>
  </si>
  <si>
    <t>Filipino food. Always order sinigang na Kanduli</t>
  </si>
  <si>
    <t>Bahay Kawayan is the oldest restaurant in Taytay and still one of the best. Over the years we’ve had several delicious meals here, and it never disappoints. The Filipino comfort food is hearty and flavorful, served in a place that feels both historic and welcoming. A must-visit in Taytay if you want authentic local flavors and a taste of tradition.</t>
  </si>
  <si>
    <t>Super sarap na mura. it's our favorite place.</t>
  </si>
  <si>
    <t>Great place to bring the family for Filipino food. Not so much a place for a romantic date.</t>
  </si>
  <si>
    <t>What a classic. Low prices yet the food is so good. Lutong bahay at its finest. Staff is quick, efficient, and friendly. Will definitely come back!</t>
  </si>
  <si>
    <t>Lutong bahay specialties
We ordered pinakbet, ginataang hipon, beef kare kare, grilled liempo, and two rice platters. Food was great! We thought we won't be able to consume everything but we did. Will definitely come back here again.</t>
  </si>
  <si>
    <t>Great place and location</t>
  </si>
  <si>
    <t>Great food, great prices, and excellent service! Will be back for sure!</t>
  </si>
  <si>
    <t>Loved the food! The liempo was tasty so as the hito sa miso. 😊 The place can be really noisy even though we were seated in a function room (although the servers kept the door open maybe that's why)</t>
  </si>
  <si>
    <t>Great tasting food.</t>
  </si>
  <si>
    <t>Food is good</t>
  </si>
  <si>
    <t>Most food we tasted is very good and very Filipino. Price is very ideal and fair. We love tortang talong and sinigang na baboy. Lechon kawali is also a must-try because the pork is well fried. Not much toasted and not tough when you bite. It is soft and crunchy. For deserts, their triple choco mouse is highly recommended 👌</t>
  </si>
  <si>
    <t>If you are looking for authentic home cook dish, this is the place</t>
  </si>
  <si>
    <t>We waited for 1hr and a half and the food isn't that great. The quality of the food isn't worth it for the price.</t>
  </si>
  <si>
    <t>If you're craving delicious Filipino cuisine, Bahay Kawayan in Taytay is a must-visit. In fact, I've been here for more than 5 times already. The food is tasty, and affordable, and the servings are generous, perfect for sharing with 2-3 people.
The caramel crème puff is a standout treat you have to try. The service is quick, and the staff is super friendly and accommodating, making you feel right at home.
The place may not be the most modern, but it's cozy and comfortable. Just a heads-up, parking can be tight during weekend lunches, but that's a sign of how popular this spot is.
Overall, Bahay Kawayan is one of the go-to restaurants in the Taytay area, offering a fantastic Filipino dining experience that keeps people coming back.</t>
  </si>
  <si>
    <t>Food is excellent, easy to find the place, add more touch of the name, good service</t>
  </si>
  <si>
    <t>Pritong dalag FTW!</t>
  </si>
  <si>
    <t>The catfish is to die for. First time eating adobo hito sa gata.</t>
  </si>
  <si>
    <t>Food is great but now expensive. The price used to be reasonable before.</t>
  </si>
  <si>
    <t>The food was good... my struggle was the flies and during our time eating late lunch may nag aircon cleaning while we were eating. I give it a satisfactory experience since we came all the way from Paranaque.</t>
  </si>
  <si>
    <t>They have great food selection and prices are affordable.</t>
  </si>
  <si>
    <t>Mura masarap</t>
  </si>
  <si>
    <t>The food is sooooo delicious and tasty. We ordered Crispy pata, Fried hito and some veggies.
Its my second time here and they are consistent with the taste and serving is good for sharing.
If you loved authentic Filipino food, visit this place.
You cannot miss this place as its near the famous Taytay tiangge.</t>
  </si>
  <si>
    <t>masarap</t>
  </si>
  <si>
    <t>This restaurant is an institution. When having cravings for legit Pinoy food we always go here.
You can never go wrong with the crispy dalag and sinigang na kanduli sa miso. Always a favorite. The quality of the food is consistent, servings are adequate and prices are very reasonable.
During our latest visit we noticed that the old service staff (waiters) have been replaced by newer and younger ones. The new staff are alright but you just miss the old crew because they know your usual and their service is always impeccable.</t>
  </si>
  <si>
    <t>Seafood is amazing. Can't be beat. Their recipe hasn't changed (or maybe very little) in the last 50 years. And there's never been any need. The one time I went, though, they were out of kanduli(!)</t>
  </si>
  <si>
    <t>Food is OK. Just a normal type of dishes. Nothing very special. Price is affoedable.</t>
  </si>
  <si>
    <t>Best for all occasions especially family reunion. Delicious food and good service. Highly recommend.</t>
  </si>
  <si>
    <t>Love lutong Bahay menu here</t>
  </si>
  <si>
    <t>Traditional Filipino food served. Good for groups. The place has enclosed spaces for more intimate gatherings. Best to reserve before going. Limited free parking at the front and side of the building.</t>
  </si>
  <si>
    <t>Not okay even the staff not friendly</t>
  </si>
  <si>
    <t>Had our Christmas party in their function room (it was very comfy and spacious) last Dec 12. Everything we had was good-including r brewed coffee, except the pusit which was too chewy for my taste (makunat) hence difficult to eat.
Alvin singlehandedly attended to all our needs, including being or official photographer and always with a smile on his face. Reasonable price, great Filipino foods, warm and prompt service! Keep it up guys</t>
  </si>
  <si>
    <t>I love the place very much.</t>
  </si>
  <si>
    <t>Laing is so superb</t>
  </si>
  <si>
    <t>Food is really good and it is always packed with customers, so if you're eating here, you need to be patient and rest assured the staff will bring your order</t>
  </si>
  <si>
    <t>You'll find it out yourself why the 1975 business still exist until now</t>
  </si>
  <si>
    <t>dahil margarine yung buttered shrimp 😭</t>
  </si>
  <si>
    <t>A very simple, unassuming restaurant with great Filipino dishes and very warm, attentive staff.
Loved everything we ordered - fried dalag, kare kare, pusit, n crispy pata at very reasonable prices
Their function room gave us privacy at a minimal cost.
Will visit again 😄👍</t>
  </si>
  <si>
    <t>Sarap dito...</t>
  </si>
  <si>
    <t>eat our lunch here almost every day</t>
  </si>
  <si>
    <t>i love the foods, good service and especially the ambiance is comfortable..</t>
  </si>
  <si>
    <t>Love it..will be back</t>
  </si>
  <si>
    <t>Yummy foods!</t>
  </si>
  <si>
    <t>Delicious and simple filipino food, great for ofws and foreigners.</t>
  </si>
  <si>
    <t>Best Filipino dishes !</t>
  </si>
  <si>
    <t>Underwhelming yung taste, niligpitan na kami kahit di pa tapos yung event, nafeel namin na minamadali na kami tapusin yung kinakain namin.</t>
  </si>
  <si>
    <t>Great foods...great place</t>
  </si>
  <si>
    <t>Everything great
Patronized for more than 20 yrs</t>
  </si>
  <si>
    <t>Eine typisch gute Gaststätte für philippinische Verhältnisse - sehr freundliche Bedienung - Reichhaltiges Menü mit Fisch - Frisches Gemüse - Verschiedenes Fleisch  mit trinken und Nachtisch für 11 Personen 100.00 Euro oder ca.6000.00 Peso -</t>
  </si>
  <si>
    <t>The food were all good. We ordered kanduli, crispy pata, inihaw na ito, gatang tilapia, ensaladang mangga, sizzling tofu at dessert. All were delicious.</t>
  </si>
  <si>
    <t>Our group of 7 travelers ordered breakfast here. It took them almost an hour before we finally got served with the meal we ordered. Apparently, they don't cook in-house but at the other 'next-door restaurant' across the street.. Odd, But true.</t>
  </si>
  <si>
    <t>Good taste food</t>
  </si>
  <si>
    <t>Ein sehr gutes Restaurant für Philippinische Küche. Essen ist ausgezeichnet gut. Große Portionen nicht zu teuer.</t>
  </si>
  <si>
    <t>The crispy pata was so good, must try. 👍
Great value for money!🙂</t>
  </si>
  <si>
    <t>Amazing staff and most important the FOODS! Delicious and so tasty.</t>
  </si>
  <si>
    <t>Walang kwenta Pag 2 lang kyo! Mas priority nila ang marami...imagine it take1 hour to cooked pansit while un waiting kumpleto na food nila Pag ka upo.... Ang bagal ng service nila Lalo na Pag pick hour ...</t>
  </si>
  <si>
    <t>Best filipino restaurant in Taytay. Can't believe that I never found this place before, they've be operating for almost 50 years... wow! Definitely will go back to try the rest of the menu</t>
  </si>
  <si>
    <t>I really love fish like hito, dalag and others. We've been there thrice already and the food are also highly recommendable..</t>
  </si>
  <si>
    <t>Good place, good food!</t>
  </si>
  <si>
    <t>Bad acoustics. Conversation reverberates. Annoying. But the native dishes are good.</t>
  </si>
  <si>
    <t>Authentic Filipino cuisine, clean area, polite staff and of course good tasting food.</t>
  </si>
  <si>
    <t>masarap ang food nila, sulit.</t>
  </si>
  <si>
    <t>Good menu items but soft drink they have available are can sodas. It has decent parking for cars, very spacious inside they also have an small venue area you can rent for events like medium size birthdays, etc.</t>
  </si>
  <si>
    <t>To witness the full materialization of Christ the King Parish in Muzon is truly a bliss to my soul. When I last departed these shores, this nave was but a shell—a promise yet to be kept, halfway finished and waiting for its glory. To see it now, standing proud as a beacon of faith, fills my heart with a profound sense of joy and reverence.
🌿 The location itself feels touched by grace. From this vantage, one can gaze upon the verdant, tropical foliage of Rizal, a lush embrace that frames the world below. In the distance, the faint silhouette of the Manila skyline serves as a reminder of the bustling world we leave behind when entering this place of repose.
✨ The interior is a triumph, with its warm wooden canopy and golden altar inviting deep piety. It is a sanctuary worthy of the nobility of the spirit.
🚧 However, we must address the... unique... artistic liberty taken with the perimeter. While the church whispers "Gateway to Heaven," that barbed wire fencing screams "Maximum Security Penitentiary." 😅 I suppose nothing says "Welcome, ye faithful" quite like military-grade sharp metal! Was the architect fearing a siege from a rogue warlord, or perhaps an invasion of very aggressive goats? A slightly rudimentary constraint on an otherwise divine masterpiece!
#ChristTheKing #Muzon #Rizal #Homecoming #ManilaSkyline #TropicalParadise #ChurchArchitecture #DesignFail #FaithAndHumor #Philippines</t>
  </si>
  <si>
    <t>napaattend ng kasal ni kaibigan</t>
  </si>
  <si>
    <t>Beautiful church in Taytay
Holy Mass Schedule:
Monday to Friday: 7:00am
Saturday: 7:00am
6:00pm (Anticipated Mass)
Sunday: 7:00am
9:00am
4:00pm
6:00pm</t>
  </si>
  <si>
    <t>nice I felt the touch of the cloud on my skin.</t>
  </si>
  <si>
    <t>Quick get away from the busy streets and it's so Relaxing. You can focus on praying as there's no noise.</t>
  </si>
  <si>
    <t>salamat po sa pagkakataong makadalaw sa inyong tahanan
❤️🙏❤️</t>
  </si>
  <si>
    <t>My first time to go mass here. Experience was solemn. Even though traffic going out of the church compound was hectic there were a lot of helper to make there was a smooth flow.</t>
  </si>
  <si>
    <t>Very accomodating</t>
  </si>
  <si>
    <t>Yes, yes! This was a nice church but, but, mej mataas ang place! Prep your car for some really really steep climb! Kapag manual, dapat magaling ang driver niyo kasi baka mabitin then tumirik kayo. Maganda tuloy tuloy pataas. If may kasal, come early! Kasi parking will be an issue lalo na if madaming guests na may cars, mahangin naman sa taas, and bukas yung fans when we came early, so no problem. CR is good naman sa men, 7/10 siguro at the time of kur visit. Enjoy!</t>
  </si>
  <si>
    <t>Nice view of metro manila, angono, parts of taytay and Laguna Lake. Serene place with ample parking.</t>
  </si>
  <si>
    <t>Closed during our visita iglesia...april 15,2023...but pilgims friendly coz vehicles were allowed to park @ d patio...nice to a snack here coz its windy &amp; overlooking🙏🙏🙏🙏🙏🙏🙏</t>
  </si>
  <si>
    <t>Don't get me wrong. The place is beautiful, relaxing and peaceful. This is simply because of the awful experience I had with management. But I think if you have a ton of money to bring forth you won't have any problems here.</t>
  </si>
  <si>
    <t>Unang beses ko palang napuntahan yung simbahan na'to.⛪
Eto pala yung nagi-isang simbahan na nakikita kapag nasa Top view/overlooking sa Hillsdale Summit Subdivision.🌄
Maganda yung simbahan dito, lalo na siguro kapag gabi kasi nasa taas ka talaga ng bundok tas kita mo yung buong Metro Manila. 🌃</t>
  </si>
  <si>
    <t>Maganda dito church na may overlooking. Ang lamig din ng place.</t>
  </si>
  <si>
    <t>Nice church..</t>
  </si>
  <si>
    <t>Love the place very clean and nice view</t>
  </si>
  <si>
    <t>The church located in hill top, very nice view so that it calls the church in the sky. Church itself is also nice, peaceful place, nice to visit it</t>
  </si>
  <si>
    <t>Very calm,solemn!</t>
  </si>
  <si>
    <t>Hahah pakyou good</t>
  </si>
  <si>
    <t>Antagal nag hintay kay father sa Christ The King Parish, Church In The Sky Taytay Rizal  para ipa blessing si kuya tapos nagmamadali pa si father. Very Bad experience!!!!! 😡</t>
  </si>
  <si>
    <t>This is the place where my cousin celebrate their Wedding.</t>
  </si>
  <si>
    <t>5 star</t>
  </si>
  <si>
    <t>Breathtaking, it feels like you are One with the Lord. He really looks like a Boss on His throne, para na akong nasa Kaharian Niya! I hope you'll feel the same too when you visit Him here.</t>
  </si>
  <si>
    <t>Well organized ang staffs ng simbahan kahit pandemic. Naususnod talaga ang safety protocols. At higit sa lahat grabe ganda ng place hindi ko lang nakuhanan ung overlooking 😔</t>
  </si>
  <si>
    <t>Hello. Tanong ko lang po kung anong landline nyo?</t>
  </si>
  <si>
    <t>Because of overlooking site</t>
  </si>
  <si>
    <t>Came for a hike, the way is uphill and getting steeper and steeper - perfect for a morning stroll when the sun is not that hot. Fresh air and beautiful view of the city and Laguna de bay on top.</t>
  </si>
  <si>
    <t>Medyo limited parking since mataas yung lugar, may sari sari store sa taas ay cr</t>
  </si>
  <si>
    <t>Holy place.</t>
  </si>
  <si>
    <t>Great view</t>
  </si>
  <si>
    <t>I saw it how they build it..</t>
  </si>
  <si>
    <t>wow ganda</t>
  </si>
  <si>
    <t>Very solemn place</t>
  </si>
  <si>
    <t>Very nice Catholic Church on top of a hill in Taytay, Rizal</t>
  </si>
  <si>
    <t>Top of the hill ... Subrang ganda ng view side by side . Big church safe place...</t>
  </si>
  <si>
    <t>A SOLEMN PLACE...</t>
  </si>
  <si>
    <t>#solemn</t>
  </si>
  <si>
    <t>Church in d sky</t>
  </si>
  <si>
    <t>Nice view and of course serves God.</t>
  </si>
  <si>
    <t>This is an amazing church on top of a hill with a sweeping view of villages around.  Although this is a relatively new church, it is built like in the old Hispanic style typical of old Catholic churches in the Philippines.  Its altar is adorned with a retablo where an image of Christ the King commands attention and awe from its faithful.  On the other hand, the Perpetual Adoration Chapel presents a contrast for its masterful employment of modern architectural and interior design which is awe-inspiring for its adept use of light and space.  Don't miss it.  Its not inside the church but on a small building at left side of the sprawling complex right near the gate.</t>
  </si>
  <si>
    <t>This church very good matter around the church in the sky so basic different than the residence &amp; community.</t>
  </si>
  <si>
    <t>This is also known as the "Church in the Sky". You could go to this church by riding a tricycle from the downslope or by walking into the church ⛪.</t>
  </si>
  <si>
    <t>Wow n wow</t>
  </si>
  <si>
    <t>What time will be start the ceremony</t>
  </si>
  <si>
    <t>Very beautiful church!</t>
  </si>
  <si>
    <t>A beautiful and culturally significant church in Rizal. It was originally built by Franciscan missionaries and later administered by the Jesuits. Today, it stands as a grand stone church, with ample parking spaces serving the growing community of Taytay parishioners.
Interestingly, Saint Pedro Calungsod was once assigned here as an altar boy centuries ago.
Recognized for its historical and spiritual importance, it was granted the status of a minor basilica and the first in the province.</t>
  </si>
  <si>
    <t>The parish itself dates to the 16th century, but this church has been completely rebuilt over the centuries. Nevertheless, it is still significant enough to have been named a minor Basilica in 2024, one of only 23 in the Philippines. My family has ties to this parish going back many years so we enjoy visiting.</t>
  </si>
  <si>
    <t>The place is very solemn and rich in heritage.</t>
  </si>
  <si>
    <t>A Minor Basilica of St. John the Baptist Parish is located along the L. Wood Road which is a small road in Taytay, Rizal.
There is a museum and an Adoration Chapel which can be opened only as scheduled.
Parking is wide.
It is accessible to the supermarket such as Novo.</t>
  </si>
  <si>
    <t>Fridays afternoon is best time to visit and have quite time to stay and pray.</t>
  </si>
  <si>
    <t>Taytay Church, now officially declared as a Minor Basilica, is one of the biggest and most awe-inspiring churches I’ve ever visited. The moment we arrived, I was captivated by its majestic façade and the attention to detail that went into its design—both inside and out. You can truly feel the deep devotion and heritage preserved in its walls.
The church was originally founded in 1579 by the Jesuits, making it one of the oldest parishes in the Philippines. It was later taken over by the Franciscans and then the secular clergy. Over the centuries, Taytay Church has withstood natural disasters and undergone several reconstructions—each time preserving its historical character while continuing to serve as a center of faith.
Fun fact: The bell tower and the main structure you see today date back to the 1800s, and some of the stones used in construction are said to have come from the ruins of Fort Santiago. Its elevation to a Minor Basilica in 2024 is a rare and honorable recognition, highlighting its spiritual and cultural significance not only to Taytay but to the whole of Rizal province.
Since we visited on a Sunday, the church was understandably crowded, and parking was a bit difficult. We parked outside, which seems to be the norm on weekends. I imagine it’s a lot more peaceful on weekdays, allowing more time to reflect and appreciate the space. I really wanted to explore the interior and exterior more thoroughly, but it felt a bit awkward to roam around during Mass—haha!
Nonetheless, the entire experience was memorable. The community’s warmth, the church’s beauty, and its long-standing history make Taytay Church a must-visit for anyone interested in architecture, history, or faith. You don’t just visit Taytay Church—you witness a living legacy.</t>
  </si>
  <si>
    <t>During Palm Sunday Saint John The Baptist Parish Church in Taytay Rizal is a nice place to visit</t>
  </si>
  <si>
    <t>Scenic
Calm</t>
  </si>
  <si>
    <t>Very disappointing customer service. The staff at the office were unaccommodating and seemed uninterested in assisting anyone. They appeared tired and disengaged, giving the impression they were frustrated with their jobs. If pagod na mag resign nalang. Godbless nalang. 🫰🏼</t>
  </si>
  <si>
    <t>One of the most popular places for me, it is a huge church and the design in inside and outside is stunning. The church has a plenty of parking spaces for the visitors and the patio is also good-looking. The area of the church is windy especially it is located I think in the hill.</t>
  </si>
  <si>
    <t>a nice place for worship</t>
  </si>
  <si>
    <t>Best Church ever❤️❤️❤️</t>
  </si>
  <si>
    <t>Peaceful and beutiful. You can pray solemnly ❤️</t>
  </si>
  <si>
    <t>The church was beautifully renovated adding to it's solemnity.</t>
  </si>
  <si>
    <t>excellent</t>
  </si>
  <si>
    <t>A very bright church in the city of Taytay</t>
  </si>
  <si>
    <t>Its a beautiful church.</t>
  </si>
  <si>
    <t>It is a big church, but it does not look very inviting with its gate looks always closed and limited space for parking cars.</t>
  </si>
  <si>
    <t>Beautiful church with enough space for those who attend, but there aren't enough seats when there's a large crowd. So plan to arrive an hour or half an hour before mass.</t>
  </si>
  <si>
    <t>It located in an elevated part. When we visited the church the outer front wall  has scaffoldings its being renovated. The inside is huge too and the altar is beautiful.</t>
  </si>
  <si>
    <t>Baptish church and marriages church ,peaceful place and clean ,</t>
  </si>
  <si>
    <t>The ambiance is nice also  and it's kinda big place I like it</t>
  </si>
  <si>
    <t>Visited in big church.</t>
  </si>
  <si>
    <t>Super ganda</t>
  </si>
  <si>
    <t>Best moment with my love</t>
  </si>
  <si>
    <t>Holy place 🙏</t>
  </si>
  <si>
    <t>Very nice looking church. Has a huge nave to accommodate alot of pilgrims and they have a very organized parish office.</t>
  </si>
  <si>
    <t>A lot of  things have change and its beautiful.</t>
  </si>
  <si>
    <t>Ganda ng simbahan na to... promise</t>
  </si>
  <si>
    <t>Love this place... very well architectured... the spaces.. the landscape... everything...</t>
  </si>
  <si>
    <t>church has been renovated and looks different now, more picture perfect for those who love to take photos. outside premises is spacious now, but still best to go inside during masses because the speaker is not that loud.</t>
  </si>
  <si>
    <t>One of the most well maintained and cleanest church I've ever seen.</t>
  </si>
  <si>
    <t>salamat po sa pagkakataong makadalaw, kasama ang mga mananampalatayang Kristiyano
❤️🙏❤️</t>
  </si>
  <si>
    <t>Great parking, though during the holy week starting April 2, it will be closed for lenten activities starting with Palm Sunday....</t>
  </si>
  <si>
    <t>So much artistic.</t>
  </si>
  <si>
    <t>Amazingly beautiful!</t>
  </si>
  <si>
    <t>Beautiful church in Antipolo :)</t>
  </si>
  <si>
    <t>I miss my home town. St. John the Baptist Church, Taytay Rizal</t>
  </si>
  <si>
    <t>Love the church</t>
  </si>
  <si>
    <t>A better place for peace</t>
  </si>
  <si>
    <t>A Very Beautiful and miraculous church.!</t>
  </si>
  <si>
    <t>Christmas In Our Hearts!..From places, but we hope that the  priest can touch  the spirit of every people ..</t>
  </si>
  <si>
    <t>Love this church!</t>
  </si>
  <si>
    <t>Large cathedral on a spacious lot. Nice to walk the grounds in the morning.</t>
  </si>
  <si>
    <t>Nice and solemn</t>
  </si>
  <si>
    <t>Big Beautiful Church.  The kids and Lyn loved it.</t>
  </si>
  <si>
    <t>It is a beautiful, spacious place to behold with very welcoming 'sisters' wearing a set of uniform which I mistook to be teachers of some sort 😅.</t>
  </si>
  <si>
    <t>挺好的教堂</t>
  </si>
  <si>
    <t>Kudos sa management ng simbahan, organize pagpasok, communion, ang paglabas ng simbahan. Malaki kinaganda ng simbahan na</t>
  </si>
  <si>
    <t>this is where my wife and i had our marriage vows 23 years ago...</t>
  </si>
  <si>
    <t>Huge area..</t>
  </si>
  <si>
    <t>Love it Godbless</t>
  </si>
  <si>
    <t>There's one priest there that humiliate you in front of so many people .</t>
  </si>
  <si>
    <t>This place is so peaceful, the place where you can communicate with God...</t>
  </si>
  <si>
    <t>Spacious sa loob ng church, spacious din sa labas for parking.</t>
  </si>
  <si>
    <t>One of the amazing old churches in Rizal we've been visited these Holy Week and it's big and beautiful with spacious parking lot.</t>
  </si>
  <si>
    <t>Its been a long time plan...for me to this church...got d chance...for my ever first time visit....on my visita iglesia...april 15,2023.. thank u for allowing our motorbike to park infront of d church....</t>
  </si>
  <si>
    <t>1st time ko narating...</t>
  </si>
  <si>
    <t>Nice Christ centered Catholic church. Huge and spacious.</t>
  </si>
  <si>
    <t>One of the oldest</t>
  </si>
  <si>
    <t>Visit nyo na guys yung bagong bagong renovate na st.john the baptist😁👍</t>
  </si>
  <si>
    <t>Beautiful church. Newly renovated.</t>
  </si>
  <si>
    <t>Solem, nice place 👌👍💖</t>
  </si>
  <si>
    <t>Faborite church, napakasolemn</t>
  </si>
  <si>
    <t>Beautiful church with the modern and intricate style of the ceiling.</t>
  </si>
  <si>
    <t>Big church. Parking is small but commute is easy as its near other establishments.</t>
  </si>
  <si>
    <t>There was on going construction that can obstract the flow of traffic.</t>
  </si>
  <si>
    <t>for more devotional visit her very nice and peaceful place</t>
  </si>
  <si>
    <t>Nice church in the middle of Taytay. Lots of parking space too. Currently, it is under renovation. Picture taking is not allowed inside the church until it has finished the construction. Picture taking is allowed outside.</t>
  </si>
  <si>
    <t>Al fresco mass! Very solemn and refreshing.</t>
  </si>
  <si>
    <t>Beautifull place</t>
  </si>
  <si>
    <t>Beautiful church having statues of saints at the entrance to the grounds got there late for mass had to mass out side  with few others  the church  was full to there capacity having covid19 regulations  didn't wait for next mass to go in take photos so just at the door entrance better not too hot outside</t>
  </si>
  <si>
    <t>Photos taken during the christmas mass december 2020. On going construction inside the church (main altar).</t>
  </si>
  <si>
    <t>I was surprised visiting this church after 8 years, it has improved a lot and everything has changed from floor to the interior, the statues and the designs. The office is upgraded and modernised, even the paper and design of your baptismal certificate is quite impressive. Five thumbs up!</t>
  </si>
  <si>
    <t>Renovation is in progress as of March 2020.</t>
  </si>
  <si>
    <t>The church is currently under renovation and beautification</t>
  </si>
  <si>
    <t>Running field was really good. its just that some structures are left unfinished.</t>
  </si>
  <si>
    <t>Happy</t>
  </si>
  <si>
    <t>It's amazing place to jog very convenient love this place</t>
  </si>
  <si>
    <t>Opens at 5am - 6pm.
Once na makapasok ka sa gate before mag 6pm they'll allow you max till 7pm. Someone will tell you that it's already closed and you have to go.
If you've been to Marikina Sports Center, it's like half of the oval yun yung size ng center.
Pros: Free parking, no entrance fee, mahangin, may views ng mountain sa malayo.
Good for walking or jogging. Rubberized yung oval.
Cons: walang bilihan ng water would be best if meron vending machine available.
Sayang yung bleacher nabubulok na lang. Di na natapos ang gawa. Walang pahingahan where you can sit or iwan ang gamit. Mejo challenging sa mga walang sasakyan.
Minsan may mabaho lalo don sa malapit sa pond.
No nearby stores.</t>
  </si>
  <si>
    <t>Unfinished grandstand. 1 or 2 food stall</t>
  </si>
  <si>
    <t>The complex has potential but needs better maintenance. Some areas feel outdated and lighting on the courts could be improved. Staff are helpful though, and it’s still a decent place to play sports if you manage expectations.</t>
  </si>
  <si>
    <t>No parking fee
Good place to jog o mag badminton dahil malaki ang space sa gitna.
All goods may public restroom din
Over all ma papa smile taytay ka tlga
Sana lng matapos n ung bubong😂</t>
  </si>
  <si>
    <t>Taytay Sports Complex is a welcome public space that gives the community room to move, train, and breathe. It stands out mainly as a place for everyday fitness rather than a flashy sports venue. The oval track and open field are the main highlights, offering runners, walkers, and athletes a proper area to exercise without worrying about traffic or tight streets. The space feels open and functional, which is exactly what a town sports complex should be.
One of its strongest points is accessibility. The complex is free to use and open to the public, making it friendly to students, families, and casual fitness enthusiasts. Early mornings are especially lively, with joggers and walkers sharing the track in a calm and orderly way. The atmosphere encourages discipline and community, not competition.
That said, the complex is still a work in progress. Some facilities are limited, and visitors can feel that development is ongoing. Parking can be a challenge at busy hours, and the fixed closing time limits use for people who prefer evening workouts. Despite these limits, the place serves its purpose well.
Overall, Taytay Sports Complex is a valuable investment for public health and community life. It may not be complete yet, but it already plays an important role in encouraging active and healthy habits.</t>
  </si>
  <si>
    <t>sarap maglakad lakad at mag jogging sa umaga kasama family and friends</t>
  </si>
  <si>
    <t>Good for running and jogging.
The place is good</t>
  </si>
  <si>
    <t>need more maintenance when it comes to public CR</t>
  </si>
  <si>
    <t>Laki naman dito</t>
  </si>
  <si>
    <t>The Taytay Sports Complex is an exceptionally well-kept and clean location, making it truly perfect for a run, walk, or jog. The facility's high standards are evident in its grounds and amenities.
The centerpiece is the world-class, well-maintained oval track, designed specifically for safe, non-congested exercise. The complex's commitment to cleanliness, reinforced by strict rules against littering, ensures a tidy, fresh-air environment. Free entry and designated lanes for different paces (walkers on outer lanes, runners counterclockwise) make it an accessible, secure, and ideal venue for achieving your fitness goals.</t>
  </si>
  <si>
    <t>Good for light running exercise</t>
  </si>
  <si>
    <t>Free entrance and parking. Nice place to do some exercise and sports. I am somewhat disappointed that the bleachers for the audience are not yet fully constructed and finish.</t>
  </si>
  <si>
    <t>Perfect training site!!!</t>
  </si>
  <si>
    <t>Hey everyone! Just visited Taytay Sports Complex and it's fantastic for runners. The 400-meter track is a new spot for fitness enthusiasts and joint-friendly. There's ample parking and a welcoming community vibe. If you're in the area, it's a great spot for your workout!</t>
  </si>
  <si>
    <t>Goods na goods taga</t>
  </si>
  <si>
    <t>And more to improve.
But at least we have this on this location.</t>
  </si>
  <si>
    <t>Perfect Spot to perspire yourself out..😁😁</t>
  </si>
  <si>
    <t>Do something today that your future self will thank you for -
Sean Patrick Flanery</t>
  </si>
  <si>
    <t>It is so nice to have a healthy place like these for the people. Unluckily it is closed at night time. Not suitable for those who wants to run at night or midnight.</t>
  </si>
  <si>
    <t>it would be nice after they finish the shaded stadium seats. Not many areas are shaded... so make sure to bring shades. There is a mini store so you can buy simple snacks and drinks.</t>
  </si>
  <si>
    <t>Maganda malawak pang international ang datingan. Sana lang totoong mamaintain ng Taytay LGU dahil di pa man tapos may sira na ang field especially sa malapit sa goal post na grass</t>
  </si>
  <si>
    <t>Ang dami pang kailangan i improve, i’ve watched my son Regional Athletic Association Meet, nakaka awa mga bata sobrang init at wala manlang place para makapag pahinga ang mga athlete at teachers no chairs, no bench, kahit puno na masilungan wala din, isang malaking track and field lang sya yun lang. Dika manlang makapag relax. Mas hamak na mas ok pa yung sa marikina sports complex.</t>
  </si>
  <si>
    <t>Very strategic location for a sports event.
Although some facilities are still ongoing construction. The ground field and oval are now available to use. Just a mile away from the center of the town.</t>
  </si>
  <si>
    <t>Perfect ❤️</t>
  </si>
  <si>
    <t>Sunday off duty.. walking at taytay Sports Complex
For the 1st time</t>
  </si>
  <si>
    <t>Very fun and safe place for running.</t>
  </si>
  <si>
    <t>Hindi pa buo pero maganda na pang jogging</t>
  </si>
  <si>
    <t>Very nice place</t>
  </si>
  <si>
    <t>Malawak na takbuhan.. May soccer field sa loob. Pwede mag badminton.. Mejo mahirap byahe kpag comute ka lng.. Need may sariling sasakyan.. Madami parking space.</t>
  </si>
  <si>
    <t>Biggest Sports Complex and Good for one of those want gym fun run and more space for car and activity place</t>
  </si>
  <si>
    <t>Just track and field. With soccer goals. Period.
No bleachers, no shades, no chairs.
Oh, One shower cubicle is only open. Atleast in men's. Lol.</t>
  </si>
  <si>
    <t>Good race track.</t>
  </si>
  <si>
    <t>I'm hugaurd</t>
  </si>
  <si>
    <t>nicee medyo mainit</t>
  </si>
  <si>
    <t>Nice place for family bonding and no entrance fee.</t>
  </si>
  <si>
    <t>Ganda ,mahangin</t>
  </si>
  <si>
    <t>Very easy to go to .. more things coming up and we enjoyed jogging early in the morning</t>
  </si>
  <si>
    <t>Narra road closed. Use the diversion road</t>
  </si>
  <si>
    <t>Hope na ma open Ang Narra St. sa San Miguel para mag ka room Ng short cut dahil malayo Ang ikot kapag walang service</t>
  </si>
  <si>
    <t>Good location for sports activities</t>
  </si>
  <si>
    <t>Not seen in narra street</t>
  </si>
  <si>
    <t>There are alternate routes but it is still not updated on the maps. From bangiad there's an entrance near the IPI factory, it has a pin on the map called "Taytay Sports Complex Entrance"</t>
  </si>
  <si>
    <t>The rewards are going to come, but my happiness is just loving the sport and sports are known for producing the most remarkable athletes, colorful characters, influential leaders and memorable heroes.
It's fun to have Taytay Sports Complex,  only seen a small throng of individuals leave as significant a legacy with their words when speaking their minds</t>
  </si>
  <si>
    <t>so happy</t>
  </si>
  <si>
    <t>Okey Ang place</t>
  </si>
  <si>
    <t>accesible place</t>
  </si>
  <si>
    <t>Maganda ang nabili kong lamesa matibay kaso black order ko baket pink binigay</t>
  </si>
  <si>
    <t>Mura nga damit
Mas ok Pag mga 5am dahil open mga supplier
Close ng 3pm sila</t>
  </si>
  <si>
    <t>Products are very cheap. Make sure to check quality ng pagkakatahi ng mga damit.</t>
  </si>
  <si>
    <t>All store open  on Mon , Thur, Sat and Sun
Motor fee : 35 peso
This
place is very big, cheap , a lot of items.</t>
  </si>
  <si>
    <t>Tired but exercise</t>
  </si>
  <si>
    <t>Its the tiagge capital of the Philippines, where you can buy cheap but quality chothes, locally made and imported ones.
Expect traffic when you travel there. Its always traffic there.</t>
  </si>
  <si>
    <t>Great shopping area. It is quite big and lot of walking</t>
  </si>
  <si>
    <t>Lots of merchandise to choose from. Wet market has fresh meat and  fish</t>
  </si>
  <si>
    <t>Prices were not as cheap as it was used to. Some are even more expensive than the online. I only wish it came back as what it was before.</t>
  </si>
  <si>
    <t>Good place for affordable clothes</t>
  </si>
  <si>
    <t>Cheap  RTW</t>
  </si>
  <si>
    <t>Prices are great! But no rest rooms.</t>
  </si>
  <si>
    <t>Very Okay.</t>
  </si>
  <si>
    <t>Lots of shops</t>
  </si>
  <si>
    <t>affordable price</t>
  </si>
  <si>
    <t>Was good many items to ang parking is easy to find</t>
  </si>
  <si>
    <t>Maganda mas murang bilihin</t>
  </si>
  <si>
    <t>Good, still one of the best places to buy everyday clothing. Very affordable and great for purchasing items in bulk. Prices start at around 50 pesos, and you can even ask for a discount if you’re buying in bulk</t>
  </si>
  <si>
    <t>Posto sconfinato con centinaia di bancarelle che vendono falsi, non sprecate soldi e tempo per andare</t>
  </si>
  <si>
    <t>its good to there place</t>
  </si>
  <si>
    <t>Taytay is well-known as a hub for affordable and stylish shopping, and Taytay Tiangge is definitely the best place to shop if you’re looking for dresses, curtains, or practically anything related to fashion and home décor. The selection is extensive, and you can find high-quality items at great prices. What’s even better is that there are plenty of good dining spots right around the tiangge, so you don’t have to go far to grab a meal after shopping—everything you need is just around the corner!</t>
  </si>
  <si>
    <t>Mura mga panindang damit</t>
  </si>
  <si>
    <t>Cheap and provides a lot of options</t>
  </si>
  <si>
    <t>Lots of choice</t>
  </si>
  <si>
    <t>Nice shops</t>
  </si>
  <si>
    <t>We've been there to buy some stuff</t>
  </si>
  <si>
    <t>Good stuff and many garments to choose</t>
  </si>
  <si>
    <t>Good items</t>
  </si>
  <si>
    <t>Lots of stores to choose from all offers affordable prices. Just needs more food stalls and restroom-- no place for kids to hangout</t>
  </si>
  <si>
    <t>Affordable apparel and home furnishings</t>
  </si>
  <si>
    <t>Dami mabibili. Dami din kainan</t>
  </si>
  <si>
    <t>This is the best for business minded people to haggle for the price whether whole sale or retail.
Available parking area surrounds the Tiangge. Hungry? Lots of street food are there. Fast foods are also just minutes of walk to reach.
Tip: Make sure to check all of the store for the specific product you are looking for and buy with the best price and quality offered. They sometimes will give you freebies. 😊</t>
  </si>
  <si>
    <t>Cheap but good quality clothes. Worth the price.</t>
  </si>
  <si>
    <t>A goot spot for budget conscious shopper but its all worth it... a lot as in a lot to choose from and u can huggel ur way to thru a good bargain... place is organized and an ample parking... shop ur hearts out here...</t>
  </si>
  <si>
    <t>Dami pgpilian na mga damit lhat Ng klase...jn ako lgi npunta pngbili Ng mga damit at gadget.sulit mura at matibay..</t>
  </si>
  <si>
    <t>Sobrang mora  ang mga item tulad Ng damit at short and any kinds of uniform  pang  office and school jn mga .at marami din jn mga tela  at sintas ng sapatos at IBA pa.basta sobra mura ang bilihan .sa mga tao ng titipid at kulang sa budget ,dyan po kayo mamili kaya dayuhin niyo na ang taytay Tiangge city</t>
  </si>
  <si>
    <t>Lack of air ventilation</t>
  </si>
  <si>
    <t>All kinds of cloth and school uniform for your kids was her on lower price</t>
  </si>
  <si>
    <t>a place of retailers to buy cheap dry goods</t>
  </si>
  <si>
    <t>The best one stop shop. Affordable compared to mall prices.</t>
  </si>
  <si>
    <t>super affordable clothes to buy</t>
  </si>
  <si>
    <t>Low price perfect</t>
  </si>
  <si>
    <t>Lots of stores/stalls to choose from if you would like to buy high quality jeans and clothing that are all locally made.</t>
  </si>
  <si>
    <t>Madami kang pagpipilian.Magbaon ng madaming Lakas🤣</t>
  </si>
  <si>
    <t>Too far and too much traffic and tiangge days are not everyday</t>
  </si>
  <si>
    <t>Mura at magagandang kasuotan</t>
  </si>
  <si>
    <t>Pretty good experience especially cuz MK Sushi Bar is close by. Only downside is that pants stall in AST ― for whatever reason, both male staff will not give you a straight answer if you ask about the price, but will exert full effort in forcing you to try on different items and forcing another item on top of what you really plan on buying. Such a turnoff. We'll only revisit the Bagpi side next time.</t>
  </si>
  <si>
    <t>cheap affordable clothes here. My wife always brings me here</t>
  </si>
  <si>
    <t>Still the cheapest way to go for clothings</t>
  </si>
  <si>
    <t>Does anyone know if this place has plain bulk tshirts for sale??</t>
  </si>
  <si>
    <t>This the Place na mura at magaganda ang Damit.If gusto mong Magnegosyo ng Damit dito ka na bumili.</t>
  </si>
  <si>
    <t>daming murang bilihin lalo mga damit</t>
  </si>
  <si>
    <t>Taytay Tiange Market is an absolute must-visit! Whether you're a shopaholic, foodie, or just looking for a unique experience, this market has something for everyone.
Rating: 100/10 (yes, you read that right!)</t>
  </si>
  <si>
    <t>When looking for affordable and quality souvenir or gifts to family and friends, this place is a haven❣️</t>
  </si>
  <si>
    <t>Very affordable clothes. Especially for women. Altho... Do not expect high quality products. Still incomparable to known brands. Majority are like that tho i was not able to go around that much. Very small selection for men and if you find one, again, its not made of best quality. But very affordable. Good for a simple day plan or quick mall run.</t>
  </si>
  <si>
    <t>Affordable items need to be smart shopping to spend value on money.</t>
  </si>
  <si>
    <t>mura</t>
  </si>
  <si>
    <t>Quality</t>
  </si>
  <si>
    <t>There is plenty of parking but prices are too expensive for a "tiangge"</t>
  </si>
  <si>
    <t>Nice Budol</t>
  </si>
  <si>
    <t>lots of options to choose from. value for your money. from babies to old wear. just explore the whole place to get a bigger chance of great deals.</t>
  </si>
  <si>
    <t>Value for money for your clothings needs</t>
  </si>
  <si>
    <t>Dami lang tao e</t>
  </si>
  <si>
    <t>Mura at madaming pagpipiliang mga damit, accessories, gamit sa bahay at kung anu-ano pa. Price range is from 20-700 pesos</t>
  </si>
  <si>
    <t>Cheap prices for clothes</t>
  </si>
  <si>
    <t>What to expect, syempre madami tao at kung kakain man sa mga fast food, make sure before or after lunch time dahil full pack agad kapag sumabay kayo sa oras ng kain</t>
  </si>
  <si>
    <t>For your cheap finds. We went today to get some stuff for the kids, after lunch so mga around 2pm not too crowded pero expect na mainit so bring water and wear light clothing. They do have paid parking area. Medyo masikip sya so expect foot traffic na rin. Mahirap tumawag pag hindi volume kukunin mo.</t>
  </si>
  <si>
    <t>Christmas is coming. More people as always</t>
  </si>
  <si>
    <t>Always great to find cheap deals</t>
  </si>
  <si>
    <t>Cheap items</t>
  </si>
  <si>
    <t>Lots of stalls that sell different types of RTW at reasonable prices. Difficult to leave the place empty handed! 😁</t>
  </si>
  <si>
    <t>Hopefully there will be seats available for the buyers.</t>
  </si>
  <si>
    <t>mura at quality yung mga items nila dito, pang personal use o pang regalo, okay mamili lalo na kung may kasama ka kase mas mapapadami bili mo. 🤗</t>
  </si>
  <si>
    <t>Suko ka sa dami ng murang bilihin!</t>
  </si>
  <si>
    <t>Mura at marami kang pagpipilian na damit.</t>
  </si>
  <si>
    <t>beautiful area, which my company has a client there</t>
  </si>
  <si>
    <t>Maraming ganap lang. Hahaha May bilihan ng malunggay pandesal sa may kanto at toda ng tric</t>
  </si>
  <si>
    <t>very nice, fast services, and clean area</t>
  </si>
  <si>
    <t>Friendly Neighborhood and Safe Place to Live in</t>
  </si>
  <si>
    <t>Excellent 👌</t>
  </si>
  <si>
    <t>Masarap at mura ang goto nila</t>
  </si>
  <si>
    <t>easy to find hidden places without wasting time to locate.</t>
  </si>
  <si>
    <t>We stayed at Quest Adventure Camp on February 20, 2026 for a team-building event. While everything seemed fine during the initial meeting, our actual experience was very disappointing.
Their coordinator was extremely unprofessional and very difficult to communicate with. She did not allow us to set up early for our 6 PM event, even though we requested a 2 PM setup for proper preparation. Most of our requests were rejected, and we were even told they could not properly manage trash due to a lack of staff, they don't even have trash can around the vicinity. The way she spoke to us made us feel unwelcome. Sorry for the term, but she came across as unprofessional and lacking proper training.
Some of the facilitators also seemed unsure of what they were doing and showed attitude. Additionally, the room doorknobs were poorly installed and inconvenient.
The place itself is nice, but the staff’s attitude and lack of professionalism ruined the experience. Unfortunately, I cannot recommend this venue.</t>
  </si>
  <si>
    <t>nice place but so pricy</t>
  </si>
  <si>
    <t>Great place!</t>
  </si>
  <si>
    <t>Okay naman. Pang company team building. Madaming pwede pa ma-improve. Parang mahirap puntahan kapag naka public transportation. Walang mobile signal pero may wifi sa may Pavillions.
May coffeeshop sa loob. Pwede na yung coffee.</t>
  </si>
  <si>
    <t>Nothing much to do except to challenge you and your team physically and deal with ants around the area. The pool is at a distance with some rugged terrain. Still a lot to improve.</t>
  </si>
  <si>
    <t>Good experience</t>
  </si>
  <si>
    <t>Great spot for team building and outdoor activities. Lots of fun challenges, spacious grounds, and a nice nature vibe. Perfect for groups who want both adventure and bonding time.</t>
  </si>
  <si>
    <t>Great place to conduct your Teambuilding!</t>
  </si>
  <si>
    <t>Accommodation⭐️⭐️⭐️⭐️
Activities⭐️⭐️⭐️⭐️⭐️
Coordinator⭐️⭐️⭐️⭐️
Safety Obeservance⭐️⭐️⭐️⭐️
Signal/wifi : Limited/No signal and no wifi
Food: ⭐️ The management should improve and add food choices knowing that the place is packed with physical activities which requires more protein intake. Guests deserve to eat more decent and savory food.</t>
  </si>
  <si>
    <t>It was a good place for team bldg activities but some equipments were a bit worn. It would be nice if they could keep the wooden materials maintained. Be that as it may, the group had fun.</t>
  </si>
  <si>
    <t>D namamansin mga staff kahit walang ginagawa.</t>
  </si>
  <si>
    <t>Quest Adventure Camp is super spacious and surrounded by nature, with plenty of parking (no stress there). It’s got a pool and cozy cottages which is perfect for team building or chill family get togethers. Plus, the overlooking view of Teresa, Rizal is “chef’s kiss” totally Insta-worthy.
For the sporty peeps, there are 6 pickleball courts (3 indoor, 3 outdoor) with top-tier, internationally designed surfaces. The indoor courts are versatile too, I guess you can request to switch them up for basketball, volleyball, and more. There’s even a grassy spot that’s perfect for outdoor activities you wanna try.
For the food, lunch and dinner can be a bit pricey, but don’t worry coz there’s a snack stall with budget-friendly treats. Some areas are still under construction, but overall, it’s an awesome spot for sports events, team-building, and just vibing with nature.</t>
  </si>
  <si>
    <t>super enjoy ang aming team building 🫶🏻 ang sarap sa eyes ng greenery nature dito nakaka relax</t>
  </si>
  <si>
    <t>Medyo malayo lang sya but its worth the travel. Me mga facilities sila for team building activity. May pools din sila para mag relax. Food that we have is ok but it could be improve. Parking space is available. May mga construction pa sila for additional recreation.</t>
  </si>
  <si>
    <t>The owner of this place is my cousins wife family. We attended their wedding last December 14, 2024. The place is great for team building. We also stayed in their Hotel.</t>
  </si>
  <si>
    <t>We had our team building here it was fun</t>
  </si>
  <si>
    <t>OKAY NA OKAY YUNG PLACE FOR TEAM BUILDING. HIGHLY RECOMMENDED. GUSTO KO LANG DIN PO MALAMAN SANA FB NI MAM ABBY ONE OF THE MARSHAL SOBRANG BAIT PO KASI NYA . THANK YOU</t>
  </si>
  <si>
    <t>very disappointed the tire man</t>
  </si>
  <si>
    <t>Di pa fully developed un land and sobrang dumi pa. They are putting in effort but its clearly not enough.
As for the facilities and facilitators, they are decent and get the job done naman.</t>
  </si>
  <si>
    <t>I can only talk about the day tour because we didnt do the overnight tour. The courses we fun. We were lucky to be the only company booked that day. Can't tell how things would be if there were more people. The employees enjoyed a swim at the pool after a full day of activities.</t>
  </si>
  <si>
    <t>Provides a thrilling and memorable experience for groups looking to strengthen their teamwork in a natural, adventurous environment.</t>
  </si>
  <si>
    <t>Pool was disgusting when we went here. It doesn't seem like they perform regular cleanup. The food was okay. Accommodations are dorm type and not sufficient soundproofing was made so it's difficult for light sleepers. Good that they have a nice coffee shop.</t>
  </si>
  <si>
    <t>Maganda at madaling mapuntahan</t>
  </si>
  <si>
    <t>Best for team building activities with 11 HA lot area</t>
  </si>
  <si>
    <t>Nice place for a team building activities🥰</t>
  </si>
  <si>
    <t>Highly recommended for family outing and company outing! tried both with my co-workers and family parehas masaya! Good food, nice accommodation and fun activities!</t>
  </si>
  <si>
    <t>German Catanduanes Jr all Reward history Save myself....</t>
  </si>
  <si>
    <t>We just went here for field trip :)</t>
  </si>
  <si>
    <t>So very nice place</t>
  </si>
  <si>
    <t>Food is not nice. There are quite a lot of activities stations but poor maintaining. They don't providing room amenities like shampoo, body wash, towel.. Basically just a room. Not worth to stay overnight.  Will not be back again.</t>
  </si>
  <si>
    <t>Very good location for team building.</t>
  </si>
  <si>
    <t>The challenges are very fun to play with and the people are very accommodating</t>
  </si>
  <si>
    <t>Good place. Nice for retreat. Staffs are not friendly especially the one serving foods. They are showing not interested on serving.</t>
  </si>
  <si>
    <t>An adventure place in the urban.</t>
  </si>
  <si>
    <t>This is a great place to spend your Team Building Activities. It is only 30-45 minutes away from Marikina City via Marilaque Highway. Facilatators are great, and the staff are kind and courteous. You will really boost your team spirit here.</t>
  </si>
  <si>
    <t>Just ok. Sobrang higpit. Mahina ang signal ng internet.
I had fun with the zipline.</t>
  </si>
  <si>
    <t>Great place for team building. The tower activities are the best especially the zip line as it is long enough to enjoy the view.
The only thing is they need to improve their facilities. A room is for 12 persons but the outlets are only 4. Most restroom locks are not working as well.
Overall, it is a great place for team building</t>
  </si>
  <si>
    <t>A place full of fun and adventure! Loved it!  Very affordable and the food is also great!😉👌</t>
  </si>
  <si>
    <t>Very Adventure places</t>
  </si>
  <si>
    <t>Nice we had fun!!</t>
  </si>
  <si>
    <t>The perfect place for big company's event except the food served is minimal and lack of variety.</t>
  </si>
  <si>
    <t>The place is good but lacks variety of activities for children, elderly that will accompany members that will join the Team Building. A little bit expensive as well.</t>
  </si>
  <si>
    <t>Fun place for team building activities.</t>
  </si>
  <si>
    <t>nice place for group outing</t>
  </si>
  <si>
    <t>Great for team building. Staff are very approachable and accommodating. Kudos to the staff. God bless.</t>
  </si>
  <si>
    <t>Hakdog</t>
  </si>
  <si>
    <t>Maganda ang lugar tahimik at malamig ang lugar na yun</t>
  </si>
  <si>
    <t>行ってみたいです。</t>
  </si>
  <si>
    <t>The Quest adventure Camp is a really good place to spend quality time with friends also for family. Especially it's affordable. You can really enjoy the place they offer lot of fun activities also it has two swimming pools.</t>
  </si>
  <si>
    <t>The Best Experiences 😀😀😀 Team Building na napaka Saya. thanks sa Instructor namin sir Joseph 😊😊</t>
  </si>
  <si>
    <t>If you need to really focus on team building activities without the disturbances of the city, this place is perfect!</t>
  </si>
  <si>
    <t>great place great facility for company team building 10 out of 10!!!</t>
  </si>
  <si>
    <t>Quiet a good place to book for a large scale of groups for outdoor activities. An hour or two away from the city. They have trained young facilitators to guide you.</t>
  </si>
  <si>
    <t>Fun obstacle courses!</t>
  </si>
  <si>
    <t>Food that comes with are not quite restaurant grade. If you want great food you may need to talk with directly on food expectations.</t>
  </si>
  <si>
    <t>It's an amazing camp!</t>
  </si>
  <si>
    <t>It's a superr niceeee camp!! The staff is super nice, approachable and accommodating. The activities are so fun and the rooms are neat and clean. We had our teambuilding here and it's super worth it!!</t>
  </si>
  <si>
    <t>AWESOME PLACE</t>
  </si>
  <si>
    <t>Very good staff. very nice place. 👍👍👍</t>
  </si>
  <si>
    <t>A great place to have a team building sobrang uncoordinated lang ng management. Ang daming kulang na pwede pang iimprove.</t>
  </si>
  <si>
    <t>Good...nice place...</t>
  </si>
  <si>
    <t>Nice trail activities and good facilitator in every station/games
Poor accomodation in food
Impolite staff in mess
Not so good food not worth the price for the food
Choose the right word in communicating with the guest
Medic staff need some patience in accomodating guest who are in need of help.
Cozy AC Rooms thumbs up!
Clean swimming pool
Godbless!</t>
  </si>
  <si>
    <t>Team Building Activities were great, especially the Human Foosball.</t>
  </si>
  <si>
    <t>great place for the team building activities 👍🏻</t>
  </si>
  <si>
    <t>Poor facilitues</t>
  </si>
  <si>
    <t>good for retreat</t>
  </si>
  <si>
    <t>Awesome team building experience! Glad to be out in nature.</t>
  </si>
  <si>
    <t>If you want to do something cool this summer, this is the place to go...</t>
  </si>
  <si>
    <t>Super saya! First time ever to attend a team building and i really enjoyed!
Lalo na ung foosball</t>
  </si>
  <si>
    <t>Best for outdoor activities</t>
  </si>
  <si>
    <t>If not for the slippery parts of the trails.
The trails are awesome.</t>
  </si>
  <si>
    <t>We went here November 7, 2021, maayos ang safety protocol nila, inaalocoholan nila yung mga gamit nila and laging naka mask yung mga employee. A good place to relax, to conduct team building, and family acitivity. Meron silang zip line, pool, tent under the trees, wall climibing, bike trail for adults and kids, and dining. Ayun kaso nga lang matagal serving nila ng food medjo hindi coordinated yung staff nila dun. Pero all in all ok na ok si place 👌.</t>
  </si>
  <si>
    <t>Alitit Bike Trail reopens today.
Your Quest to Adventure starts here 🤙</t>
  </si>
  <si>
    <t>hike.Trail.Bike.Camp... Adventure indeed. love this place</t>
  </si>
  <si>
    <t>Going to the place from the national road up to the corner of Pantay Elementary School is a bit bumpy because of cracked and uneven road. A compact car like a Brio can handle this though.
Rancho Bravo resort is a good place for a private family or small group gatherings. It can accommodate 20 to 30 persons. There is a stage, a billiard hall, cottages, separate T&amp;B for men and women, a central dining hall, a viedoke, a liquor bar (you can bring your cases and spirits though without charge), and plenty of parking space. There are waiters/waitresses and maintenance crew on stand by to attend to your needs.
The pool has a slide, a waterfall, and wide steps for younger swimmers to wallow on shallow waters.</t>
  </si>
  <si>
    <t>Its a very nice place...</t>
  </si>
  <si>
    <t>Ok lang madahon lng</t>
  </si>
  <si>
    <t>Place and staff were okay, but appliances need improvement. Also, too many sick dogs around—it’s unsafe for guests.</t>
  </si>
  <si>
    <t>We stayed for one night, and here are our key takeaways:
Pros:
Excellent Staff: Super friendly, responsive, and available even late at night. Their hospitality was the best part of our stay.
Beautiful Cabins: The cabins were well-designed and the surrounding plants and flower beds added a nice, aesthetic touch. It attracts birds and bees as well. That was cool!
Comfortable Basics: Air conditioning worked well, and the bathroom water pressure was just right. The kitchen was huge.
Cons:
Dirty Pool: The water seemed poorly maintained—not dirty with debris, but the water itself smelled bad and left stains. I couldn’t let my 1.5-year-old swim.
Bathroom Issues: No toilet seat, no countertop, and the faucet looked patched together. The space didn’t match the vibe of the listing.
Worn Play Area: The play structure and hammock were rough and dusty. Not at all what the listing was trying to convey.
Missing Amenities: “Pack and play” was listed but not available. The host wasn’t even aware it was offered. Karaoke was grounded. They needed to turn of the filter at the pool to solve the issue.
Not a negative thing perse. There were a few dogs and cats that roam around the space, Just be careful of your food and make sure to keep them away/covered. They are mostly friendly. The FLIES though were overwhelming despite food covers—fly traps would have helped.
Strong Odors: Farm smells are expected, but the mix of cow dung and stagnant water was unusually intense.</t>
  </si>
  <si>
    <t>Lots of insects. pool had sharp edges not safe for children. There are dogs who take the food and rammage through the trash at night. The next morning there was also a random naked kid taking our food and our kids' toys.</t>
  </si>
  <si>
    <t>sobrang ganda .. very accomodating din ang caretaker . isang sabi mo lang pag may kailangan ka asikaso agad.. siguradong babalik kami dito🥰🥰</t>
  </si>
  <si>
    <t>We availed of the night package for this location.
First, the travel was so unbelievably far. No kidding. You're gonna have to travel through a long trail from the main road in order to get to somewhere around the area and once you're there, there's a hidden trail that's like a 10min walk to the place itself. Basically in terms of travel, get ready to encounter a lot of road and bumpy terrain. I highly suggest using a big car for transportation.
Secondly, the place itself. Do manage your expectations because it will give you a provincial feel. Some people appreciate this, some don't so it's important to keep that in mind. There are dogs present that will hover you during mealtime and there are so much flies during the day. Like, SO MUCH flies. It was a bit concerning, to be quite honest haha
At night, it gave off a comfy feel. During sunrise, it was so peaceful because of its seclusion but it is close to a farm, so there's a certain odor that you may or may not tolerate.
The rooms are spacious and a bit cozy especially at night, but at daytime the AC is a challenge because it's too hot around the area, so it's a bit hard to feel cool even in the comfort of your rooms.
The owners are definitely accommodating about all requests are so easy to talk with and their caretaker, Ate Leah, is really nice and will assist you as much as she can.
Overall, it was an okay or average experience.</t>
  </si>
  <si>
    <t>IT SO HARD TO FIND THE PLACE. There's a lot of flies and too unsanitary. There must be at least door shields and window shields to keep out insects. The pool is not drained and are re-used</t>
  </si>
  <si>
    <t>walang tubig tsaka ang rude nag mga
nag tratra baho</t>
  </si>
  <si>
    <t>Super relaxing ang ambiance! I love it.</t>
  </si>
  <si>
    <t>Beautiful place to relax. Perfect for family and/or barkada trip. Very secluded and peaceful. Can karaoke 24/7 lol.</t>
  </si>
  <si>
    <t>Still operating Mondays-Sundays from 8am-5pm.</t>
  </si>
  <si>
    <t>Not existing anymore!
I was there mid January 25 and at this exact location nobody new of any exotic fruit tree farm...:(</t>
  </si>
  <si>
    <t>Found my long sought for Baligang tree.  Got dayap and key lie too. They deliver!</t>
  </si>
  <si>
    <t>Nice farm</t>
  </si>
  <si>
    <t>I didn't know I would be taking home so much planters from Zac Sarian Farm plus an additional sapling of my choice and free Australian variety mangoes! One happy Thursday customer😍</t>
  </si>
  <si>
    <t>Everything about tropical fruits</t>
  </si>
  <si>
    <t>Just visited the farm and they have proven what they advertise. Lots of exotic fruits and plants to see!</t>
  </si>
  <si>
    <t>Very Nice.</t>
  </si>
  <si>
    <t>😊</t>
  </si>
  <si>
    <t>굿ㅎ</t>
  </si>
  <si>
    <t>amazing</t>
  </si>
  <si>
    <t>Super ganda@ enjoy</t>
  </si>
  <si>
    <t>Perfect service</t>
  </si>
  <si>
    <t>okay na to</t>
  </si>
  <si>
    <t>Line is for 2 hours</t>
  </si>
  <si>
    <t>No name motorshop</t>
  </si>
  <si>
    <t>🖤</t>
  </si>
  <si>
    <t>Ok cool</t>
  </si>
  <si>
    <t>Very Nice Spot😎👌💯</t>
  </si>
  <si>
    <t>exciting 😊</t>
  </si>
  <si>
    <t>Thank's..</t>
  </si>
  <si>
    <t>nice view</t>
  </si>
  <si>
    <t>Beautiful places ☺️</t>
  </si>
  <si>
    <t>👍🏼</t>
  </si>
  <si>
    <t>Great job 👍🏻</t>
  </si>
  <si>
    <t>Nice work</t>
  </si>
  <si>
    <t>说实话有点害怕😱。一只在晃。后面有一群学生在吵闹。影响体验。 门票100p</t>
  </si>
  <si>
    <t>very nice place</t>
  </si>
  <si>
    <t>Good airport</t>
  </si>
  <si>
    <t>🏞</t>
  </si>
  <si>
    <t>We visited on Easter Saturday, unfortunately it was closing early due to holidays. Ate there stunning views but certain areas were closed due to renovations. Worth the visit.</t>
  </si>
  <si>
    <t>Entrance fee is free of charge.
May mga free activities din sila, but you must wear shoes muna para maka avail ng ganoon.
The area is currently improving pa naman since yung tubig from the falls ay may foul odor but a treatment plant ay currently na ginagawa within to treat or filter the water from the falls.</t>
  </si>
  <si>
    <t>Some of amenities is under repair</t>
  </si>
  <si>
    <t>perfect place</t>
  </si>
  <si>
    <t>It's free. Good view, in the picture.</t>
  </si>
  <si>
    <t>It's good for a quick escape and exercise. The place is clean and activities are free. Don't expect much though. You can easily go around the place within 30 minutes. Manage expectations on the smell as you get near the falls, the place's location is in an urban area.</t>
  </si>
  <si>
    <t>It is a recreation area perfect for family or group outings. The falls is beautiful, but the park is partially under renovation. It is one of the places worth visiting besides being the nearest waterfall in the bustling metro. Entrance is free. The place offers a variety of activities including swimming, wall climbing, rappelling, crawling in a man-made spider web, and a canopy walk. Picnic areas are also available for enjoyment.</t>
  </si>
  <si>
    <t>Noon nalipat kami ng Antipolo
Rizal,1976,Isa ang aking Ama na si Edgardo 'gado'Siute.na taga del baño street.isa siyang lifeguard dito na tinatawag na hinilugang taktak.ito ay Malinis at nalalabahan ng mga kababaihan,dito tutuktok ng palopalo,nagkukula ng mga damit para mainitan sa sikat ng araw.</t>
  </si>
  <si>
    <t>Very accommodating staff.
They are all smiles.
No entrance fee.
No activity fee.
Plenty of benches and gazebos.
Neat.</t>
  </si>
  <si>
    <t>Diko iniexpect n may ganito pa palang kaganda place na free</t>
  </si>
  <si>
    <t>Good😇</t>
  </si>
  <si>
    <t>Free lng lahat Dito..very accommodating mga personnels..salute..</t>
  </si>
  <si>
    <t>What's the point of protecting these falls if Robinsons and the new Antipolo Public Market are dumping their wastewater into it? This is yet another example of how uncontrolled development threatens nature—urbanization, deforestation, and industrial expansion continue to destroy habitats, pollute ecosystems, and diminish biodiversity.</t>
  </si>
  <si>
    <t>Ang bantot ,kanal falls😂</t>
  </si>
  <si>
    <t>Very nice waterfall, relaxing view and environment</t>
  </si>
  <si>
    <t>Ihan ok paikka ja henkilökunta ystävällistä. Mutta teidän pitäisi laittaa kaikki paikat kuntoon että mielenkiinto säilyisi.</t>
  </si>
  <si>
    <t>Everything is good I just did not tried their activities yet but will definitely go back here.</t>
  </si>
  <si>
    <t>Approachable staff</t>
  </si>
  <si>
    <t>Good adventure</t>
  </si>
  <si>
    <t>Hinulugang Taktak is a refreshing nature escape in Antipolo, offering a scenic waterfall and a peaceful environment. While efforts have been made to restore its beauty, the water quality isn’t always ideal. Still, it’s a nice spot for a quick visit, with picnic areas and a relaxing ambiance.
Addtl. Information:
One tricycle/tuktuk away from Antipolo Cathedral and Sumulong Park. No entrance fee. They also have fun activities such as canopy walk, spider web, wall climbing, and swimming.
Tiktok: @biyahengkolehiyala (for commute guide).</t>
  </si>
  <si>
    <t>Maganda yung place kaso madumi at may amoy yung tubig. Sana maibalik sa dati.</t>
  </si>
  <si>
    <t>Relaxing falls and the activities are amazing</t>
  </si>
  <si>
    <t>.Best Place For Relaxing .
Feel The Beauty of Inang Kalikasan.Wel Improve Hinulugang Taktak.And Free Entrance</t>
  </si>
  <si>
    <t>Good place to hang out. Free entrance, sa parking naman doon kayo mismo magpark sa kanan na side kasi sa antipolo city government yun, may bayad pero hindi ma ttow yung mga vehicle niyo. Sa loob rin ng hinulugang taktak babayaran yung parking fee for mc 20 pesos lang naman kaya okay lang.</t>
  </si>
  <si>
    <t>ganda ganda</t>
  </si>
  <si>
    <t>the waterfalls are kind of dirty now, it’s not what it used to be.</t>
  </si>
  <si>
    <t>The closing time is 5PM and we arrived @ 4:45PM and they won't allow us to enter already. As we take a peek inside there are still a lot of visitors.</t>
  </si>
  <si>
    <t>Very old, activities are free but nothing is functional. Only the falls is worth but landscape is ruined by new building on top of it.</t>
  </si>
  <si>
    <t>swim, nature with falls</t>
  </si>
  <si>
    <t>Tayo na sa Antipolo 🥰❤️</t>
  </si>
  <si>
    <t>The water falls is nice but we're not able to get down to the main area, only on viewing deck.</t>
  </si>
  <si>
    <t>I was thrilled to visit this site, known as one of Antipolo’s most popular landscape attractions. To get there from the LRT-2 Antipolo Station, you need to head to the “East Gate Terminal,” located right next to the station. From there, you can either take an “Electric Tuktuk” directly to the site or a “Mini Bus” that passes by “Robinsons Antipolo” or “Antipolo Public Market.” If you choose the Mini Bus, you’ll need to get off at the public market and take a tricycle to reach your destination.
Upon arrival, a 3D rock marker marked the entrance, and access to the site was free. Unfortunately, an ongoing event during our visit prevented us from exploring the main attraction on the lower level of the landscape. The water appeared murky and poorly maintained, and the staff managing the site were unhelpful. They informed us of a “Temporary Closure,” though it wasn’t clear if this was due to the event or a visitor limit. After some negotiation, we were finally allowed to enter.
Inside, the experience was disappointing. The top-level view offered a glimpse of a “Floating Bridge” and a “Spider Web” feature, both of which were closed to the public for unknown reasons. I had hoped for stunning views, but instead, the waterfalls were filled with trash.
The residents of Antipolo should take more responsibility for waste management to preserve the area’s natural beauty. While the city is developing, environmental care should not be overlooked. Overall, my experience was underwhelming, and the site requires better maintenance and public awareness to restore its charm.</t>
  </si>
  <si>
    <t>Nice place to have a quick bike session especially in the morning where there's less traffic.</t>
  </si>
  <si>
    <t>Wonderful place</t>
  </si>
  <si>
    <t>The place is clean, but the water from the falls is quite smelly.</t>
  </si>
  <si>
    <t>The falls stinks and nobody who gave their reviews are telling about this and so i am now... The view is great and instagram worthy but i should say the fals view deck is "makapigil hininga" literally you need to hold your breath or pinch your nose so as not to smell the stinking water falls, amoy imburbal!</t>
  </si>
  <si>
    <t>still needs clean up to restore it’s original beauty. many thanks to Antipolo Tourism officials for a short visit</t>
  </si>
  <si>
    <t>A nearby nature landscape away from the busy city! Accessible though limited to see inside the park. However, they have outdoor activities. Must try!!!</t>
  </si>
  <si>
    <t>Good place for quick escape from busy cities of metro manila just that they don't have bike rack for cyclists 🚴🏼‍♂️</t>
  </si>
  <si>
    <t>Love the place and the entrance is free just need to register.</t>
  </si>
  <si>
    <t>The staff told us that all activities were free, including swimming, rock climbing, the hanging bridge, and many more. Exciting!
However, we arrived after a typhoon, so those activities were not permitted for safety reasons. How sad is that?
Nonetheless, the waterfall itself was beautiful. I'll make sure to visit again at the right time. 😉
ps. Daming afam nung bumisita kami. fr.</t>
  </si>
  <si>
    <t>improved area than previous visit no foul odor fron the falls. they are maintaining the area well</t>
  </si>
  <si>
    <t>Absolutely dirty place. Dogs are not allowed</t>
  </si>
  <si>
    <t>😍😍😍</t>
  </si>
  <si>
    <t>Maganda pero nasspoil yung kalikasan dahil may pinapatayong building sa itaas. Tsaka maamoy yung tubig parang kanal</t>
  </si>
  <si>
    <t>Unfortunately, the canopy walk was closed for maintenance, but we had fun getting photos on the rope web suspended above the falls. The staff were friendly and helpful, and the waterfall did not disappoint - good flow in spite of no rain all day.</t>
  </si>
  <si>
    <t>All ameties are for free!
Our family's very first wall climbing experience!
The staffs are all accomodating and fun! 👏👏👏
Good job Antipolo!</t>
  </si>
  <si>
    <t>Amazing!
The location is quiet and just sized properly.
Also, the staff are so friendly and welcoming 🙂
The climbing wall was too much fun! It'd be great if they included more opportunities for lead climbing.</t>
  </si>
  <si>
    <t>Ganda ng tanawin at Yung falls</t>
  </si>
  <si>
    <t>No entrance fee mababaet pa mga staff</t>
  </si>
  <si>
    <t>Nice View</t>
  </si>
  <si>
    <t>Bery nice place, nice public swimming pool and good for exercise.</t>
  </si>
  <si>
    <t>Di na sya maganda mostly close yung attraction sa baba</t>
  </si>
  <si>
    <t>Free entrance👍🏻</t>
  </si>
  <si>
    <t>Maganda d2 friendly ng mga staff then they will help you talaga but the smell of their helmet though... Ahhahaha anways it's free so let us give thanks to their municipality</t>
  </si>
  <si>
    <t>Di man kami nakapasok sa loob ..😁😁kasi sarado na pala ..babalik nalang sa susunod na byahe😉😉</t>
  </si>
  <si>
    <t>Free entrance as of 2024. Sarado pag Monday</t>
  </si>
  <si>
    <t>Beautiful 😍
free entrance po need niyo lang mag register</t>
  </si>
  <si>
    <t>It's a good place if you want to escape from a busy and stressful life from the city, this place offers;
No entrance fee
Has Elevator for seniors and PDW
Clean Comfort Room
Free Pool (wear right swimming attire)
Parking space (parking fee will depend on your vehicle size, Ban is 60 pesos)
No Garbage Can inside (you must take your garbage with you upon leaving, they had 1,200 pesos fine if they catch you),
They also have activities inside that you will surely enjoy with your families and friends, it's all free, all you have to do is to full in line for registration and some briefings, just wear proper clothes for such adventure activities;
1.Spider wave
2. Canopy walk
3. Wall climbing
4. Rappelling
Though the water that came from the falls has something smelly but it's tolerable, all in all, it was a good place plus they had such an accommodating staff inside.</t>
  </si>
  <si>
    <t>Ang babait ng mga staff lahat dun, in all fairness libre lahat.. Next time na Ang iBang photos pag nakabalik kami Jan
☺️
Thank you po sa Mayor Ng Antipolo 💙💙💙We will surely be back there..</t>
  </si>
  <si>
    <t>Beautiful waterfall, free entry and free activities 👌🏻</t>
  </si>
  <si>
    <t>Very friendly staff</t>
  </si>
  <si>
    <t>Super friendly po ng mga staff lalo na po ung naka duty sa spider web ☺️ sobrang maraming salamat po napaka bait nyo po rate 10 po sau 😊😊😊💢‼️ Marami pa po sana kaung mapasaya at ma satisfied na mga turista dyan sa hinulugang taktak .. sa susunod po ulet 💢‼️</t>
  </si>
  <si>
    <t>Lots of free activities and nice view of falls</t>
  </si>
  <si>
    <t>Hinulugang taktak Water falls located in antipolo, a very</t>
  </si>
  <si>
    <t>Better Experience 😉</t>
  </si>
  <si>
    <t>Free entrance with available swimming pool inside, close every Monday.
There is a waiting line if you like to experience their trail (spider web and climbing) and MUST be on your shoes.
Parking lot is 20php and/or 50php (I forgot which one)
The LGU needs to improve more on the river waterways as it affects the quality of water on the falls.
Plenty of tourists every weekends.</t>
  </si>
  <si>
    <t>不收费，签名进入。</t>
  </si>
  <si>
    <t>굿.</t>
  </si>
  <si>
    <t>Memories</t>
  </si>
  <si>
    <t>Worth it 💗</t>
  </si>
  <si>
    <t>Cripy cave</t>
  </si>
  <si>
    <t>I love mama and papa</t>
  </si>
  <si>
    <t>Great memories</t>
  </si>
  <si>
    <t>Good view</t>
  </si>
  <si>
    <t>Amazing</t>
  </si>
  <si>
    <t>Mystical cave</t>
  </si>
  <si>
    <t>Bats inside</t>
  </si>
  <si>
    <t>Sarap balik balikan,</t>
  </si>
  <si>
    <t>I was surprised seeing that numerous rock formation inside the cave interpreted as religous images of the Holy Family.</t>
  </si>
  <si>
    <t>ganda ng formation ng rocks gaiz</t>
  </si>
  <si>
    <t>Its a creepy place but i notice that some stalagmite/stalactite are gone not like the first time i visit there 2 yrs ago.. I enjoyed hiking on top of that Mystical Cave, the view is great.</t>
  </si>
  <si>
    <t>Very good natural cave</t>
  </si>
  <si>
    <t>Alright</t>
  </si>
  <si>
    <t>You will never regret going in this cave. And we went there by bicycle.</t>
  </si>
  <si>
    <t>Very nice place and peaceful</t>
  </si>
  <si>
    <t>Very rough road to get to the location, but the cave is worth entrance fee P50 and there is also a gate fee to enter the road same price</t>
  </si>
  <si>
    <t>I loved this place .</t>
  </si>
  <si>
    <t>Nice adventure❤️</t>
  </si>
  <si>
    <t>It was indeed a very good experience especially after a long days of work. When going to Antipolo, of course everyone expect that having a overlooking view of mountainous views. At first I wasn't expecting that much, but when we got inside, I was amazed by rock formations while the tour guide telling us the informations about the place and what they call the rock formations are. It's up to your imaginations to imagine those rock formations based on!</t>
  </si>
  <si>
    <t>It was thoughtful, the tour was informative but the hike was quite steep. But the experience was worth it</t>
  </si>
  <si>
    <t>Super sulit ang ponta namin dito</t>
  </si>
  <si>
    <t>5 🌟 Di ko po kasi inexpect na ganun sya kahaba at magiging ganun ako ka pawis na parang naligo sa loob at ka dugyot dahil sa ilang pag kakadapa 🤣. For 50 petot ok na din ung experience, sa 150 namn siguradong hihingalin ka gang sa maabot mo ang pinaka dulo ng cave. Very friendly and informative din si kuang guide. Sarap din ng lasa ng tubig na inipon ng mga locals doon galing sa cave, Healing waterdaw po sya. Sana na heal nito ang aking pusong nasugutan, chrrt. Anyway, masaya kaming na explore ang cave without the sea of people that usually travel Rizal, ang dami kayang bikers pero kukunti lng pumunta dito. Umiyak nga lang gulong ko kasi sobrang raprod 😅 Sarap din tumambay sa Cross sa taas after mag cave, ang init mga lang. Feeling ko pumayat agad ako hahaha</t>
  </si>
  <si>
    <t>Muddy adventure! You've gotta find and distinguish stalactites from stalagmites inside and see some patterns along the way.</t>
  </si>
  <si>
    <t>A place where you can enjoy the mystical creations of god.</t>
  </si>
  <si>
    <t>Nice experience ..</t>
  </si>
  <si>
    <t>Have 5 levels for extreme hiking going deeper to the cave</t>
  </si>
  <si>
    <t>the Place is nice. Ang Ganda nung mismong Cave babalikan mo talaga para maExplore mo yung buong Cave.  ang bait pa nung tour guide at nung mga nagbabantay dun.</t>
  </si>
  <si>
    <t>i love Mystical cave</t>
  </si>
  <si>
    <t>Nice ganda</t>
  </si>
  <si>
    <t>A really interesting day out and only a short drive our of Manila. Great tour guide and with a spectacular view of you venture to the top.
But please take your rubbish home!</t>
  </si>
  <si>
    <t>So beautiful, Nature preserved. God’s beatiful creation.amazing and awesome.</t>
  </si>
  <si>
    <t>If you like nature view, it's good here,you could also go to the top of the mountain,you could see all the view without any obstacles.</t>
  </si>
  <si>
    <t>Unexpectedly closed on a Saturday with more than 10 people waiting for an hour to see if anyone with a key would show. Reached out ahead of visit, as advised, but no response.</t>
  </si>
  <si>
    <t>The place is medyo malayo. Nag bike kami papunta dun. The hike to the top is about 15 mins din</t>
  </si>
  <si>
    <t>According to the caretaker, the cave hosts a lot of guests mostly on Holy Week.  On other days, only 1 group or two.  When I went there, I was the only guest...
There's no public transpo passing by the entrance... fierce dogs greets visitor at the residential areas going up to the cave.
The best part is that the natural beauty of the place is not very much altered.  One has the option to climb to the peak of the hill where the cave was for the view of Rizal/Antipolo.  The best time to go there is I think, in the afternoon for a view of the sunset.  The place is typically open for visit from 6AM to 6PM...</t>
  </si>
  <si>
    <t>Maganda po sa mystical cave,
Marami pong makikita na emage na gawa sa tubig na naging bato.
Masarap din po yung tubig sa kweba na nakakagamot ng may sakit
At marami rin po ang na tutupad ang wish sa loob ng kweba</t>
  </si>
  <si>
    <t>It was Fun lalo na kung mahilig ka mag explore make sure lang na magdala ka ng tubig dahil sobrang nakakapagod umakyat sa Overlooking nila as in ang Tarik!😂..pero i enjoyed it naman with my friends</t>
  </si>
  <si>
    <t>A mystical cave :) if youll go here, much better to explore the whole cave para more fun. Amazing tong cave na to. Worth it ung pagpunta kht mejo malayo.. 👍🏻👍🏻👍🏻👍🏻 after caving, may pahike na overlooking ng antipolo.
The place is not overcrowded. May mga nashoot na dto na films/ teleseryes like ang probinyano at dyesebel. Magagaling din mga tour guides. With matching lecture.
This place is recommended. I still have photos of this place na magaganda. Hindi lang uploaded.</t>
  </si>
  <si>
    <t>The place is peaceful the only problem is please visitors don't touch any part of the stalagmite/stalactite it cause damage and the stone will be dead..</t>
  </si>
  <si>
    <t>Minor hiking spot. Will take you just an hour or two to finish the cove exploration and climbing the peak. Place is safe and good for beginners. Affordable entrance which ranges from 50-150.</t>
  </si>
  <si>
    <t>It was very doubtingly adventurous to travel here from Maia Alta just by walking. We went to this unknown route just to see the beauty of its cave and at the top of it. It’s kind of scary at the inside of it but I love how quiet the place is. Hoping to visit this some other time.</t>
  </si>
  <si>
    <t>It was a very nice place. Just make sure you carry flash light with you when you enter the cave.</t>
  </si>
  <si>
    <t>Love this place! Hope I get a chance to explore the 2nd to 7th level of this cave.</t>
  </si>
  <si>
    <t>It's a one of a kind ever changing cave . Be ready for a steep hike and some climb. Bring some bottles of water and a torch light ( yellow beams are better) it's worth the trip in and out of the cave</t>
  </si>
  <si>
    <t>Malamig sa loob parang naka aircon 😂😂😂</t>
  </si>
  <si>
    <t>it was 100% natural cave that has so many features and also has hiking course as well. This is perfect for half day trip!!!</t>
  </si>
  <si>
    <t>It's a simple cave to explore</t>
  </si>
  <si>
    <t>Holy hole...</t>
  </si>
  <si>
    <t>Интересна пещера тем, что имеет практически идеальную форму тоннеля в самом начале, а ещё замечательно то, что порода в ней сверкает и переливается! Пещера довольно крупная с несколькими ответвлениями вниз и в стороны, но освещен только основной путь. Под ногами липко и грязно, поэтому нужна подходящая обувь. Мои сланцы уж сильно местами прилипали к земле. Кое-где слышатся крики летучих мышей, но мы их не видели, к сожалению. Зачем-то в пещере оставлены какие-то подобия вагонеток с камнями и даже стол. Как-то это портит вид. За вход в пещеру, кстати, мы отдали около 50 песо (кажется). На входе девочка дала нам фонарь и показала, где включается свет.</t>
  </si>
  <si>
    <t>Great for religious people, a little hard to get to, but well worth the scenery. There is a separate path next to the cave going up to the top of the mountain. Do not go when the ground is wet and muddy unless you are up for trying to climb steep muddy walls with sharp rocks around.</t>
  </si>
  <si>
    <t>心情放鬆</t>
  </si>
  <si>
    <t>Mystical cave has been discovered by Mam Inday at 1970 and the cave opened in the public on 1980's, the cave is 2 story grand rooms, a secret rooms. I recommend this place for students, adventurist and travelers to experience the beauty inside.
The place is also for religious groups.
50 pesos - guide fee for first floor of the cave only
100pesos - guide fee for the all floors of the cave.
There's mini assault trek if you want to go to top cross.</t>
  </si>
  <si>
    <t>Good for hikers</t>
  </si>
  <si>
    <t>Very relaxing surrounding</t>
  </si>
  <si>
    <t>goods</t>
  </si>
  <si>
    <t>Superb 💕</t>
  </si>
  <si>
    <t>Very Big Museum.</t>
  </si>
  <si>
    <t>Fave place ✨🤍💙</t>
  </si>
  <si>
    <t>Jack and poy</t>
  </si>
  <si>
    <t>okay naman</t>
  </si>
  <si>
    <t>Satisfactory</t>
  </si>
  <si>
    <t>Been here 4 times already since 2014. The entry fee has become more expensive, but at least there is always something new everytime I visit.</t>
  </si>
  <si>
    <t>One day isn’t enough to explore the whole place — it’s really huge! I suggest wearing light clothes, especially during summer, since it can get quite hot and most galleries aren’t air-conditioned. Also, bring extra money in case you want to buy some art souvenirs to take home — there are plenty of unique pieces worth checking out!</t>
  </si>
  <si>
    <t>Pinto opens the mind's eye to a realm distinct from the waking world. It's like walking in a dream... a wonderland of delight, of terror... of light, of horror. As one ascends and descends the steps and passes through the galleries, one hopes the traveler discovers insights about society, nature, and reflections of the soul. It's a transcendent experience..</t>
  </si>
  <si>
    <t>Loved my visit to Pinto Art Museum! So many amazing artworks to see, and the place has a relaxing atmosphere. They also have a nice café inside—perfect for chilling after exploring the galleries.</t>
  </si>
  <si>
    <t>Visited Pinto Art Museum and it was such a beautiful and peaceful experience. The art collection was stunning, with a mix of contemporary pieces and thought-provoking installations. Every corner felt like a photo spot — surrounded by lush gardens, whitewashed walls, and open spaces that make the whole place feel serene.
It’s the perfect mix of art, nature, and quiet moments, ideal for a weekend escape from the city. Best to go early to avoid the crowds and enjoy the calm atmosphere.
⭐️⭐️⭐️⭐️⭐️ — art for the soul and scenery for the heart. definitely worth the trip. 🌿✨</t>
  </si>
  <si>
    <t>Quite, peaceful, and clean. A place that will make you appreciate art.</t>
  </si>
  <si>
    <t>Exelent!!!</t>
  </si>
  <si>
    <t>アンティポロにあるピント美術館（Pinto Art Museum）は、自然と現代アートが融合した美しい美術館です。白い壁のギャラリーと緑豊かな庭園は写真映えスポットがたくさん！マニラから日帰りでアクセスできる人気観光地です。
Pinto Art Museum in Antipolo is a stunning destination where nature and contemporary art meet. The white-walled galleries and lush gardens offer plenty of Instagram-worthy spots! Just a short trip from Manila, it’s a must-visit for both locals and travelers.
Hours: Tue–Sun 10:00 AM–6:00 PM
Admission: ₱300 adults, ₱240 seniors/PWD, ₱150 students, free for kids 3 and below
No flash photography or food inside galleries. Wear comfortable walking shoes.</t>
  </si>
  <si>
    <t>Great place to be! Ang ganda sa loob. Will definitely go back.</t>
  </si>
  <si>
    <t>This is definitely one of the most impressive art museum I have ever seen. For manila in my top 3 must see places. Worth the trip. Amazing, inspiring❤️</t>
  </si>
  <si>
    <t>Limited parking..</t>
  </si>
  <si>
    <t>akala namin maliit lang sa labas, pero pagpasok mo sa loob ang lawak pala..</t>
  </si>
  <si>
    <t>Ito ba yung lugar na laging naghi-hiwalayan ang mga mag-jowa?</t>
  </si>
  <si>
    <t>The area is inside the subdivision and does not have proper parking plus the entrance fee is not justifiable not deserve for your fee. But the attendant in the parking is approachable even the parking is not cemented but when rain comes expect muddy place</t>
  </si>
  <si>
    <t>loved it here, shoutout sir jojit solano, love your works</t>
  </si>
  <si>
    <t>🔥 🔥 fav place from my trip to the Philippines 🇵🇭</t>
  </si>
  <si>
    <t>The museum has an impressive collection and the exhibits are beautifully arranged, making it a pleasure to explore visually. However, the interior felt quite humid during my visit, which made spending long periods inside a bit uncomfortable. Overall, it’s worth seeing for the art and artifacts.</t>
  </si>
  <si>
    <t>Three things to keep in mind before visiting:
1. The exhibits are extensive, so expect to spend 2–3 hours if you want to see everything.
2. It can get quite hot inside, so bringing a portable fan is highly recommended.
3. There are a lot of mosquitoes, so insect repellent will come in handy.
The museum features a fascinating range of works you won’t usually encounter in traditional galleries—satirical pieces, darker themes, mature art, and thought-provoking installations.
On top of that, the museum itself is a beautiful structure and absolutely photogenic!!</t>
  </si>
  <si>
    <t>A cradle for art and everything contemporary in Antipolo. It houses some of the best artworks in the Philippines and now has new gallery halls for everyone to see. Entrance fee (as of August 2025) is ₱ 300 ($5~).</t>
  </si>
  <si>
    <t>the best, 300 na entrance sa regular. if student siguraduhin dala ang school ID</t>
  </si>
  <si>
    <t>ピント美術館はアンティポロの丘にある広い美術館。真っ白な地中海風の建物と庭の緑がきれいで、写真スポットとしてはかなり映えます。想像以上に広く、展示の中心は絵画。彫刻やインスタレーションも少しありますが、全体的にちょっと暗めのテーマの作品が多め。アート好きなら楽しめるけど、そうでない人はピンとこないかもしれません。じっくり見るなら1時間じゃ絶対足りないボリューム。敷地内にはカフェやレストランもあるので、休憩しながら過ごせます。</t>
  </si>
  <si>
    <t>Make sure to go here early if you want to appreciate all the artworks as they have 7 active galleries and 4 separate artist galleries. It's always a long day visiting Pinto Art even if you just want to take IG-worthy pictures of yourself with the artworks. P.S. Cafes are all over the museum but if you are on a budget, water flask would be necessary.</t>
  </si>
  <si>
    <t>Good experience for the kids &amp; students</t>
  </si>
  <si>
    <t>現場風景很好拍 整體都是白色建築物 很有氣氛
裡面的畫作非常多 1.5 公頃的空間可以逛兩小時沒問題
但是真的非常熱！ 沒有任何的空調 整個都是很悶熱的狀態
而且戶外空間蠻多小蟲的 建議帶防蚊液
而且門口的服務人員狀態不怎麼好 算錢還算錯
餐廳的服務人員態度就非常得好 蛋糕也好吃
門票有點貴 成人300 卻沒有冷氣 開車入場還有門口的20 元收費 停車倒是不用錢 只是環境很差 凹凹凸凸的地面</t>
  </si>
  <si>
    <t>great place for museum</t>
  </si>
  <si>
    <t>they increased the entrance fee though.
nonetheless, great experience as always.</t>
  </si>
  <si>
    <t>We had such an enjoyable visit to the Pinto Art Museum in Antipolo when visited the Philippines —it’s the perfect mix of indoor and outdoor spaces, where every gallery flows into lush gardens, courtyards, and peaceful corners to pause and take it all in. The Mediterranean-inspired buildings and open-air design made the whole experience feel serene, and the art itself was both thought-provoking and deeply Filipino in character. We loved wandering through the different exhibits, discovering surprises in each room, and then stepping outside to take in the beautiful grounds. It’s not just a museum—it feels like a retreat, and we left inspired, refreshed, and already talking about coming back.</t>
  </si>
  <si>
    <t>You’ll surely appreciate the world of arts and crafts. You must visit the museum!</t>
  </si>
  <si>
    <t>Pintô Art Museum offers a vibrant and inspiring experience for art lovers and visitors. The staff were friendly and helpful, making my visit smooth and enjoyable. The museum exhibits a diverse collection of contemporary and traditional Filipino art, beautifully displayed in a spacious and colorful setting. The atmosphere felt peaceful and creative, perfect for exploring, learning, and taking photos. I highly recommend allocating a few hours to fully appreciate the art and serene environment.</t>
  </si>
  <si>
    <t>🌿 ✨The place is huge, beautiful, and filled with artworks at every corner.
❗ Can get very hot in the afternoon and a loooot of walking between galleries. No aircon inside so expect to sweat on warm days.
💡 Tip: Go early in the morning for cooler weather and fewer crowds. Wear comfy clothes and shoes for walking!</t>
  </si>
  <si>
    <t>We went last march, superb ganda. Might visit again, soon.</t>
  </si>
  <si>
    <t>very entertaining, pinoy artists are fab!!!!</t>
  </si>
  <si>
    <t>Gonna give it a 2.5. It's ok but you can go somewhere else. Went there recently this year. JSYK: Upon the get go it's not free. Meh bayad papasok sa area. Meh bayad ka pa papasok sa mismong museum. Food is also very pricey. Didn't opt to buy it. Very tourist trap ang dating. I get its to help the artists there and staff but I feel like it's just good for the gram. I get that maybe the appeal was to let you explore the place but it also feels a little easy to get lost since the signs weren't clear and the ground can get slippery since it's humid there. Also got irked by the entrance staff insisting little things like bawal yung nauusong mini backpack inside but a big shoulder bag or the usual ecobag is allowed inside? Like what? Look for other places nalang to go to. Maybe just not for me in the end.</t>
  </si>
  <si>
    <t>Really high costpa/super sulit because for an entrance fee of 300, you'll get to visit 7 main galleries, 4 upper galleries, a sprawling arboretum and plenty of cafe/snack bars with great ambience. The architecture of the buildings and landscaping are also well designed and there are cushioned seats everywhere where you can rest. This is one of the few museums in our country that I could describe as "world-class".
Accessibility can be improved though. I've seen a few ramps but I don't think all area are wheelchair-accessible and most of the stairs don't have railings so it's not very kid-friendly and blind-friendly. Speaking of blind-friendly, there are no options for audio explanations.</t>
  </si>
  <si>
    <t>June 15, 2025
Doorway to Modern and Contemporary Art it is! Must visit!</t>
  </si>
  <si>
    <t>mean staffs, pangit ugali. bawal magbihis tapos bawal lahat, wag kayong pumunta dito</t>
  </si>
  <si>
    <t>Based on the marketing, we had high expectations. Especially after the entrance fee (₱900 for 3 pax). High entrance = high expectations. But it’s unfortunate to say we were disappointed.
PURO BAYAD. At the gate you have to pay ₱20 per car, but they do not even have a proper parking area! Then the entrance fee ₱300 per head. And of course you have to give the kuya a tip. And this comes with 0 inclusions!
The money is not worth the fact that you are walking around SWEATING in the heat. I understand the aesthetic they were going for, but it is not doable in the Philippines, a tropical country. With that price people want to walk around comfortable.
There are no rules posted, suddenly the staff will just say that what you are doing is not allowed. Staff not welcoming or friendly.
The rooms smell TERRIBLE. Of Mold and Dust.
Now, on the arts which was the most troubling part. This means no disrespect to the artists. I understand the quote, “Art should comfort the discomfort and discomfort the comfortable” but a lot of the art felt offensive and grotesque. To religions and even our national heroes. It is obvious they had a certain theme and are aiming to a particular audience, so I wish it was marketed that way because this museum is clearly not for everyone, ESPECIALLY DO NOT BRING CHILDREN HERE.
It is not a date spot, as it has a heavy ambiance, bad energy. Maybe the spirits from the burial jars they showcase are haunting it, as the air felt very heavy and depressing.</t>
  </si>
  <si>
    <t>pangit ugali ng mga staffs. lahat halos bawal then wala pa explain-explain ng rules beforehand bigla nalang sila magbabawal tapos sasabihin “sabi sa rules”. be more friendly, sayang ganda ng place kung pangit ugali ng staff. do better</t>
  </si>
  <si>
    <t>One day is not enough if you really want to immerse yourself in its magic.</t>
  </si>
  <si>
    <t>Was there a change in the entrance fee? Why were we charged 300 pesos per head last July 5</t>
  </si>
  <si>
    <t>Good ambiance and nice place</t>
  </si>
  <si>
    <t>Sobrang aesthetic! Sobrang ganda ng girlfriend ko! Recommended for a quick museum date. 💯</t>
  </si>
  <si>
    <t>Pinto Art Museum is a peaceful escape with amazing Filipino contemporary art and scenic garden views. The galleries are Instagram-worthy and the vibe is perfect for a chill, artsy day. Just be ready for a lot of walking as the museum is so big. By the way you can't bring a bag while roaming around but there's a baggage area where you can leave it.</t>
  </si>
  <si>
    <t>Huge and very pretty! So hot though 🥲 I wish they had AC.</t>
  </si>
  <si>
    <t>I had the chance to visit Pinto Art Museum back in 2022, and it was truly a memorable and worthwhile experience. As a student, I was able to avail of a discounted entrance fee, which made the visit even more budget-friendly. During that time, the pandemic was still ongoing, so the crowd was minimal—there were probably only around ten guests during my entire visit, which gave the whole place an unusually serene and intimate atmosphere.
The museum itself is impressively vast, with multiple galleries spread across a beautiful, open space filled with greenery and architectural charm. The artworks on display were diverse and visually captivating, each piece offering a unique perspective, from modern expressions to cultural reflections. While most of the museum felt calm and aesthetic, I have to admit that a few installations gave off an eerie or unsettling vibe. Perhaps it was the stillness of the place at the time, but it added an intriguing layer to the experience.
Despite that, the visit was incredibly enjoyable. The combination of art, nature, and peaceful surroundings made it a refreshing escape from city life. Pinto Art Museum is definitely a must-visit destination for art lovers, photography enthusiasts, or anyone simply looking for a tranquil and inspiring spot in Antipolo.</t>
  </si>
  <si>
    <t>I like the location and it has lots of art.</t>
  </si>
  <si>
    <t>My friends and I loved it here! Will come back next time ❤️❤️❤️ i just hope they can open til 7pm if possible hehe</t>
  </si>
  <si>
    <t>The place was fascinating, and I love the lush greenery, nice cafe.</t>
  </si>
  <si>
    <t>If you love art, this is the place to be! We arrived at around 2pm. The place is so huge we were not able to tour every gallery. Next time we visit, it's going to be a lot earlier than last time.</t>
  </si>
  <si>
    <t>Nakakaiyak 🥹🤌🏻 Chill lang lahat. Better na opening pa lang go na &amp; wag madiliin per gallery
A+++ talaga as a dating spot! 🩷👍🏻
There's 3 cafés located inside the museum: Café Dionysus, Café Rizal, and Element Café.</t>
  </si>
  <si>
    <t>すごく良かったです。</t>
  </si>
  <si>
    <t>The museum is so big. I walked around for 2hrs and didnt finished all the gallery. I suggest to go there and spend your whole day at least so you can enjoy the artworks one by one. They have reastaurant and cafe inside so you will not worry about getting hungry and finding a new location to eat. If you are really into art, this place is the best for you! Plus if you will go alone, i suggest you hire the parking attendant outside so you will have a good pic.</t>
  </si>
  <si>
    <t>Diverse museum with lots of open areas, cafes and art pieces.</t>
  </si>
  <si>
    <t>We had an interesting experience at Pintô. The arts on exhibit were very profound and moving — especially if you take time to reflect upon the message they are trying to communicate. However, there is a big room for improvement in the way guests are treated.
First, we were coming from a hike so we wanted to change clothes before entering the gallery. The guard on duty became very hostile and told us we can’t change clothes inside the toilets, even though it is absolutely none of his business. We weren’t changing clothes for a photoshoot or something, we were just changing into something that wasn’t soaked wet with sweat and rainwater. He was also very unaccommodating, unwelcoming, and borderline rude. Thankfully, the other staff from the cashier and the baggage counters were easier to speak with. It’s just a bummer that the first person we interacted with already destroyed the mood for us.
Second, Pintô isn’t your traditional art museum, in the sense that, it isn’t airconditioned. It can get really warm and humid inside the galleries, which I find odd since art canvasses typically require special treatment.
Finally, food inside Café Rizal tastes great but are very very expensive. Even more expensive than many of the best restaurants in BGC and Makati. Again, not to say that I don’t think the food is worth its price, but for a plate that costs upwards of 800 just for one person, I’d say that is way too steep considering we are already paying 300 pesos for the entrance fee and 50 pesos just to enter the subdivision where the museum is located</t>
  </si>
  <si>
    <t>Worth the travel from Manila. P300 entrance fee falls short of the beauty of the place.</t>
  </si>
  <si>
    <t>Nice lace to visit in antipolo</t>
  </si>
  <si>
    <t>Very huge museum with a lot of different kinds of arts displayed. Some of the art is interactive, which is interesting. The map is a need, but we really don't know where we are going the entire time.  Just remember your steps, as that'll help walking back to the exit.
There's different fees, P150 for students and P300 for regular. Totally worth it as a student myself. There weren't a lot of people when we went and we had a blast taking pictures without getting photo bomb.
They have cafes inside the place, where you can just chill or rest for a bit. Overall, it's a must go if you're in Antipolo.</t>
  </si>
  <si>
    <t>Great place! Don't forget to bring your fan though.</t>
  </si>
  <si>
    <t>Super expensive, now 300 for adults, 240 for senior/pwd, and 150 for students. Did not seem worth the price especially since no discount for big groups. Very humid inside even though windy outdoors.</t>
  </si>
  <si>
    <t>It's a haven for art connoisseurs where they can immerse with a rich treasure trove of collections for hours</t>
  </si>
  <si>
    <t>Have a lot of historyyyy to learn with</t>
  </si>
  <si>
    <t>The place is well maintained. If you want to appreciate history along with nature, this place is for you. You can also have a picnic here, since there's few tables available to dine. Prepare valid IDs, one for the guard house, and one for the log in personnel. If you enjoy nature, we highly recommend to visit; a little piece of nature near the metro.</t>
  </si>
  <si>
    <t>I recently visited the National Museum of the Philippines – Rizal and had a meaningful experience. The place is well-maintained, educational, and thoughtfully organized, making it enjoyable for both adults and children. The exhibits are informative and give a deeper appreciation of Philippine history and culture. It’s a perfect place for family bonding because you can explore, learn, and spend quality time together in a calm and enriching environment. Overall, it’s a worthwhile visit for anyone interested in history and heritage.</t>
  </si>
  <si>
    <t>Free viewing of the oldest art in the Philippines. Staff are kind.</t>
  </si>
  <si>
    <t>There should be a paved road toward the parking lot and a hiking trail above the hill for added attraction.</t>
  </si>
  <si>
    <t>Maganda, Tahimik, Malamig. Courteous staff.</t>
  </si>
  <si>
    <t>The short tunnel and brief walk before reaching the museum was actually a fun little adventure and added to the experience. However, once inside, the museum felt a bit underwhelming. While the petroglyphs themselves are fascinating and worth preserving, the facilities could really use more interactive exhibits rather than relying mostly on printed information about the discovery. A small café or resting area would also encourage visitors to stay longer, instead of it feeling a bit anti-climactic after taking photos and then heading straight back.
We also had an uncomfortable moment when the security guard casually started asking my best friend personal questions about her life and relationship status. While there were no direct advances, it came off as inappropriate and unprofessional. It made the visit less enjoyable than it could have been.
Overall, worth a quick visit for the historical significance, but improvements in visitor experience and staff professionalism would go a long way.</t>
  </si>
  <si>
    <t>One of the gems in Angono.</t>
  </si>
  <si>
    <t>Within the Eastridge Hills community. If the guards aren’t sure if it’s open, just say you’re going to Thunderbirds Casino or one of the cafes within the community. It is quite a hike up to the location and we took a Grab. At the entry there is a guard. You will walk through a tunnel and then a path will lead you to the petroglyphs. Sign in at the visitor’s center and climb the steps to see the petroglyphs. I rated 5 stars because it is amazing to see history and to know that there have been people existing for millennia. The site is not accessible as there are only steps up to the site.</t>
  </si>
  <si>
    <t>It's great</t>
  </si>
  <si>
    <t>Nature na nature gyud mga dzai! E apil ni sa iyong bucket list!🥰. The place is nice. You will be surprised at the amazing beauty and history behind this place. The interesting part is that before you reach the petroglyphs, you need to cross the man-made cave or tunnel. Inside the tunnel, you will see holes made by the birds, what we call "layang-layang." This place is free of charge. The planted cactus tree adds up to the amazing view. The petroglyphs site is not that wide, but you can see the very nice view, and the platform is nice in color. There are also security guards keeping the whole site safe. The personnel in charge of the place will give you a brief discussion on the history of the found petroglyphs.</t>
  </si>
  <si>
    <t>訪問する価値のある場所です。
日曜日の朝に車で行くと、マニラ中心部から1時間弱で着きます。他の方もコメントしていますが、トンネルの脇に守衛が居て、ほんとうにここで良いの？という近寄りがたい雰囲気があります。近づくと名前を書くように言われ、トンネルをまっすぐ進むように案内されます。トンネルだけでも興味深い場所ですが、抜けてしばらく進むと、建物が見えてきます。そこでも受付を済ませると、国立博物館の学芸員さんが、発見からの経緯を展示パネルで説明してくれて、絵が彫られた崖にも同行して説明してくれます。理解が深まるので、学芸員さんの説明を聞くことをお勧めします。
6月末に訪問しましたが、蚊が多いので虫よけの対策は必須です。</t>
  </si>
  <si>
    <t>Sarap tambayan, ang lamig ng hangin. Marami ka rin matututunan sa lugar na to</t>
  </si>
  <si>
    <t>The place is quiet. Good for meditation</t>
  </si>
  <si>
    <t>Make a day if it in Antipolo, this is worth a stop off. Lots to do and see around this area. Beautiful views</t>
  </si>
  <si>
    <t>Going to the place from the tunnel by itself is a wonderful experience, a lot of nature to see and appreciate.
Once your signed up or registered you can go up to the site and see the ancient figures. Imagine these figures date back to 3000 B.C
The protection is there for a reason that one may understand upon seeing the site by themselves.
All the best and enjoy the experience.</t>
  </si>
  <si>
    <t>Everything is Free.
If your into history. This place is good for you.😊
But if your not. Pass mo na to. Ala naman maxadong ganap dito.
But. If appreciative ka, likes to visit new place kahit gano ka simple. Go here!
Nakaka relax yung katahimikan ng place na to. My kids love crossing the tunnel.😅 adventure para sakanila. Specially my eldest na nasa grade 3. She said napag aralan nila mga historical places pero hindi sya maka relate since hindi nya alam yung place. But now, one of them ay na visit and na understand nya na. 😊 They love it.</t>
  </si>
  <si>
    <t>I like that the entrance is free. Worth visiting before going to the cafes in the area. Hope they can remove the vandalism there. (Like andami akala mo kasama sa Petroglyphs eh) sana they have cafe or restaurant there para sa mga dumadayo na galing sa malayong lugar.</t>
  </si>
  <si>
    <t>Eco friendly, Perfect place for who want to be alone , travel, knowing for historical story of this place. Good service ,  all staff from entrance and registration area had a pleasing personality. Security is provided.</t>
  </si>
  <si>
    <t>Staff very accomodating</t>
  </si>
  <si>
    <t>The place is worth visiting. It is simple but very scenic. And did I mention it is FREE? :)</t>
  </si>
  <si>
    <t>Thank you bike god bless 🙏😊💖📸</t>
  </si>
  <si>
    <t>If you're interested in catholic faith the guide is excellent . Intresting site as far as geology is concerned.  50php entry fee</t>
  </si>
  <si>
    <t>Free parking and free entrance.</t>
  </si>
  <si>
    <t>The place is really nice, well maintained.. Amazing to know that the carvings were made before Christ</t>
  </si>
  <si>
    <t>Although some parts were vandalized, you still can see the petroglyphs.
It's part of history, a must see!</t>
  </si>
  <si>
    <t>Simple but nice place.</t>
  </si>
  <si>
    <t>personnel in the park are very nice and approachable especially ung guard
kailangan mo lang mag selfie or picture2 para may evidence na galing ka sa petroglyphs kase kapag wala sisingilin ka sa main gate ng 300petot for assoc.fee yata un.
kailangan din mag iwan ng id sa main gate ng EASTRIDGE</t>
  </si>
  <si>
    <t>when you’re in angono… visit this historical place…</t>
  </si>
  <si>
    <t>Upon entering the tunnel it was sketchy but if you continue to walk on the other side of the tunnel you will see a nice path way that will lead you to the flat form where you can go up close to the rock structure with old line and drawings which was amazing to witness in person. Plus free admission here.</t>
  </si>
  <si>
    <t>Well preserved Philippine history site, with accommodating personnel. Great tourist attraction!</t>
  </si>
  <si>
    <t>It was great place to visit. I love to hear the chirping of the birds...I love the nature</t>
  </si>
  <si>
    <t>Quite and Relaxing Place</t>
  </si>
  <si>
    <t>Its good to travel here in Antipolo</t>
  </si>
  <si>
    <t>I love to visit.</t>
  </si>
  <si>
    <t>Quite a rare experience</t>
  </si>
  <si>
    <t>Nice to know we have such kind of ancient place near metro manila and there’s a small air conditioned museum that details some info about the petroglyphs.</t>
  </si>
  <si>
    <t>Historical place.</t>
  </si>
  <si>
    <t>Friendly staffs. History at your grasp. An hour drive from the metro. Scenic and relaxing spot. Highly recommended visiting this one of a kind national treasure.</t>
  </si>
  <si>
    <t>Haven't been here In years. Glad to see improvements In the facilities as well as staff that can answer questions about the site. Also the air conditioned mini museum was a great addition.</t>
  </si>
  <si>
    <t>Agono binangonan petroglyphs
The Angono-Binangonan Petroglyphs are a collection of prehistoric rock art carvings located in the town of Angono, Rizal in the Philippines. These petroglyphs are considered the oldest known works of art in the country and are thought to date back to between 3000 and 4000 BCE. They depict various animals, people, and abstract designs and were made by ancient communities living in the area using tools to carve into the rock surface. The petroglyphs are considered an important cultural and historical artifact and are protected as a National Cultural Treasure by the Philippine government.</t>
  </si>
  <si>
    <t>nice place 👍☺️</t>
  </si>
  <si>
    <t>interesting place but very small)) 10 meters long</t>
  </si>
  <si>
    <t>Going here is kinda excited. Before entering the premises there is a small tunnel cave entrance. Vehicles are prohibited when going inside the small tunnel. It has a size of 2.5m wide and approx 2.6+m in height. When you get at the other end of the tunnel it is much bigger in height and more wider. You get to walk more to get to the main site, where you could see the PETROGLYPHS of Angono. It is declared as one of the oldest rock art in the world by the world museum fund. Vlogging is not allowed here. Only take pictures.</t>
  </si>
  <si>
    <t>Great Place to discover.</t>
  </si>
  <si>
    <t>Must visit.. nakaka refresh ng utak yung mga puno plus yung malinis na lugar. Yung cr sobrang linis din. Definitely babalikan namin soon. Medyo nakakaligaw lang sya sa google maps haha.</t>
  </si>
  <si>
    <t>Friendly museum staff</t>
  </si>
  <si>
    <t>Worth going to. The place screams historical significance.</t>
  </si>
  <si>
    <t>Entrance is free, you just have to show a selfie to the guard as proof that you really went to the site upon exit of the village. Greenery is very refreshing. Petroglyphs are interesting though there are already some vandalism made. It would have been better if these were prevented. The toilets were very clean though. Overall it was a very interesting experience and is well recommended.</t>
  </si>
  <si>
    <t>Good place to visit and see the history in walls</t>
  </si>
  <si>
    <t>Best place to unwind. Thanks to the government for restoring this national treasure.</t>
  </si>
  <si>
    <t>it's okay 👍</t>
  </si>
  <si>
    <t>Its like, it has a portal that will bring you to a new world or traveling to the past.</t>
  </si>
  <si>
    <t>Tahimik at maganda</t>
  </si>
  <si>
    <t>solid🔥</t>
  </si>
  <si>
    <t>Very nice!</t>
  </si>
  <si>
    <t>nice place to know about the past</t>
  </si>
  <si>
    <t>Open @ 9am to 11am, close 12nn (Lunch break) resume at 1pm to 4pm</t>
  </si>
  <si>
    <t>Cool place but kinda boring</t>
  </si>
  <si>
    <t>wow</t>
  </si>
  <si>
    <t>Park</t>
  </si>
  <si>
    <t>6/10 sa pizza. We're told icucut into 12 slices. Ang dumating 8 slices. Ending, pinabalik and waited 20 mins para lang ma-cut at malamig na yung mga pizza.
6/10 sa service. We ordered burgers. Tatlo kami maghahati dahil medyo malaki. The burger had wooden stick into the burger. So, paano namin hahatiin? We asked for a BREAD KNIFE pero the crew INSISTED na pwede daw pang-cut yung wooden stick na mukhang stirrer! dalawang beses kami bumalik dahil cinonfirm namin na knife daw yung nakalagay sa burger. How are we supposed to cut it kung yung tinapay hindi ma-slice 😏 Nakakaloka. Manghihingi lang kami ng bread knife pahirapan pa 😫 I raised this concern to the other crew and they apologized. Pero won't recommend this na. Napakapangit ng service.
2/10 sa drinks. May drinks na sobrang tamis at meron din matabang where in fact iisang ingredientlang ang drinks namin 😆. Ano to? Hula hula yung timpla?
I don't recommend this place. Overprice lahat. Hindi naman masarap on my own preference at sa mga kasama ko. Hindi na muli babalik.</t>
  </si>
  <si>
    <t>we ordered two burgers at first then we asked nicely to the waiters if they have a bread knife or anything to cut the burger and they said there was already a knife but when we saw it was a stirrer and do they really think that a stirrer will cut a full size burger in half???? after how many times of asking the staffs to have a knife they give it naman so bakit pinatagal pa</t>
  </si>
  <si>
    <t>Nice place to escape from the city, food is delicious and the view during sunset is spectacular.</t>
  </si>
  <si>
    <t>Expectation vs. Reality
It looks good on TikTok, but in person, it’s disappointing.
The place and the food were both underwhelming. It’s not worth going out of your way to visit. We ordered chicken worth 400+, but it had no taste at all—nothing special. Even the drinks were disappointing; you’re better off ordering from a small local stall.
It’s okay if the food is pricey, but it should at least be worth it.
Take note, the waiting time was around 30–40 minutes. The service was slow and took too long, and to top it off, they even charged a service fee.
We won’t be coming back, and we don’t recommend this place.</t>
  </si>
  <si>
    <t>The pancit Canton is salty. The iced coffee is too sweet and has a generic taste. They only have 1 bathroom (at least the one that we saw) it's a bit dirty.</t>
  </si>
  <si>
    <t>Overpriced the foods ❗❗❗</t>
  </si>
  <si>
    <t>Ang bait pa ng nag aassist samin na si miss jewel👏 10/10 talaga</t>
  </si>
  <si>
    <t>Sobrang ganda nakaka mangha at magaking mag assist si jewel babalik kami dito</t>
  </si>
  <si>
    <t>Nice place, tnx for the good service, shout out to jhon😊</t>
  </si>
  <si>
    <t>Nice place, and also the staff so nice, mhel, Ben, and Jewel are so kind. The food is delicious, I'm very satisfied.
I forgot to take a picture our food, only a matcha, I have picture</t>
  </si>
  <si>
    <t>Food is good,nabusog ako sa hawaian burger palang, and masarap din ,i think all food masasarap, d lang ako umorder kaksi busog na ako hahahaha, at mababait mga staff ah, masisipag, active and alert kahit madaling araw.
hindi ko na napicturan ang order ko kasi di ko nakasanayan magpiture ng kakainin ko 😅
thank you for your service
salute to them.
Jewel, Mhel &amp; Ben</t>
  </si>
  <si>
    <t>Jewel mabait at masipag happy to serve</t>
  </si>
  <si>
    <t>Nice view and friendly staff! Thanks Jewel!</t>
  </si>
  <si>
    <t>thankyou jewell for wonderful service</t>
  </si>
  <si>
    <t>Went there lunchtime, breezy and relaxing place. Bit pricey though, and yet the food is just a little above average, nothing really fancy.</t>
  </si>
  <si>
    <t>Very accommodating staff John, ate abi and riky</t>
  </si>
  <si>
    <t>Great environment and ambient. Nicely decorated and good vibe. Good food. Plenty of parking space. Jan &amp; Abby serve us well.</t>
  </si>
  <si>
    <t>sarap ng pizza at pasta nila at mababait mga waiter thanks sa nagserve samin janver</t>
  </si>
  <si>
    <t>Thank you for the service
Special to the one who assist us
JV is the name.</t>
  </si>
  <si>
    <t>Good ambiance  sa mangantila  salamat sa waiter namin na c johnver sa good service</t>
  </si>
  <si>
    <t>its a good place and yung coffee is good din, ma babait din yung mga staffs, thank you sa magandang pag serve jewel, Rodney and Nick</t>
  </si>
  <si>
    <t>Good food and ambient. Thank you sa staff na nag assist. Kay jewel, rodney and ricky.</t>
  </si>
  <si>
    <t>Worth it.
Special thanks to ate Jewel from Mangantila Cafe</t>
  </si>
  <si>
    <t>Janver and Jewel are super kind and accommodating to the customers. Kahit sa food, maissuggest nila if malansa ba or hindi para alam mo mapipili mo at hindi masasayang ang order mo. They even told us that the best time to go here is 2am onwards para daw wala masyadong tao at feel na feel ang ambiance. Would recommend this and we’ll definitely go back here!</t>
  </si>
  <si>
    <t>Great service by jewel and great food</t>
  </si>
  <si>
    <t>Good experience. Accommodating server janver</t>
  </si>
  <si>
    <t>Very nice ambiance. Our server Janver is very friendly and cheerful.</t>
  </si>
  <si>
    <t>All goods</t>
  </si>
  <si>
    <t>Hindi sulit dito. Picturan lng talaga tong place na to pero hindi ko recommended yung resto. Overpriced na nga yung foods ang laki pa ng service fee charge. Ang tagal ng order. Pati tubig kelagan mo pa hingin dun sa waiter sa pwesto nya. Yung pansit ang konte. Yung pizza thincrust pero malalay. Ang konte ng toppings. Pumunta kayo dito para magpicture na lang. wag na kayo kumain</t>
  </si>
  <si>
    <t>Maganda ang view and masarap ang foods. Syempre super hospitable ng staff specially si Jewel. Thanks and babalik kami for sure</t>
  </si>
  <si>
    <t>Mabait at maganda mag aproach sa costumer jewel</t>
  </si>
  <si>
    <t>Salamat sa mabait na service jewel</t>
  </si>
  <si>
    <t>The place is so enchanting, food fair enough... Cakes is the best the blueberry 🫐 cheese cake . The service is great all crews are accommodating,  Ms. Jewel is approchable and cheerful. Overall a place to visit..</t>
  </si>
  <si>
    <t>I do not recommend this cafe
1. Made a reservation sa website 3 days before. Nakareceived naman kami ng confirmation sa email but nung tumawag na ako ng mismong day 3hrs before ung reservation and sabi tatawagan daw kami. After an hour nagfollow up call na kami but ang sabi di daw sila ng aaccept ng reservation dahil weekend kahit sinabi ko na 3 days na reservation and may confirmation sa email. Wala daw pala tumawag saamin to inform kami na ganun nga.
7:15 nasa cafe na kami.
2. Parking attendant/ Guard - pinagpark kami sa malapit sa unang entrance papasok and walang nagsabi saamin na waiting lang pala un. So ang ginawa namin bumaba kami para pumunta sa loob hanggang sa narealize lang namin na walang naglalakad. So bumalik kami para itanong waiting lang pala sa parking at hindi pa yun yung parking talaga.
3. 2hrs waiting sa tables, pero ang daming available na table nung sinabi lang namin wala daw kasing available na waiter. So waiter pala ang inaantay hindi yung available na table ano.
4. From 7:15 arrival sa cafe and pila, finally 9:20 nakaupo na kami. At syempre di pa pala dito nagtatapos ang kapaguran sa pag aantay. Akala namin okay na 9:22 natake ang orders, ninote talaga namin ung mga time kasi 2nd time namin kumaen dito at same scenario mas worst pa ngayon.
5. 10:30 nagfollow up kami ng order kasi 1hr ago na inisip namin na madami lang talagang kumakaen dahil valentines day. Pero parang mali na kasi natapos na mga kasabay namin kumaen kami nandun pa dun. 10:40 lumapit si waiter at pinaulit yung order namin. SO IBIG SABIHIN BA NAKALIMUTAN IBIGAY UNG ORDER NAMIN SA KITCHEN? Yes tama nga nakalimutan! Dalawang beses sya pumunta para sabihin na ipafollow up nya daw.
6. 11:20 ibang waiter na lumapit saamin kasi pumunta na kami sa main server area pero ang sabi 10:44 lang daw pumasok sa kanila yung order and 40mins daw ang serving time nila. Dito lang sila gumalaw kasi nagsabi kami na kanina pa 9:22 pa kami umorder at di na kami binalikan nung unang waiter na nagtake ng order.
If you choose to celebrate something wag na po dito kasi mauubos lang oras at pasensya nyo.
- 2hrs waiting sa table
- 2hrs waiting sa food
- Ang mahal pa ng price
- 8% service charge pero di naman worth it yung service na binibigay
From 7:15pm to 11:42pm na pag aantay di magandang experience.</t>
  </si>
  <si>
    <t>This is our second bad experience here and very disappointing talaga.
1. We made a reservation 3 days before Valentine’s, pero pagdating namin sinabi na hindi pala sila tumatanggap ng reservations kapag weekend. Wala man lang nag-inform during booking.
2. We waited 2 hours for a table, kahit marami namang available tables. Sabi nila wala raw waiter na mag-assist. Hindi rin aware ang reception na may vacant tables pala.
3. We waited another 2 hours for the food dahil nakalimutan daw ng waiter i-forward ang order sa kitchen.
4. The food is pricey and may additional 8% service fee, pero unfortunately hindi maayos ang service.
In total, we stayed for 4 hours mostly waiting.
We hope management takes this feedback seriously and improves overall coordination and customer experience.</t>
  </si>
  <si>
    <t>Good service. Friendly crew.
Thanks jewel</t>
  </si>
  <si>
    <t>good service lalo si jewel maganda pa at mabait</t>
  </si>
  <si>
    <t>We always recommend this resto especially if we have guests from Manila but with the experience we had today, I dont recommend this resto anymore. Staff are not organized and not trained to welcome their guest.</t>
  </si>
  <si>
    <t>no good</t>
  </si>
  <si>
    <t>Stayed here until we were the only ones left. Jewel, JV, Rodney, and John were very friendly and accommodating!</t>
  </si>
  <si>
    <t>overall criteria is above average po</t>
  </si>
  <si>
    <t>The staff is genuine and approachable and her name is Jew</t>
  </si>
  <si>
    <t>hello good night. l thank you ♦♥</t>
  </si>
  <si>
    <t>Highly Recommended ❤ Nagpunta kami ng feb 13 to celebrate valentines. Super sarap ng food and very accomodating si sir Marvin. Ang galing ng mga kumakanta/nang haharana at Sobrang solemn ng place. Will come back here again ☺☺☺</t>
  </si>
  <si>
    <t>We experience a hospitable and professional service from waiter mr. marvin
Highly recommended to everyone.
Very overwhelming and perfect balance of food taste .</t>
  </si>
  <si>
    <t>The quality of food is very disappointing. The prices of the foods is not justified for their taste. ₱408 for a “special sizzling sisig” is a huge joke considering the taste and presentation of the food. We add an additional order of chicken inasal and was served a half cooked chicken that is warm at best. If you want a decent food I would suggest in near by karinderyas or elsewhere. Waste of money and time.
Also there is an 8% service charge but the service is terrible.</t>
  </si>
  <si>
    <t>Ganda ng view, were so satisfied specially the service of ms. Jewel po. Sarap din po ng foods walang tapon grabe 😍😍
Suggestion lang po ung claw machine po sobrang bilis mag up hehehe kakatouch lang sa toys naangat agad hehehe</t>
  </si>
  <si>
    <t>Superb‼️‼️‼️ ganda po ng view at vibes ♥️♥️♥️ specially the service po ang bait po at accommodating ni ms. jewel. Relaxing at it's finest 🥰🥰🥰</t>
  </si>
  <si>
    <t>The atmosphere is excellent. Actually this is our 2nd time here. We really love the food. And thank you to Ms Jewel for serving us. Very accommodating.</t>
  </si>
  <si>
    <t>We went there yesterday,the place is nice ,the scenery and vibes ,staffs have a really good service specially Jewel.She is really accomodating and Polite.</t>
  </si>
  <si>
    <t>Thank you Ms. Jewel for your wonderful service this is what we called exellent service 💯👌</t>
  </si>
  <si>
    <t>The experience was excellent!
The Place was good to relax with friends.
Thanks to Ate Jewel for assisting us, she was very polite , and accommodating.
👍 for the service.</t>
  </si>
  <si>
    <t>First time makapunta dito Nag try lang kami With co workers ayun Masaya tahimik Nakaka wala ng stress hehe Ang bait pa ng Staff esp. kay maam jewel hehe very nice and cute ☺️ over all experience very nice 👌😉 kahit yung ibang staff hehe balik nalang ulet pag may jowa na 😅</t>
  </si>
  <si>
    <t>Good service masarap yung foodss🤩🤩
Jeweal</t>
  </si>
  <si>
    <t>Good service</t>
  </si>
  <si>
    <t>Great ambiance delicious foods- good server by Miss Jewel, Rodney, Ian</t>
  </si>
  <si>
    <t>Nice food. All staffs were really accommodating, esp Ms. Jewel. The place was even more romantic at night. Perfect for date nights. The good thing is, this place is open 24/7.</t>
  </si>
  <si>
    <t>Super accommodating, and super friendly Ng mga staff. Esp. miss Jewel. Thank you so much 🙏</t>
  </si>
  <si>
    <t>Jewel is so attentive to our needs. All our orders came on time and everything was properly cooked.</t>
  </si>
  <si>
    <t>good food and nice ambience w/ accommodating staff. Thankyou jewel and abby for the good service</t>
  </si>
  <si>
    <t>(Translated by Google) Just now we are back and many changes have been made
A lot of new crew too
The crew is kind, especially the one who assisted us. Her name is ♥️ Jewel ♥️ we left the Gatepass, she really chased us. Maybe so that we wouldn't come back because we wouldn't be let out
Our first meal as a family with the baby. Next time again
Our last meal was my husband's proposal in August 2024♥️
(Original)
Ngayon lang Ulit kami nag mangantila and dami ng pinagbago
Ang Dami Nadin bagong Crew
Mabait ang Crew Lalo na yung nag assist samin Her name is ♥️ Jewel ♥️ naiwan namin ang Gatepass hinabol Niya talaga kami Siguro para hindi na kami Bumalik ulit kasi hindi kami palalabasin
Unang kain namin as Family kasama na ang Baby Next time Ulit
Last na kain namin is Proposal pa ng asawa ko August 2024♥️</t>
  </si>
  <si>
    <t>Mark and Jewel has very accommodating and good customer service cudos!</t>
  </si>
  <si>
    <t>Jewel , Mark</t>
  </si>
  <si>
    <t>We had a very sumptous meal here and Nick was very accomodating and 10 stars for superb service...</t>
  </si>
  <si>
    <t>Maganda ang place pero mahal ang food at d ganon ka worth it pero maganda naman medyo malamok lang</t>
  </si>
  <si>
    <t>very accomodating crew, lookfor isagani - he's the man!</t>
  </si>
  <si>
    <t>One of the best filipino food. Exceptional service from our server Sir Isagani</t>
  </si>
  <si>
    <t>Thank you so much sir isagani for good serving to us and he is very funny guy thank you so mich</t>
  </si>
  <si>
    <t>Thanks Isagani and Christian!</t>
  </si>
  <si>
    <t>good quality food accomodating staff perks for isagani and christian.</t>
  </si>
  <si>
    <t>Great service from Isagani and Christian. Love the ambiance. Thank you</t>
  </si>
  <si>
    <t>Nag improve na yung place and may free wifi sila . Miss Jewel is accomodating and always smiling . Kudos sa Management 👌</t>
  </si>
  <si>
    <t>Ok service. Jewel</t>
  </si>
  <si>
    <t>Good place, excelent food, good service.. kudos to the food servers esp. To isagani.</t>
  </si>
  <si>
    <t>we have great experience in mangantilla most specially with the good service by their staff name jewel</t>
  </si>
  <si>
    <t>nice ambiance</t>
  </si>
  <si>
    <t>We really love this place, the staff are kind and approachable.
As for the service, there was a small hiccup with one of our orders. My boyfriend usually has coffee after eating, so he requested to add an Americano later. The staff member said yes, but the coffee and float actually arrived before our food. We didn't want to make a fuss, but unfortunately, the Americano tasted like old beans, quite flat and not enjoyable at all. Sadly, zero out of ten for the iced Americano.
On the bright side, the sinigang was amazing, perfectly tangy, just the way I love it! The lechon kawali was a bit chewy but still tasty.
Overall, great place with lovely staff, though the coffee could use some improvement.</t>
  </si>
  <si>
    <t>overall good naman masarap pagkain lalo na batirol and good din ang service thank you po sa server sir nick....☺️</t>
  </si>
  <si>
    <t>It was okay. Prices of the food was a bit too much for me. Nothing really special about it. I think its better to pay the entrance and just take pictures.</t>
  </si>
  <si>
    <t>Restaurant typique sur la lagune.
Couchers de soleil superbes</t>
  </si>
  <si>
    <t>Great food and great service! 👌
Special shoutout to our waiter Nick grabe, ang galing niya mag-take ng order kahit walang sinusulat. Kumpleto at walang mali lahat ng orders namin. Super attentive and professional. Babalik talaga kami dahil sa service niya. Salamat, Nick!</t>
  </si>
  <si>
    <t>Maganda yung ambiance ng store. Masarap naman yung food pero matagal sila mag serve at malamig na pag ka serve. Di ko magets bat ang tagal ng serving time nila, dalawa lang yung order namin and di naman ganun kadami yung tao nila nung nag dine in kami ng partner ko at isa pa sa nakakadisappoint is yung malamig na sobra yung food. And also for the service, parang di naman worth it mag karoon service charge. Too pricey pa yung mga food.</t>
  </si>
  <si>
    <t>The service was great. Sir Janver and Rodney were very accommodating. We enjoyed the quiet ambiance and atmosphere. We’ll definitely go back again 😁</t>
  </si>
  <si>
    <t>Mahal ng food, may entrance na 30 pag mag picture ka lang</t>
  </si>
  <si>
    <t>instagramable place to hangout especially at night, very delicious filipino food, responsive service from crews. there are no flies, mosquitos, or other animals roaming the facilities, plenty of parking, the comfort room needs improvement. i recommend this place to visit and enjoy the nice view of laguna de bay. ❤️</t>
  </si>
  <si>
    <t>Great for a one time attraction.. the food is not that great but the ambiance is good.. the price is on the expensive side..</t>
  </si>
  <si>
    <t>Good place to relax abd the food are delicious. You must try to visit this place</t>
  </si>
  <si>
    <t>Wow, their foods and coffee are so delicious, the staff are also kind like Ms. Abby who is ready to assist customers.</t>
  </si>
  <si>
    <t>I went there with my family and we had a good time, would definitely recommend to come with friends or family, no doubt the best café.</t>
  </si>
  <si>
    <t>Thank you abby for assisting us.</t>
  </si>
  <si>
    <t>Thank you for wonderful experience specially with this person; janver, pathrick and kuya Teng for patient, kind and clear for Explanation. Hindi nakakahiya magtanong or may concerns regarding for our order.</t>
  </si>
  <si>
    <t>Thank you mangantila cafe for quality and excellent service specially for this person. Janver, Patrick and kuya teng. Ang bait and very accommodating.</t>
  </si>
  <si>
    <t>Janver and Rodney were very nice and friendly in assisting us. Both of them always wore a smile while serving, which made the experience pleasant and comfortable. Their service is highly recommended. 😊</t>
  </si>
  <si>
    <t>The staff was nice. Accommodating! Place is nice, we went there night time. Kudos Janver for the good service!. The food however, there's nothing special in it and a bit overpriced. The pasta is more on the sweet side rather than creamy. Taps ilog is just fine. We liked the taste of the beef.</t>
  </si>
  <si>
    <t>Solid dito bait din ng staff na si Janver</t>
  </si>
  <si>
    <t>The place was nice, giving peace &amp; thank you to Abegail for giving us great service.</t>
  </si>
  <si>
    <t>Ang ganda ng place masarap ang food and kudos to waiter Janver for the good service sobra maasikaso sa needs at orders namen 👍</t>
  </si>
  <si>
    <t>The place is great, and the kare-kare and inasal are solid too, though it’s a bit on the pricey side compared to other restaurants.</t>
  </si>
  <si>
    <t>Good experience. Warm ambiance. Good service</t>
  </si>
  <si>
    <t>Abby.
An absolutely wonderful experience from start to finish. The food was exceptional—fresh, beautifully presented, and full of rich, well-balanced flavors. Every dish felt thoughtfully prepared and truly memorable.
The location is ideal and easy to access, adding to the overall convenience and charm of the place. The ambience is warm, stylish, and incredibly inviting—perfect whether you’re dining casually or celebrating something special.
What really sets this place apart is the service. The staff were friendly, attentive, and professional, making us feel genuinely welcomed and well taken care of throughout our visit.
Highly recommended. This is a place I’ll happily return to and confidently suggest to others.</t>
  </si>
  <si>
    <t>Abby
Thank you for the good service.
Food is excellent. 😍😘
Atmosphere is heaven. 😍</t>
  </si>
  <si>
    <t>The coffee's delicious and the place is really relaxing, you won't regret it 💆</t>
  </si>
  <si>
    <t>Yung pagkain masarap tapos haluan pa ng magandang view at maaliwalas na simoy ng hangin, the best. Salamat din kay ate Abby na nag-assist sa'min throughout our experience dito.</t>
  </si>
  <si>
    <t>Abi, Thanks for Great service.</t>
  </si>
  <si>
    <t>The place and food was good over all it was a nice place serve by Abby👌</t>
  </si>
  <si>
    <t>Perfect talaga to sa mga gustong magpahinga at magmuni-muni. Tahimik, cozy, at swak talaga para sa relaxation. To Abby, thank you po sa pag-assist, napaka-friendly at accommodating.</t>
  </si>
  <si>
    <t>Very welcomy resto!!! specialy to the one who serve us mr. Isagani who is very pleasant, funny and approachable.</t>
  </si>
  <si>
    <t>The place was peaceful and amazing, it's good for a little escape. Also, to Ms. Abby thankyou for assisting us. Very accomodating.</t>
  </si>
  <si>
    <t>First time ko pumunta dito Ang Ganda, bet ko ung view and foods, bet ko din si ate girl Abby sobrang sweet and accommodating and lahat nman ng staff 😁🫶🏼</t>
  </si>
  <si>
    <t>Napakagandang lugar po ito para magpahinga at mag-isip-isip. Presko at tahimik ang lugar, malapit lang din sa amin. Very friendly rin ‘yung mga nag-a-assist; kay Ms. Abby po, thank you po sa pag-accomodate sa amin with all smile. Sa uulitin po!</t>
  </si>
  <si>
    <t>first of all, the service here is good, staffs are very friendly and approachable. food is served on time and tastes good. aby is very friendly, nice and professional in handling.</t>
  </si>
  <si>
    <t>Food was not good. Ordered sinigang, it was too sour. The pancit canton mix was too salty and the mango shake they have is just juice with ice. Won’t really recommend. The price was not worth the hype.</t>
  </si>
  <si>
    <t>Great for late date night, smooth vibes</t>
  </si>
  <si>
    <t>Janver and Kuya Teng is awesome! super service si Janver from pagpasok palang until matapos kaming magdine. Sarap din ng foods nila. tahimik and relaxing yung place. thank you l, Mangantila and to the crew!</t>
  </si>
  <si>
    <t>visited this place after seeing bad reviews a year ago and honestly, we’re impressed with our experience!
their place is really nice! that’s the famous part of their resto. they have nice view and calming ambiance. the sunset is a masterpiece!
second, their service is quite fast and accommodating. i asked for warm water since i have mild cough and they gave it right away. same with our small requests like additional spoon, etc. i guess they listened to the reviews about the service?
third, the food came faster than we expected given that it is sunday and they have a lot of guests. our bill is around 2,300 and it includes 4 coffee drinks, rice, and shared 2 dishes for four pax.
also, their al fresco seats are quite many for different  number of pax.
they also have people that will serenade you! you can request for a song. perfect for celebrations like anniversary, birthday, etc. btw those men sing so well 👏
lastly, it’s worth it to visit both in morning and evening as they have captivating ambiance eitherway.
++the rest room is surprisingly clean just no tissue, accepting card payment, and big parking!
i’ll say 10/10</t>
  </si>
  <si>
    <t>Medyo pricey 'yung foods pero masarap naman. Mabait and very accommodating 'yung server si kuya ISAGANI, kaya sulitt!</t>
  </si>
  <si>
    <t>Great view with a great server kuya isagani, he serves as with a smile and accomadated us. Mabuhay!</t>
  </si>
  <si>
    <t>Mabuhay si kuya Isagani haha very accommodating, always smiling and meron pleasing personality A+ ang customer service :)</t>
  </si>
  <si>
    <t>Ferfect si Kuya Isagani word of the Day MABUHAY
Perfect sa Lahat!</t>
  </si>
  <si>
    <t>Goodjob</t>
  </si>
  <si>
    <t>Isagani</t>
  </si>
  <si>
    <t>1st time ko magreview sa isang Restaurant,
1st -priceyFood ..
2nd-poor service di pa kumpleto mga ggamiting utensils tpos mga simangot lalo mga babae umagang umaga.hindi goodvibes.</t>
  </si>
  <si>
    <t>my over all experience was good, your staff was so nice like abie:))</t>
  </si>
  <si>
    <t>Everything is perfect! Sobrang ma assist ang at approachable ang mga staff especially Sir Isagani.</t>
  </si>
  <si>
    <t>Food and drinks soooooo good and delicious 💗 thanks to Sir Isagani so accommodating and approachable ☺️ napakasaya nya mag serve.</t>
  </si>
  <si>
    <t>Our server, Abi, is very accommodating and friendly. She apologized a lot of times when our food was served late, and managed to save the atmosphere by throwing punch lines while serving our food, which made our mood better.</t>
  </si>
  <si>
    <t>Abby😍😍😍</t>
  </si>
  <si>
    <t>Thank you Abby</t>
  </si>
  <si>
    <t>THANK FOR WONDERFUL FOOD AND SERVICES AND ABBY.</t>
  </si>
  <si>
    <t>Super perfect! Kabalik balikan! Ok naman ung mga crew! Especially abby! Thankyou</t>
  </si>
  <si>
    <t>Waiter Gerald and Abby are very accomodating and friendly. Food is the best👏👏</t>
  </si>
  <si>
    <t>Five star sa mangantilla Cafe ad restaurants Ang sarap Ng foods nila .Ps di na na pic Yung foods na inorder namin .napakain na agad heheh .And Ang babait Nung staff nila specially sa nag assist samin Janver .All staff Naman is mababait .babalik kami ulit soon🫶😍maganda din mga view dito perfect sa mga couple di lang couple for family nadin. 😇</t>
  </si>
  <si>
    <t>Good ambiance❤️ kudos to staff janvert napaka hands on sa customer keep it up!</t>
  </si>
  <si>
    <t>Good service provided by your staffs
Janver and melody</t>
  </si>
  <si>
    <t>Solid, nangisda kami d2 while waiting for our food to be served.</t>
  </si>
  <si>
    <t>We ate at dinner time and the service was worse They served us different pizzas from what we ordered . The atmosphere is nice tho</t>
  </si>
  <si>
    <t>Food is great but unfortunately, not worth coming back to because of the state of the entrance roadway leading to the place and the muddy parking area. Management should consider the convenience and improvement of the facilities, as well.</t>
  </si>
  <si>
    <t>Grabe yung serving time, coffee lang inorder namin inabot ng isang oras.</t>
  </si>
  <si>
    <t>Para sakin lang honest review. hindi worth it ang 3k para sa dalwang pizza at apat na cafe. Hindi masarap lahat! Mas masarap pa yung mumurahin sa labas. Not recommended. Ang tgal pa ng serving dyusko mag 2hrs kame mag antay tapos kakaen kapa nandun nalamg lahat ng oras kakaantay 😩 Hindi na uulit Ok lang sana kung ok ang service at food. 😔</t>
  </si>
  <si>
    <t>Nice view especially sunset until night sobrang nag dala yung mga lights.   Food is great except the bulalo is not that hot same as the rice. Pizza was great lambot ng dough freshly baked. Abby who assisted us was very accommodating and charming and has smiling face.</t>
  </si>
  <si>
    <t>Winner!!! Very good service by nick food matalap sulit para sa price at servings</t>
  </si>
  <si>
    <t>Great food and superb customer service! Sarap ng hangin, di mainit. And great ambience. Sobrang bait ni Rainier, very accomodating. Thank you Mangantila! Will surely go back. ❤️</t>
  </si>
  <si>
    <t>The cuisine is 10/10, the crocodile is the best, and the service is the greatest in a restaurant at four in the morning. Jewel and Colleen is still smiling and full of energy.</t>
  </si>
  <si>
    <t>This place have an amazing staff and food. Our food was well prepared and have an authentic taste of filipino delicacy.  We'll definitely come back again.</t>
  </si>
  <si>
    <t>Sobrang bagal ng service, may isang staff na akala mo pinipilit lang sya mag trabaho don. Come on.
Mula sa gate hanggang sa server. Nakakadismaya. Pricey yung food nyo, pero aabutin ng 1 oras mahigit??
DO IT FOR THE VIEW INSTEAD. Mas oks na gumastos lang ng 30 pesos.</t>
  </si>
  <si>
    <t>NOT RECOMMENDED. For viewing lg talaga.</t>
  </si>
  <si>
    <t>Rude staffs, service was 1 hr before serving.</t>
  </si>
  <si>
    <t>The main selling point of this restaurant is the ambiance. Sobrang ganda at dami namin photos to keep and worth it ang pagdayo. We ordered pizza, nachos, and pasta and it was so delicious plus factor yung mga service crew na sobrang bilis ng response at very polite. Kudos!</t>
  </si>
  <si>
    <t>Love the experience, food is good sobrang dami di namin naubos, service is good especially kay ate abby pag upo namin serve agad and to the cashier na mabait and maganda view</t>
  </si>
  <si>
    <t>really enjoyed this place. the lake view was quiet, grounding, and the whole place just felt calm and well balanced. the food was nice, the vibes were easy, and i liked the staff there, abigail especially, she stood out in the nicest way possible. overall, it is definitely a nice spot to unwind and come back to:)</t>
  </si>
  <si>
    <t>For those who wants to visit mangantila Don't expect too much on the taste of food it's just simple like other restaurant but the ambiance and service is good especially the coffeeshop area and the waitress there named Abby.</t>
  </si>
  <si>
    <t>thankyou for wonderful service isagani raymundo.. the service was amazing ❤️ good job!</t>
  </si>
  <si>
    <t>Visited Mangantila earlier today. OA sa overprice ang foods. Di kami umabot ng 15mins sa loob dahil umalis agad kami sa sobrang mahal ng price para lumipat sa ibang kainan nalang and still sisingilin kami ng 30pesos per head for entrance fee dahil hindi naman daw kami kumain eh hindi naman kami nag viewing. Turon for 408 pesos? Sinigang good for 3-4 persons 1,088 pesos? Sobra sa hapit. Nagvisit din kami last 2023 hindi naman ganyan ka OA ang price, considering price increase sa bilihin hindi padin makatarungan mga prices 🤣</t>
  </si>
  <si>
    <t>Good Food, Fair Prize, and Good Service, Especially the staff named Abby</t>
  </si>
  <si>
    <t>Enjoy</t>
  </si>
  <si>
    <t>all in</t>
  </si>
  <si>
    <t>Refreshing place</t>
  </si>
  <si>
    <t>Dropby</t>
  </si>
  <si>
    <t>☺️☺️☺️❤️</t>
  </si>
  <si>
    <t>Clean</t>
  </si>
  <si>
    <t>Ganda po</t>
  </si>
  <si>
    <t>Very good place....</t>
  </si>
  <si>
    <t>😶😍😍😗</t>
  </si>
  <si>
    <t>Binangonan market</t>
  </si>
  <si>
    <t>Verey good</t>
  </si>
  <si>
    <t>😀🙏</t>
  </si>
  <si>
    <t>This is our country.</t>
  </si>
  <si>
    <t>My own parish... 😍😍😍</t>
  </si>
  <si>
    <t>Amen</t>
  </si>
  <si>
    <t>Viva....</t>
  </si>
  <si>
    <t>&lt;3 &lt;3 &lt;3</t>
  </si>
  <si>
    <t>Papa kooo?</t>
  </si>
  <si>
    <t>Nice resort</t>
  </si>
  <si>
    <t>I had fun 7/10</t>
  </si>
  <si>
    <t>Makikita mo</t>
  </si>
  <si>
    <t>Verygood</t>
  </si>
  <si>
    <t>AMAZING</t>
  </si>
  <si>
    <t>Very nice experience...</t>
  </si>
  <si>
    <t>Very nice place.</t>
  </si>
  <si>
    <t>Its okay</t>
  </si>
  <si>
    <t>place is good</t>
  </si>
  <si>
    <t>Cheap</t>
  </si>
  <si>
    <t>Good for relaxation</t>
  </si>
  <si>
    <t>Mainit</t>
  </si>
  <si>
    <t>Honest,kind</t>
  </si>
  <si>
    <t>Bahay ko to😆</t>
  </si>
  <si>
    <t>Best</t>
  </si>
  <si>
    <t>Nostalgic</t>
  </si>
  <si>
    <t>🫶🫶</t>
  </si>
  <si>
    <t>Abadiah street</t>
  </si>
  <si>
    <t>Ganda kall</t>
  </si>
  <si>
    <t>okay</t>
  </si>
  <si>
    <t>🥽👓🕶️⚗️📢📣🏝️🏖️🌅</t>
  </si>
  <si>
    <t>very cool</t>
  </si>
  <si>
    <t>sooo nice</t>
  </si>
  <si>
    <t>Accredited CT jut j</t>
  </si>
  <si>
    <t>Dza</t>
  </si>
  <si>
    <t>Welcome friends</t>
  </si>
  <si>
    <t>happy ako sayo</t>
  </si>
  <si>
    <t>🙂</t>
  </si>
  <si>
    <t>Loved the view...</t>
  </si>
  <si>
    <t>beautiful place</t>
  </si>
  <si>
    <t>Nice place to visit.</t>
  </si>
  <si>
    <t>Sulit</t>
  </si>
  <si>
    <t>One place that's really recommended</t>
  </si>
  <si>
    <t>Ganda po ..</t>
  </si>
  <si>
    <t>SANTIAGO SIBLINGS</t>
  </si>
  <si>
    <t>Tourist trap. ₱250 entrance and parking fee is not worth it. Ignore the people instructing you to go left to Santi's. Go straight to the Windmill Farm Viewdeck where parking is only ₱30 and the view is better. You can take pictures within 20 meters of the windmill.</t>
  </si>
  <si>
    <t>A place to go relax and see the beauty of nature.</t>
  </si>
  <si>
    <t>•Good location as view deck of Laguna de Bay and Pillilia Windmills photo ops.
•Clean place.
•Entrance fee is a bit pricey for 100PHP for motorcycles and 250PHP for 4-wheeled vehicles.
•Comfort room use costs is 10PHP. I suggest it would be free for visitors.
•Additional amenities is a plus in the future for the visitors.</t>
  </si>
  <si>
    <t>Happy enjoy</t>
  </si>
  <si>
    <t>We love this place, out of all the area in Pilillia Rizal we keep on coming back even we have to pay 250 pesos per vehicle. Precious moments with the family is all that matters, money can't bring back time but it's a tool that we use to make them happy 😊</t>
  </si>
  <si>
    <t>Good place,maayos,malinis,magandarin ang views
Peru ung cr sana nman wala ng bayad un,, parking fee 150 para sa naka motor wala na bayad ang per person,, parking fee lng bayaran
,,Iwan lng kong ok ba sainyo ang 150,,, may cafeteria nman doon,,maliit lang Peru solve kna para mag relax dahil tahimik syang lugar at mahangin......</t>
  </si>
  <si>
    <t>Paid few hundreds to have a good view of the windmills and laguna de bay overview</t>
  </si>
  <si>
    <t>Pros: Great view. Experience a fresh air while looking at the windmill.   Cons: have to pay for the entrance fee.</t>
  </si>
  <si>
    <t>It’s amazing how these wind turbines could generate electricity utilizing only wind power. The same company that built the Bangui Bay Windmills. You can see all these wind turbines up close and personal here. Well not really that close for you can only access the allowed areas near it. Since the Windmill Farm was closed, locals pointed us to go here instead. P150/car entrance fee and cash only. We enjoyed the view from here. They have a small shop, a cafe and clean toilets. Use the Manila E Road (R-5) to avoid the off-road experience.</t>
  </si>
  <si>
    <t>The entrance to Santi’s Farm will lead you to a closer view of the windmills of Tanay.  Staff by road entrance will brief you that the people are no longer allowed to get close to the windmill. And the closest that you can get is through a private lot where an entrance fee of 300 for cars will be collected.  They will tell you that there is view deck and a park where you can enjoy the spectacular view of windmills and the province of Rizal.  After driving to the place, you either have a choice of taking a photo from a far or pay the entrance fee to get a closer look.  After seeing the windmills and taking a few snaps, there’s nothing else to do here. Say goodbye to your 300 pesos.  Also, try asking for a receipt for your entrance payment and you’ll get a funny look from the staff.  I wonder why?</t>
  </si>
  <si>
    <t>Been here for many times at Pililla windmill, but this newly Farm was perfectly beautiful, especially  for nature lover. Very calming place and peaceful. And the Overlooking of beautiful mountains that you will surely enjoy and capture every corner. 🥰🌴⛰</t>
  </si>
  <si>
    <t>since closed pa for public viewing dito kami napunta sa Santi's Farmhouse. Breathtaking views di ka na talo sa entrance fee na P150 for Motorcycles, P250 for Sedans, P350 for SUVs and P450 for Vans. Solid guys 😎</t>
  </si>
  <si>
    <t>150 entrance fee. nice place and clean. the view is great, sulit ang bayad 😊👍 walang food dito kaya bring your own food</t>
  </si>
  <si>
    <t>sarado pa ung public place so dito na muna kami sa santis.
150 for motorcycle
250 for car
350 for SUV
They charged depende sa vehicle not headcounts so okay narin for larger groups.
mas bet ko dito kase may mga upuan na pwede mo pagtambayan.
Very intragammable ng place
May tindahan sa loob beverages</t>
  </si>
  <si>
    <t>Fun experience, the wind feels very refreshing even if the Sun is right above us</t>
  </si>
  <si>
    <t>Great view of the mountains and windmills</t>
  </si>
  <si>
    <t>Beautiful view. Can get a little hot in the afternoon as the sun shine directly on the view deck. Toilet costs 10php per person.
Forgot how much they charge per vehicle instead of per person (close too 500).</t>
  </si>
  <si>
    <t>The Windmill Farm itself was closed to the public so we ended up in Santi's Farmhouse beside it. They charge Php450.00 entrance fee per vehicle (instead of headcount). Good thing we were a big group.
Loved it also since the place is a Certified Kakampink! 🌸 They played "Rosas" on their speakers when we visited the place.
Stunning views of Laguna De Bay and the Windmill Farm!</t>
  </si>
  <si>
    <t>The viewdeck is pretty small but very clean. They have parking inside the facility and clean comfort rooms.</t>
  </si>
  <si>
    <t>They have a spectacular view of the stretch of the windmills and a side of the Laguna de Bay.
They also serve coffee. They charge Php 350.00 for SUV parking and entrance fee.</t>
  </si>
  <si>
    <t>Sulit naman ang view sa 150 per vehicle.</t>
  </si>
  <si>
    <t>it's so nice</t>
  </si>
  <si>
    <t>Nicee Zooooo</t>
  </si>
  <si>
    <t>very great place</t>
  </si>
  <si>
    <t>Fun and tiring.</t>
  </si>
  <si>
    <t>soon</t>
  </si>
  <si>
    <t>Very Nice... 5 stars</t>
  </si>
  <si>
    <t>Perfect for family</t>
  </si>
  <si>
    <t>nice!</t>
  </si>
  <si>
    <t>House made</t>
  </si>
  <si>
    <t>The best zoo near Manila, animals are well kept and looking healthy.</t>
  </si>
  <si>
    <t>Doon kami kahapon ang nice lugar marami silang animals nag enjoy talaga kami .</t>
  </si>
  <si>
    <t>It was a fun-filled experience, though I am already a senior citizen, I just love it💖 the kids and even the young adults in our family enjoyed the visit</t>
  </si>
  <si>
    <t>A diverse selection of exotic animal species.. Can't forget the Tiger with violent reaction.</t>
  </si>
  <si>
    <t>Good for a family outing</t>
  </si>
  <si>
    <t>kapagod</t>
  </si>
  <si>
    <t>Some of the animals are in poor condition.  The hedgehog den was infested by rats.  The aligator snapping turtles were living in murky waters and their bodies are filled with moss.  Some of the den of the animals have dirty glass or had some cracks. Some of the crocodiles are also living in murky waters.  The function areas are empty which they could have use it for live animal shows.  Not all are in poor condition one big salty crocodile looks healthy.  The hippos looked healthy. This zoo used to be a well maintained zoo and I hope they can bring back the vibrant life that it had before.</t>
  </si>
  <si>
    <t>It was a very fun and memorable experience. Animals are in good condition and staff are accommodating as well.</t>
  </si>
  <si>
    <t>It's a great zoo.clean and  well cared for. I recommend it</t>
  </si>
  <si>
    <t>The animals were very well feed</t>
  </si>
  <si>
    <t>Avilon zoo provides an educational and enjoyable experience, particularly for those seeking a variety of animal encounters. Enjoyyyy!</t>
  </si>
  <si>
    <t>There’s a wide variety of animals—from exotic birds and reptiles to big cats and native Philippine species.</t>
  </si>
  <si>
    <t>Lots of animals!!! Our top favorites are the Giraffe, Lion, Tiger, Orangutan, Flamingo, Hippo and more!
I recommend getting a tour guide too if you’re with kids so they can be educated as well 💗</t>
  </si>
  <si>
    <t>so amazing</t>
  </si>
  <si>
    <t>So so.</t>
  </si>
  <si>
    <t>ممتعه كبيره تحتاج ساعتين الى ثلاث وفيها بائعين للاطعمه الخفيفه وماء والعاب ورمزيات لاكن الطبيعه والحيوانات متنوعه وجميله جداً تستحق الزياره والعناء</t>
  </si>
  <si>
    <t>Really enjoyed our visit here. The animals are well taken care off. The ambience is really giving the vibe of being in the jungle.
We had so much fun feeding the animals and taking pictures.
Just the food and drinks is a bit pricey. We recommend to bring water bottles.</t>
  </si>
  <si>
    <t>Great place for kids! Really spacious and parking is spacious. Staff were really kind and have good service and they are really friendly.</t>
  </si>
  <si>
    <t>This zoo may have the most complete collection of animals in the country. You’re able to feed a few of them like the goats, rabbits, and Barry the giraffe. It’s kid-friendly as well as long as they’re not sensitive to animal smells. Plan to spend at least half a day here, even if you arrive at opening time. If you want to avoid crowds, go on a weekday. If you want to get in for cheaper, buy tickets online.</t>
  </si>
  <si>
    <t>Veery Nice.. good work.. mababait..</t>
  </si>
  <si>
    <t>Nag enjoy kami</t>
  </si>
  <si>
    <t>Animals looked very well fed. Malinis, mabango, pati mga CR nila maayos. Hindi mukang kawawa mga animals.. Sana lang may wide choices sa foods nila.. Dun lang ako nakulangan..</t>
  </si>
  <si>
    <t>I recommend to buy the ticket via Klook. It's wayyy wayyy cheaper than inside the zoo.
We went here Feb 14 at 4pm. Although the Zoo closes at 5pm, we were able to roam around until 5:30pm and the staffs where very accommodating. They guide us where to go.
We enjoyed it so much since we're the only person inside the zoo. 😁</t>
  </si>
  <si>
    <t>Third time visiting, and I noticed there are fewer animals compared to last year. Maybe some habitats are being renovated? Still, it was absolutely worth it. The kids had an amazing time! 😄</t>
  </si>
  <si>
    <t>One of the better zoos in the Philippines but still way behind other countries'</t>
  </si>
  <si>
    <t>Very family friendly. Probably the best local zoo at the moment. Animals are in way better shape than of the others found in another popular zoo in the metro. Location is a bit far,nevertheless, the travel is worth it. Loads of trees in the area and enclosures are very good. You’ll also appreciate that they’ve put an effort to put in a guide where to go touring the whole area. Kids and adults will appreciate the chance to have close encounters with some animals through feeding them and so with their resident star orangutan, Regine. 🙂</t>
  </si>
  <si>
    <t>It was an enjoyable experience, we went on a Sunday afternoon and there were little to no people at all. Okay naman pero minsan nakakatakot pag mag isa lang yung group and walang ibang kasabay pag dun sa mga dark areas, but thats just me. Haha okay yung animals, malinis ang place. They look healthy and well fed. Sana yung fishes sa aquarium area may names para din maidentify. Madami restrooms and malinis, plus points kasi may bidet! Hehehe We suggest buying tickets in advance sa klook. Also, commute friendly naman kasi from Cubao may vans or bus and then may trike going straight sa Zoo. Naenjoy ng kids. Ang ganda ni Bahri yung Giraffe. And okay din yung experience ng feeding animals. Worth it naman kasi may 500 animals.</t>
  </si>
  <si>
    <t>The park is big and spacious. However, some animals are not active or seem like not being taken care of well. The place is not well maintained as some cages are rusted and might collapse anytime. Some abimals are lonely and alone in their cages. Not an expert, but it feels like the animals need to have a partner or a companion so they can be active and somehow lively. Overall, it was a good experience, but the place needs to be well maintained, and the animals need to be well taken care of.</t>
  </si>
  <si>
    <t>The hippo doesn't have water pond and it crying</t>
  </si>
  <si>
    <t>Fun + Learning = Perfect Family Bonding
They have a vast collection of animals from all over the world that we only get to see in pictures and National Geographic.
Glory be to Jehovah, the creator of all things ♥️♥️♥️</t>
  </si>
  <si>
    <t>Had a great time. Unfortunately a lot of animals were sleeping and hiding. Nice place! Staff is super friendly and helpful!</t>
  </si>
  <si>
    <t>Great zoo with plenty of animals and interaction. You can feed the giant Amazon fish, giraffe, bears, goats, and more. Better and bigger than Manila zoo</t>
  </si>
  <si>
    <t>Fin dyrepark, men manglet elefanter og sjiraffer. Wifi funket ikke</t>
  </si>
  <si>
    <t>So cute animals</t>
  </si>
  <si>
    <t>Long walks in between areas but a good experience for the kids nonetheless. Magandang lugar para makita nila in real-life yun napapanood nila sa YT Kids. ;)</t>
  </si>
  <si>
    <t>Alhamdulillah</t>
  </si>
  <si>
    <t>great place for families</t>
  </si>
  <si>
    <t>Things I liked:
1. The place is clean and well-kept.
2. Plenty of comfort rooms.
3. Place is good for kids and geriatrics.
4. Zookeepers are nice.
Things I didnt like:
1. The location was really hard to get into. Never use google maps when navigating to this place. I suggest you use Waze.
2. For the price, I was hoping to see more animals. :(</t>
  </si>
  <si>
    <t>Rates via Klook at 450 per person are very reasonable. Animals are well treated, space well maintained and staff helpful but the signs and directions are terrible I think to have you get a guide for 1,000.00</t>
  </si>
  <si>
    <t>The place is not in perfect condition, but the animals look healthy and staff are accommodating. The kids especially enjoyed the feeding of different animals.</t>
  </si>
  <si>
    <t>The animals looked healthy and well fed. It was a really nice experience. The place is also wide, so be ready for very long walks. There are a lot of trees and greeneries so I think it helped lessen the heat while walking. The prices for feeding the animals are also reasonable. Overall, I think this zoo is better than the ones that are inside Metro Manila.</t>
  </si>
  <si>
    <t>Friendly staffs, awesome and big zoo. Highly recommended for kids. You can also roam around even without a guide. Easy to get in too even if you purchase tickets online. Looks maintained too</t>
  </si>
  <si>
    <t>I have been to this zoo meany years ago (like in 2011) and boy, must i say this place improved a lot! There are many animals to see and well as to feed. (The food though that we need to buy for the animals is quite expensive. But it adds to the experience esp for the kids.) the highlight was feeding the giraffe which the kids loved. The road or pavement is well maintained though bec not really super smooth all the way, our wheelchair for my senior mom, had quite a rough time but there are ramps and all. Parking is also not a problem as it’s huge and just a 2-3min walk to the main entrance. We didnt try the food kiosks so could not comment on that. However, I believe it is time soent well on a zoo with lots to see and learn. Signage are all over and also info on each animal is short and precise making it easier to read. 😀 highly recommend this to families esp with small children.</t>
  </si>
  <si>
    <t>Mejo nakakalito yung stations. Stroller friendly.</t>
  </si>
  <si>
    <t>Nagpunta kami Pasko tapos nag-uulan-ulan. Okay din kasi wala masyadong tao, kami lang ata tumapos hanggang 70. Hehe.</t>
  </si>
  <si>
    <t>We went on a Sunday early morning and soaked up on every location. We left at closing. It is a big place. You can get more than your average girl's steps count. Alot of variety of animals. Memorable visit.</t>
  </si>
  <si>
    <t>Must visit zoo. I like their ecosystem</t>
  </si>
  <si>
    <t>Great experience for family most especially for kids</t>
  </si>
  <si>
    <t>Kids will definitely enjoy here. Probably 2hrs walking around in total. I recommend bringing your own food, medyo mahal yung tinda nilang food and few choices lang. Meron mga sari sari store at karinderia sa labas if hindi kayo maselan.</t>
  </si>
  <si>
    <t>Highly recommended. I've been to big zoos outside PH and this place, di naman ako na disappoint hahaha. Masaya yung animal feeding 💕. Just wear something comftie specially the shoes. As for the food unti lang yung variations pero enough naman sya to get you full. FYI, may corkage fee for those who are planning to bring outside food. I hope this helps.</t>
  </si>
  <si>
    <t>Wow ong galing mo. The animals are well keep even by western standards and the staff is knowledgeable and polite. My daughter loved the whole experience.</t>
  </si>
  <si>
    <t>フィリピンでは一番の動物園。
案内板などないのが残念だが、たくさんの動物がいて、フィリピンでは一番よいと思う。</t>
  </si>
  <si>
    <t>So relaxing!</t>
  </si>
  <si>
    <t>The place beautiful!</t>
  </si>
  <si>
    <t>Very nice place!</t>
  </si>
  <si>
    <t>Very nice area.</t>
  </si>
  <si>
    <t>Nice place :)</t>
  </si>
  <si>
    <t>Rocky</t>
  </si>
  <si>
    <t>Breath taking View of entire sierra madre mountains...</t>
  </si>
  <si>
    <t>According to our guide, it is no longer open for the public due to the disturbance that human could cause.</t>
  </si>
  <si>
    <t>According to our tour guide, the cave was already closed for almost 2 yrs. So we did not have a chance to enter the cave.</t>
  </si>
  <si>
    <t>they guide is ok he will help you if you are tired and assist you in a very pleasant way and I'm gonna recommend to all our guide sir arman john cleofe</t>
  </si>
  <si>
    <t>Temporarily closed.</t>
  </si>
  <si>
    <t>Beautiful by nature.</t>
  </si>
  <si>
    <t>Still closed... soon to open this coming april..</t>
  </si>
  <si>
    <t>What an amazing peak ..</t>
  </si>
  <si>
    <t>Mt. Pamitinan, Mt. Binacayan, Mt. Haponang Banoi</t>
  </si>
  <si>
    <t>Breath taking view at the top will make your hike worth! I've got bruises because of the rocks ( i forgot to bring gloves, btw) but it never stopped me from hiking Pamitinan. Only an hour away from Manila, this mountian is one of the most visited hiking spots in Rizal. The lovely view of Rodriguez will be seen on top. This mountain is recommended for beginners.</t>
  </si>
  <si>
    <t>Bring your own gloves because the rocks here are sharp. Overall the view of summit 1 and 2 is amazing!</t>
  </si>
  <si>
    <t>A remarkable part of the Philippine history. It is known to be the hiding place of Andres Bonifacio/Katipuneros during the Spanish Era.</t>
  </si>
  <si>
    <t>Wort it</t>
  </si>
  <si>
    <t>I love Wawa Dam.</t>
  </si>
  <si>
    <t>it was fun</t>
  </si>
  <si>
    <t>Boy kulot yong</t>
  </si>
  <si>
    <t>Memories
2022</t>
  </si>
  <si>
    <t>Nature view</t>
  </si>
  <si>
    <t>Ganda no</t>
  </si>
  <si>
    <t>Nice nice</t>
  </si>
  <si>
    <t>Amazing Experience</t>
  </si>
  <si>
    <t>الحمد لله رب العالمين</t>
  </si>
  <si>
    <t>👍👍👍</t>
  </si>
  <si>
    <t>good ig</t>
  </si>
  <si>
    <t>Ayos</t>
  </si>
  <si>
    <t>i love it</t>
  </si>
  <si>
    <t>🙌🏻</t>
  </si>
  <si>
    <t>relax</t>
  </si>
  <si>
    <t>Cost: $$$
You should try the boat ride.
The boat cost is 60 pesos per head for the group of 7.  we only took the shourter distance since we have not enough time but there are other option which they said that it will took you for an hour of boat ride.
Ambience is perfect! You can feel the nature is hugging you since everything you can see in the boat ride is green.
P.S the boat ride does not have a life jacket and that's where the fun is coming!
Other Fee:
Environmental (Must)
Cottage(If you onlt want to swim)
Boat Ride( If you want a little extream rides)
CR</t>
  </si>
  <si>
    <t>The place were okay. The water is not that clear and muddy. You may swim but the water current is strong and if you're not good swimmer it's not advisable to go to deep parts. The price of the product being sold were just fine. If you're fond of trekking it's good place to go. May mga ilang Basura lang around some lokal try to clean but please be responsible.</t>
  </si>
  <si>
    <t>Nature really is fascinating!</t>
  </si>
  <si>
    <t>If you are into an outdoor adventure this place will surely satisfy your quick urban escape</t>
  </si>
  <si>
    <t>Our wonderful tour guide went above and beyond to take us to the beautiful Wawa Dam since their house is just around the corner. Even though the sun was blazing hot, the water in the Wawa River was the perfect temperature to cool us off. After a few hours of hiking at Mt. Pamitinan, we were able to take a well-deserved break and relax by the river, which was conveniently located nearby. It was truly a memorable experience!</t>
  </si>
  <si>
    <t>A beautiful day at the Wawa Dam, and took a great boat ride up the river above the dam.</t>
  </si>
  <si>
    <t>강원도 영원에서 배타는 기분임. 자연스러움이 좋음.필리핀 속살을 보는 것 같음/ 단점: 인터넷 안됨, 교통편 열악함. 적당한 식당이 없음.</t>
  </si>
  <si>
    <t>This is the best place for me during my prime in biking. Kahit ilang beses ako bumalik dito hindi ako nagsasawa. The place is not too far from the metro na maeenjoy mo ang nature trip! Complete package dito. May hiking, camping, swimming, river crossing, etc. This place is perfect for almost all occasions! Prenup, birthday party, group activities, etc. Before free entrance ang venue pero after pandemic they will ask for an environmental fee (20 pesos ata as I remember) which is not bad naman kasi sulit naman ang punta mo. Parking spaces are also available before entering the vicinity. The only downside lang talaga na naexperience namin dito is yung nagpaluto kami ng foods tapos overcharged. Hindi man lang namin naappreciate ung binayaran namin sa foods. So better if may dala kayong sarili nyo kesa magpaluto kayo. I don't know sa ibang nagpaluto pero in our experience, un ang nangyari sa amin. Overall, if you're looking for perfect tambayan, pasyalan and nature trip, I highly recommend this place!</t>
  </si>
  <si>
    <t>Place where you find peace of mind</t>
  </si>
  <si>
    <t>Montalban town Center.</t>
  </si>
  <si>
    <t>Swimming</t>
  </si>
  <si>
    <t>So much fun</t>
  </si>
  <si>
    <t>sana mas pagandahin pa nila ang lugar na to.
mababait din ang tao</t>
  </si>
  <si>
    <t>Wawa Dam瓦瓦大壩
交通
1. MRT Cubao站
(在 SOGO HOTEL斜对面
Farmers plaza mall 旁邊有小台VAN
2. Van–搭車牌Montalban Eastwood (50p) 告诉司机要去WAWA DAM
3.抵達Montalban Eastwood終點站 –&gt; 搭Jeepney牌子會寫Wawa Dam(12p)終點站下車就抵達了 或是搭三輪車併車1人15p</t>
  </si>
  <si>
    <t>Great Place to Relax...</t>
  </si>
  <si>
    <t>Beautiful Escape to Nature at Wawa Dam, Rizal
Rating: ⭐⭐⭐⭐⭐ (5/5)
Wawa Dam in Rizal is an absolute gem tucked away in the heart of nature. My visit here was an unforgettable experience, and I couldn't wait to share my thoughts.
From the moment I arrived, I was captivated by the breathtaking beauty of the surroundings. The lush greenery, crystal-clear waters, and towering limestone formations make this place a true paradise for nature enthusiasts and adventurers alike.
The dam itself is a marvel to behold. The serene lake created by the dam is perfect for a leisurely boat ride or a refreshing swim. The towering rock walls that frame the dam provide a picturesque backdrop for photos and moments of tranquility.
For those who love hiking, the trails around Wawa Dam offer a fantastic adventure. The trails take you through dense forests and alongside the river, leading to the awe-inspiring Montalban Gorge. It's a challenging but rewarding hike, and the views are nothing short of spectacular.
What made this experience even more special was the friendly and accommodating locals who are always eager to share their knowledge of the area and its history.
If you're looking for a serene escape from the hustle and bustle of the city, Wawa Dam is the perfect destination. Whether you're an adventurer, a nature lover, or simply seeking a peaceful retreat, you won't be disappointed. I can't recommend this place enough. Wawa Dam in Rizal is a true natural wonder that should be on everyone's bucket list.</t>
  </si>
  <si>
    <t>I keep on revisiting the place 🥰</t>
  </si>
  <si>
    <t>Lovely place, sadly it was full of trash. Still the beauty of nature outweighed the trash. O hope people would bring home their trash instead of throwing it everywhere</t>
  </si>
  <si>
    <t>Nice and beautiful place to relax and explore</t>
  </si>
  <si>
    <t>Malakas ang tubig nung pumunta kami pero buti nalang meron pa pala place na pwedeng pagliguan. Kailangan mo lang sumakay ng bangka paputang secret lagoon eme worth 70pesos na sya at balikan. Pwedeng pwede sa bata yung place doon gawa ng mababaw lang ang tubig pero malinaw at malamig. Mas magandang magbaon ng food or drinks. Meron naman tindahan doon. Im sure pupunta ulit kami. Marami pwede pag parkingan kaya di ka mahihirapan magdala ng sasakyan. 20pesos lang yung parking</t>
  </si>
  <si>
    <t>a good site to escape from city toxiciticy..just have respect dollow rules you'll be fine be responsible in alcohol consumption enjoy relax...</t>
  </si>
  <si>
    <t>Mas maganda lang bumisita pero not advisable maligo kase makati na yung tubig at mahirap makahanap na may tubig na CR.</t>
  </si>
  <si>
    <t>Quick ran away from the City? Gotya at Wawa Dam ❤️</t>
  </si>
  <si>
    <t>Very relaxing place a great escape near in metro manila</t>
  </si>
  <si>
    <t>I lot of people go to this place and the river is long so you can go as far. It was comforting when I went there, the water was so cold too. I reckon arriving in the morning. Also you pay for everything except food you can bring your own.</t>
  </si>
  <si>
    <t>Maganda yung view, may entrance fee para makapasok sa loob.</t>
  </si>
  <si>
    <t>Maganda yung place...visit nyo na...budget friendly din...</t>
  </si>
  <si>
    <t>Amazing. Native bamboo style bridge connects main trail to huts and swimming pools</t>
  </si>
  <si>
    <t>😀</t>
  </si>
  <si>
    <t>Running water!</t>
  </si>
  <si>
    <t>Excellent</t>
  </si>
  <si>
    <t>Great place on unwinding
A great place to take a break</t>
  </si>
  <si>
    <t>Been going here even before trail runners discovered it. Near metro Manila that offers different trails,mountains and scenery..wawa dam is near the parking area..</t>
  </si>
  <si>
    <t>Amazing place to visit, had fun going here</t>
  </si>
  <si>
    <t>Nice sa mainit na panahon</t>
  </si>
  <si>
    <t>Been here in 2023 and after 10yrs im here again wala masyado nabago ganon parin ang view tanging nabago lang madami na mga store and residents</t>
  </si>
  <si>
    <t>假如是周末，会有非常非常多的人来这里，上游水清澈一些，但是水非常浅，下游水深一些，但是因为人多而非常浑浊，这里的人很热情，假如你想高歌一曲，这里有乡村KTV，路边有卖当地的蔬菜，水果，鱼，但是这样非常原始，到处是尖锐的石头，路上也是石头路，进入水坝下冲水非常惬意，欣赏着旁边的比基尼美妹，享受水浪的冲击按摩，小弟无情的拍打着浪花，弄的心潮澎湃，春心荡漾，但是你想来到水坝旁需要穿过一条石头路，石头上有水，很湿滑，建议穿一双防滑的鞋子。总的来说，这里是菲律宾人的舞台，极少有外国人来这里玩，因为太原始，假如无法融入菲律宾人的环境，你无法感受到原始的乐趣。入场费20p, 摩托车停车15p,轿车停车费30p.但是外国人经常被人收50p停车费.</t>
  </si>
  <si>
    <t>A long and hot walk, but well worth it.</t>
  </si>
  <si>
    <t>Pede kahit sino pumunta on a small budget.
Camping
Swimming
Hiking
Daytour
Tourism area ito sa Montalban</t>
  </si>
  <si>
    <t>ALAPASCO lake batad</t>
  </si>
  <si>
    <t>👍🏻</t>
  </si>
  <si>
    <t>Perfecy</t>
  </si>
  <si>
    <t>Great place to visit.</t>
  </si>
  <si>
    <t>Good Location</t>
  </si>
  <si>
    <t>Highly recommended.</t>
  </si>
  <si>
    <t>Malinis malaki maganda</t>
  </si>
  <si>
    <t>A hidden nature resort in San Mateo, Rizal</t>
  </si>
  <si>
    <t>Nice place po siya but please add more fish on fish spa.</t>
  </si>
  <si>
    <t>Ang pogi ng manager</t>
  </si>
  <si>
    <t>Great,</t>
  </si>
  <si>
    <t>How much po ang rent. Sa cotage po pag over night</t>
  </si>
  <si>
    <t>Its a good place, although some of its features are invalid right now.</t>
  </si>
  <si>
    <t>Dto ako nagcelebrate ng birthday ko, and dami nyang pool ang lawak nung pumunta kmi wla masyadong tao, my palaruan ng bata daming choices pagdting sa cottages, kaya lng my langaw cya sana mawala na  kc yun nlng tlga ang panget pero the rest ok nman at all,pero kada cottage nman my net sila nilalagay for safety sa langaw</t>
  </si>
  <si>
    <t>good place for family gathering and recreational activity</t>
  </si>
  <si>
    <t>Beautiful and Good for bonding of friends and family</t>
  </si>
  <si>
    <t>The road to the resort from the national road is horrible. It didnt rain the day or night before we go there but it was all muddy and lots of potholes. Pools are nice and clean but the our room is like 100 meters away from our cottage which is a stuggle and the place has a lot of flies, like million of flies. Thats why all their cottages have a mosquito net-like protection. Staffs are a bit unwelcoming and we even caught one of their cashiers making faces as she turned around because we were asking if our team can do early check-in.</t>
  </si>
  <si>
    <t>Maganda naman. Yung swimming pool lang hindi masyado.</t>
  </si>
  <si>
    <t>the place was nice and rooms are affordable with free breakfast.. it is just tge road getting there tgat is bad.</t>
  </si>
  <si>
    <t>Love it.its green.😉</t>
  </si>
  <si>
    <t>Best place for team building!</t>
  </si>
  <si>
    <t>It's our 3rd time for being here. Yes, you will surely enjoy staying and spending your leisure time here. Day and night swimming are available and rooms are great. Offers a lot of packages for groups. You will definitely  enjoy staying here.</t>
  </si>
  <si>
    <t>We had our church event there and all the staff I talked were accommodating. The place is too refreshing, Rooms are good (we used 3 double decker bed), Bathroom has water heater. Overall, everything is great about the place except for the rocky road experience going there but its not their fault.</t>
  </si>
  <si>
    <t>Great experience! Place where you can bring your kids..nice place👍</t>
  </si>
  <si>
    <t>Lots of facilities are broken</t>
  </si>
  <si>
    <t>The place is great but the road to green nature is hard specially during rainy season</t>
  </si>
  <si>
    <t>Nice place for swimming</t>
  </si>
  <si>
    <t>Nice very relaxing place. Eco friendly.</t>
  </si>
  <si>
    <t>Cozy and staff are very friendly.</t>
  </si>
  <si>
    <t>Good facilities but the roads going to the resort need to be improved. To attract more clients, there should be an effort between the barangay &amp; the establishment to repair the roads. No man is an island, no man stands alone.</t>
  </si>
  <si>
    <t>Parking is limited and road going to this place is really rough. Watch out for potholes. Until it is fixed though.</t>
  </si>
  <si>
    <t>Refreshing experience</t>
  </si>
  <si>
    <t>great place but yung way papunta dto medyo bato bato. delikado sa mga lowered na sasakyan. kaya makapasok ng grab. sedan type. medyo maputik pag maulan ang daan.</t>
  </si>
  <si>
    <t>Not so good</t>
  </si>
  <si>
    <t>Scenic</t>
  </si>
  <si>
    <t>Its yummy</t>
  </si>
  <si>
    <t>Masarap</t>
  </si>
  <si>
    <t>Very relaxing 😌</t>
  </si>
  <si>
    <t>♥️♥️♥️</t>
  </si>
  <si>
    <t>Unlimited ahon...</t>
  </si>
  <si>
    <t>Let's chill</t>
  </si>
  <si>
    <t>ahon</t>
  </si>
  <si>
    <t>Good food!</t>
  </si>
  <si>
    <t>great place</t>
  </si>
  <si>
    <t>ang lamig ng place pwede sa whole family. kids will also enjoy here</t>
  </si>
  <si>
    <t>to be honest, I thought the timberland was steep and high, which we climbed the same time we went to tukadon, but because the breakfast was said to be delicious, we decided that my companions from timberland would go straight to tukadon ... so we were surprised by  super tall and super nice view and delicious food.</t>
  </si>
  <si>
    <t>Nice place to eat, drink and rest after the very short but very steep climb.</t>
  </si>
  <si>
    <t>Cold air, very refreshing place right after you climb this area by bike, always be careful not to exhaust yourself during your bike climb.</t>
  </si>
  <si>
    <t>🚲👌🏾</t>
  </si>
  <si>
    <t>The View is spectacular at night.. Cold Beer, Great Music. Beware of bikers though as the name itself says that it is a Bikers Cafe.. Be extra careful when driving up there and parking your car as the street has steep slopes.</t>
  </si>
  <si>
    <t>Great view, friendly staff and nice place to chat.</t>
  </si>
  <si>
    <t>My 1stime ahon 19% gradient wooh!!</t>
  </si>
  <si>
    <t>Very challenging road to take for bikers but worth it. The view is wonderful to enjoy while having coffee or a bowl of special goto. =) 🚴‍♂️🚴‍♀️❤️💪</t>
  </si>
  <si>
    <t>CITY LIGHTS SO GOOD 😂</t>
  </si>
  <si>
    <t>Nice place and good service</t>
  </si>
  <si>
    <t>First to climb her in Tukadon loop @ Tuktuk</t>
  </si>
  <si>
    <t>after a steep climb you'll get yourselves rewarded with a great panoramic view of the metro and the food as well...</t>
  </si>
  <si>
    <t>Nakakapagod maabot ang tuktok doon...
Pero, sobrang sulit naman.</t>
  </si>
  <si>
    <t>Fair enough</t>
  </si>
  <si>
    <t>good view especially sunset or at night, a bit difficult to park a motorbike or a car due to the steep incline</t>
  </si>
  <si>
    <t>As a first timer in this place, I was extremely exhausted. Never expected the hill climb was that steep! It was fun though and I loved the view...
Update:
It has now a 2nd floor which is better for viewing the metro.</t>
  </si>
  <si>
    <t>Perfect place for biking and mountain hiking for its steep climb. practicing endurance and torch technic.</t>
  </si>
  <si>
    <t>relaxing...</t>
  </si>
  <si>
    <t>Dito pede pa maaga nagbubukas tas semi kumpleto na ung menu nila un lang semi mahal din heheh</t>
  </si>
  <si>
    <t>Good place,  nice view,  good people.
Medyo matagal lang mag serve ng food</t>
  </si>
  <si>
    <t>Great place to eat and relax after a hard  trampling up the mountain..</t>
  </si>
  <si>
    <t>Nice view.. Over looking</t>
  </si>
  <si>
    <t>Maganda dito over looking.. Mababait mga nag service dito at magaganda pa very nice place here!</t>
  </si>
  <si>
    <t>ANG GANET NG TAPA..PURO LITED!!</t>
  </si>
  <si>
    <t>Nice place, friendly staff good food, good place to chill</t>
  </si>
  <si>
    <t>Great destination for weekend rides. Iwas lang pag 8am onwards. Sobra dami tao. Punta kayo earlier.</t>
  </si>
  <si>
    <t>Its nice!!</t>
  </si>
  <si>
    <t>Stiff climb. Worth it ang view. Food is fine</t>
  </si>
  <si>
    <t>Nice and relaxing</t>
  </si>
  <si>
    <t>Very nice exp</t>
  </si>
  <si>
    <t>enjoy..!</t>
  </si>
  <si>
    <t>Solid!</t>
  </si>
  <si>
    <t>Wonderful cave</t>
  </si>
  <si>
    <t>Lovely</t>
  </si>
  <si>
    <t>Good for adventure</t>
  </si>
  <si>
    <t>The guide is well informed about the history of Calinawan Cave that he agrees with the visitors.</t>
  </si>
  <si>
    <t>All the tour guides wer amazing.</t>
  </si>
  <si>
    <t>this place is very beautiful and historical</t>
  </si>
  <si>
    <t>GOOD</t>
  </si>
  <si>
    <t>We decided to visit this cave after participating with a tree planting activity and while we only visited chambers 1 and 2 because my youngest is well, too young, the kids immensely enjoyed the caving and I think it's really great that the guides are knowledgeable and explain history and rocket formation to the kids really well. Not bad to bring kids to to learn about Philippine History, rock formations and to actually experience it!</t>
  </si>
  <si>
    <t>Nice tour guide</t>
  </si>
  <si>
    <t>Best blue water</t>
  </si>
  <si>
    <t>Tanay rizal.</t>
  </si>
  <si>
    <t>We had the best tour guide.  He was thorough and entertaining.  You will never get bored.  The place is safe even for my 5 yr old who enjoyed it because there were bats and owls inside. There are places that are too narrow but no part are scary.  Don't leave without visiting this place.</t>
  </si>
  <si>
    <t>Very amazing!</t>
  </si>
  <si>
    <t>the cave is the best, but the road going to calinawan cave is not yet developed.</t>
  </si>
  <si>
    <t>Very cool and several accessible chambers. If you really want to get into caving here, suggest you bring clothes your prepared to get dirty, pack w/snacks water and flashlights</t>
  </si>
  <si>
    <t>TV networks should be more considerate of the environment. Filming in this cave left irreparable damages to natural and historical structures.</t>
  </si>
  <si>
    <t>It's nice to visit if you visited some otyer places near by.</t>
  </si>
  <si>
    <t>Cave has Levels 1 to 5 passages. 1 to 3 passage is the easy mode normally offered. Levels 4 &amp; 5 is the hard mode. You need to give extra tip and talk it out to your assigned local guide for proper prep. Level 6 &amp; 7 was permanently closed by the 2war.</t>
  </si>
  <si>
    <t>adventure worth a try</t>
  </si>
  <si>
    <t>the trek was too short. for a begginer level cave, its quite alright. there were parts that waere muddy and the water was stagnant.still, it was an adventure to go through its tunnels.</t>
  </si>
  <si>
    <t>Beautiful but I think this place needs to be taken care of. I saw unnatural glitters inside and some plastic bottles.</t>
  </si>
  <si>
    <t>Nice &amp; good place to refresh your mind &amp; memories</t>
  </si>
  <si>
    <t>!Exciting crawling expirience inside the cave 😋😎  so Cool indside and a lot of history inside this cave. Love it</t>
  </si>
  <si>
    <t>After 27 years, I've returned to this place. During my high school days, we frequently visit this place during weekends or during Sabbath strolls. It is still the Calinawan 27 years ago. The only change was the guided tour, the bike helmet and the entrance fee. Anyway, the entrance fee is okay. The fee can help the folks here in their livelihood.
The walk is only 5-15 minutes depending on the phase of your walk if you pause/stop and get some pictures inside.
Many local movies and the famous Jacky Chan: Armour of God 2 movie was taken/filmed here.
Love to visit it once more!</t>
  </si>
  <si>
    <t>For first timers this is a good experience.  Just make sure you wear proper attire and bring a flashlight with you.  The tour guide is full of facts about the place and funny too.</t>
  </si>
  <si>
    <t>Nice ambiance. Sarap ng papunta. Sakto lang ang trail for mtb enthusiast. Tapos may lakad pa pababa kaya okay din. Worth it din naman kahit papano. Mas maa appreciate lang kapag konti tao. :) Keep this up folks</t>
  </si>
  <si>
    <t>Explore</t>
  </si>
  <si>
    <t>Nice scooter ride from Pasig on a sunday, about two hours. Hard to find, small sign at last turn. Had to plot the ride backwards, from cave to R5. Last leg of road, or path is tough, ruff, and probably  next to impossible when wet, unless your in a military vehicle.
The cave is small, and unlit. They have flashlights for rent and you can bring your own, but still can see everthing. I guess some like it that way, gives a first hand exploring feeling. The guide spoke English and was informative.  I had a nice visit.</t>
  </si>
  <si>
    <t>First time makapasok sa cave. Safe naman sya, base sa tour guide natural cave sya, made of rocks. Hindi sya hinukay para maging cave.</t>
  </si>
  <si>
    <t>Beautiful cave</t>
  </si>
  <si>
    <t>還好</t>
  </si>
  <si>
    <t>Magandang lugar lalo n akapag nakapasok kana s kweba...</t>
  </si>
  <si>
    <t>It's a cave. Expect that youre going to crawl, and will sometimes hit your helmet on a rock ("one size for all"). You will see stalactites and stalagmites on some small parts. And most of all, different images of something from the rock formations. Our guide, ate Daisy was funny and took a lot of photos for us. Best to go there with friends. :)</t>
  </si>
  <si>
    <t>The place was Good , Many visit this place and i have love it 😊
Its a new experience for me going in a cave</t>
  </si>
  <si>
    <t>Địa điểm này bình thường, lần đầu tiên tôi được đến hang động và có nhận xét là hang động này bình thường.</t>
  </si>
  <si>
    <t>Ate Gerlie was a very friendly guide.</t>
  </si>
  <si>
    <t>Nice place , if u drive your car or motorcycle,from makati around 55km in 2h without traffic,the entrance fee only 45php  per head,and 200php for tourist guide, walk in the cave around 15mins,it is cold , exciting and amazing,don't worry it's safety,and u can go there falls from here ,only 5km around .</t>
  </si>
  <si>
    <t>See you in five days.</t>
  </si>
  <si>
    <t>A place near the metro where you can experience spelunking. The place was a common set for some old tv shows. A lot of movies have been shoot on the area as well. These caves also served as a meeting place during WWII and during Spanish Occupation here in the Pilippines.</t>
  </si>
  <si>
    <t>For nature lover ang place</t>
  </si>
  <si>
    <t>A good place to share with family even my nephew who is 2 yrs old went to the cave.   Just near daranak falls and alot of shootings held in the area.   You can still swim on the river
Parking 20
Entrance 50</t>
  </si>
  <si>
    <t>Beautiful place to visit</t>
  </si>
  <si>
    <t>Too bad. Cave activities are currently suspended until further notice... would have been nice.</t>
  </si>
  <si>
    <t>historical</t>
  </si>
  <si>
    <t>A great place to learn and to have fun. Shooting site of bagani</t>
  </si>
  <si>
    <t>It was a great caving experience. The history was also awesome. Worth visiting!</t>
  </si>
  <si>
    <t>Amazing place to visit family run with super friendly tour guides</t>
  </si>
  <si>
    <t>Nature at it's finest. Great cave with a lot of history and so much view to enjoy. A lot of rock formation! Tour guides are really friendly! A great place to hangout if you are looking for some kind of adventure.</t>
  </si>
  <si>
    <t>A place for most of the Filipino fiction films and tv series. Must pay for the tour guide. Suggest to go here before Daranak falls.</t>
  </si>
  <si>
    <t>Good to visit. Long drive</t>
  </si>
  <si>
    <t>Nice and easy cave exploration. Initial areas are perfect for kids.</t>
  </si>
  <si>
    <t>Bagani</t>
  </si>
  <si>
    <t>Cool</t>
  </si>
  <si>
    <t>Great adventure here at Calinawan Cave.
Fact: this cave is used by the Gerilyas during spanish times as a meeting place, and where they plan everything "kung saan sila nag kalinawan ng mga plano". This cave has seven levels but only five is open to the public. Situated in Barangay Tandang Kutyo of Tanay, Rizal, Calinawan Cave is an enormous cave system composed of multiple levels and various chambers and openings. History tells us that the cave served as hideout by Filipino revolutionaries during Spanish-American war, and a shelter during the Second World War. How it got its name, according to local folklore, has a touch of history too, as it was where the Japanese and American troops settle their disputes, thus Calinawan from the Filipino word “linaw” which means to settle or to clear.
But more than its historical significance, the natural beauty of the cave’s interiors and chambers are magnets that attract a lot of people that even films and television productions often use the cave as their shooting location. Sadly, some of them left indelible and irreversible damages to the cave.
Before entering the cave, each person is required to pay Fifty pesos and Two hundred pesos for the Guide. Every visitor must wear safety helmets because of the risk hidden inside the cave. You will experience many challenges while inside the cave.  For teens and young adults, I will definitely advice that you wear Dark colored clothes because you will have to crawl on a narrow part. Unless you are "maarte" then you can use the senior citizen's way.
More great adventures are hidden inside this cave. It is told that Calinawan cave has othe entrance but it was bombed by the Japanese soldiers during world war two since they used the cave as a hospital and a hideout. And for you to travel end to end, you will spend 9 days and 9 nights inside the cave.  But unluckily, those levels are closed. So the guides will only bring you to the maximum of fifth level only. Which you will last for approximately 45 minutes to 1 hour inside the cave if you want to finish all the five levels.
This is a great escape for everyone. Specially for family and barkada. It is more to explore here at calinawan cave.</t>
  </si>
  <si>
    <t>our guide was very informative &amp; witty</t>
  </si>
  <si>
    <t>Got an amazing experience, tourist were well familiar with the place, Cave were sooo good (kind a tricky). Everything was GREAT!</t>
  </si>
  <si>
    <t>Beautiful cave! You initially pay to go 2 levels down but there are 3 to 5 levels where you'll have to pay extra to get to with a guide. Our guide was fun and knowledgeable. 1st 2 levels are about 45 mins long but its cool down there so you may not need water. Lots of small, tight openings fyi. There are food vendors outside as well and a stream down below of the exit to the cave.</t>
  </si>
  <si>
    <t>amazeballs</t>
  </si>
  <si>
    <t>It's a good caving experience for beginners. There are thrilling ways to explore the cave and the tour guides are very accommodating and humorous.</t>
  </si>
  <si>
    <t>Great experience to first time explorers</t>
  </si>
  <si>
    <t>CALINAWAN CAVE shooting place of mulawin vs. Ravena
Calinawan cave is a cave found in Brgy. Tandang, Kutyo, Tanay Rizal - you can see different natural rock formations... collumns, stactites and stalagmites it has 5 levels when you got to 3 level bellow the ground you will be given a chance to decide whether to continue or not to level 4 and 5 with additional fee for the guide. In that level you will experience walking in clay (sticky) and you can see more :)
Entrance 40php
Tour guide: 200php
Parking fee: 20php
Cr: 5php</t>
  </si>
  <si>
    <t>good place</t>
  </si>
  <si>
    <t>Easy to access</t>
  </si>
  <si>
    <t>clear water</t>
  </si>
  <si>
    <t>Lezz g na gaizz</t>
  </si>
  <si>
    <t>So Beautiful place</t>
  </si>
  <si>
    <t>Bello lugar</t>
  </si>
  <si>
    <t>I love it 😍</t>
  </si>
  <si>
    <t>Ommzim</t>
  </si>
  <si>
    <t>Good to visit</t>
  </si>
  <si>
    <t>Average</t>
  </si>
  <si>
    <t>ang hirap umuwe at pumunta dyan kelangan mo maglakad pababa at pauwe pataas kasi di nila pinapapasok ang service gusto nila tricycle nila abusado mga tao dyan magsisi kayo Pag pumunta kayo</t>
  </si>
  <si>
    <t>If you want to experience fun this scorching summer while appreciating nature with keys and cash only without traveling that far, then Daranak Falls is perfect for you.
NEED TO KNOW:
1. Slightly crowded
2. Stores around the area na hindi mahal
3. They have lockers (100php)
4. Need mo mag adjust para sa CR's nila
5. 1.5-3hrs from manila</t>
  </si>
  <si>
    <t>Over crowded siguro kasi weekends kami nag punta, so I suggest weekdays kayo pumunta here para hindi ganun karami yung tao. Budget friendly rin kaso ang awkward nung ibang spots lalo na yung napuntahan naming table, so better pumili kayo ng magandang pwesto. I think need din nila I-improve yung rest rooms/shower rooms nila pasira na kasi and mukha hindi sya na memaintained. But all in all good experience! Mura lang din yung rent ng life vest
for only 50 petot.</t>
  </si>
  <si>
    <t>My recent visit to Daranak Falls was truly wonderful. Its natural beauty and the serenity of the location were so refreshing. Swimming in the clean waterfalls was a highlight, and I appreciated the friendly staff and the environment-friendly ambiance. I even tried some rock balancing! The availability of activities like river trekking really makes the visit complete.</t>
  </si>
  <si>
    <t>Nice place to relax and have fun.
Crowded at the weekend</t>
  </si>
  <si>
    <t>An unforgettable experience with someone truly special—every moment felt like magic.</t>
  </si>
  <si>
    <t>It was nice they sell floaties for safety and vests</t>
  </si>
  <si>
    <t>Maganda sya refreshing water falls tho madaming tao pag holiday and weekend pero still good</t>
  </si>
  <si>
    <t>Do not recommend visiting during holidays and weekends; it's too crowded.</t>
  </si>
  <si>
    <t>Maganda ang lugar at hindi ka mangingitim dahil madaming puno. At pwede kang mag unli Talon sa malalim kahit hindi ka marunong magpalutang dahil may pinapa arkila silang lifebest na 50 pesos basta may ID ka. At kung 2 lang naman kayo na pupunta no worries dahil meron silang locker na pwede nyong marent na 100 pesos. Safe na ang gamit nyo at pwede na kayong makapag enjoy.</t>
  </si>
  <si>
    <t>Entrance 150 per head
Cottage 300 or less
The water falls is beautiful although maraming tao. U can still enjoy it Doon sa malalim na part hahaha wla masyadong tao Doon eh, remember lang na need marunong lumangoy  kapag andoon ka s malalim Meron naman na rerentahan na life jacket 50 pesos tas kelangan ng I'd
Doon naman sa Mga cottage need may maiwan na Isang tao Yun lang pagod ako mag review</t>
  </si>
  <si>
    <t>This place is very overhyped and overrated. Theyll allow you to go inside even if theres no cottages/tables available. Everything needed to be paid. Super crowded for a very little place to swim. The water is not very clear but since you know it's flowing water perhaps still clean.
The most disgusting are the bathrooms, shower rooms, and dressing rooms.
The bathrooms stinks a lot, the shower room looks very unmaintained. Like a place covered by mosses slippery and disgusting. Only 3 showers are usable and water not really that strong flowing. No electricity to use your phone. When the people started to make a very long queue to shower, theyve remove the water drums in front of the bath rooms so people are forced to use the shower room. Only three dressing rooms also.
Theyve asked our jeep to go upper very inconvenient so that the new comers can be accommodated.
Scam! Very unorganized management. Not recommended and will never come back. It's good if there are few people but cannot accommodate the surge of tourists. They should have a limit of how many people can go inside so we could have find an alternative.</t>
  </si>
  <si>
    <t>Sanaman lang poh nag aviso kayo na full
Na kawawa nman kameng malalayo ang pinang galingan</t>
  </si>
  <si>
    <t>Napaka daming tao kapag weekend, yung cr paki ayos nakakadiri barado na nga dami pang nalitaw na tae yaks.</t>
  </si>
  <si>
    <t>I'm a nature lover that's why I like this place</t>
  </si>
  <si>
    <t>Masaya🥰🥰</t>
  </si>
  <si>
    <t>Beautifull place to visit once, best to visit on weekday it can be full on weekends. (Cold refreshing waters)</t>
  </si>
  <si>
    <t>I'll give it a 5-star rating! Daranak Falls and campsite in Tanay, Rizal, exceeded my expectations. The river has crystal-clear water, and the surrounding environment is well-maintained and peaceful. We visited last Thursday, and it wasn't too crowded, which added to the serene experience. The scenic views and lush greenery made it a perfect spot for nature lovers and adventure seekers. I highly recommend this destination for a relaxing getaway or a fun camping trip with family and friends.</t>
  </si>
  <si>
    <t>Maganda kasu delikado para sa mga de marunong lumanguy</t>
  </si>
  <si>
    <t>Not recommended on a weekend especially this summer. Better to go on a weekday. It’s magical though.</t>
  </si>
  <si>
    <t>gas, brake, dip, dip!</t>
  </si>
  <si>
    <t>Perfect place</t>
  </si>
  <si>
    <t>Happy blessed</t>
  </si>
  <si>
    <t>Good👍</t>
  </si>
  <si>
    <t>lovely place</t>
  </si>
  <si>
    <t>Nice map.</t>
  </si>
  <si>
    <t>nici</t>
  </si>
  <si>
    <t>Holy place</t>
  </si>
  <si>
    <t>Banal</t>
  </si>
  <si>
    <t>Peaceful &amp; Quiet!!</t>
  </si>
  <si>
    <t>🥰😍</t>
  </si>
  <si>
    <t>🚑</t>
  </si>
  <si>
    <t>Relaxing!</t>
  </si>
  <si>
    <t>Awesome place</t>
  </si>
  <si>
    <t>May mass po ba ngyon</t>
  </si>
  <si>
    <t>very solemn place</t>
  </si>
  <si>
    <t>Awesome expirience</t>
  </si>
  <si>
    <t>Very Peaceful...</t>
  </si>
  <si>
    <t>Nice..</t>
  </si>
  <si>
    <t>🙏🙏🙏</t>
  </si>
  <si>
    <t>Ninang sa binyag</t>
  </si>
  <si>
    <t>🙏😀</t>
  </si>
  <si>
    <t>Fiesta 2021</t>
  </si>
  <si>
    <t>What a great place!</t>
  </si>
  <si>
    <t>Amzing</t>
  </si>
  <si>
    <t>Ang cute ng nakatira dito</t>
  </si>
  <si>
    <t>A good escape from the city, it took us an hour to reach the cave with the pool. Some parts are easier since the locals have constructed walkways and makeshift stairs, still you'll need to brace yourself (the gigantic rocks makes it hard). Anyway, it's worth it.
The only downside is that there are multiple payments (every checkpoint has one), would've preferred if the payment was in lump sum.
By the way, you can camp here, either inside the comfort of a campsite or by the river.</t>
  </si>
  <si>
    <t>Went trekking along Tinipak river couple years ago! I still clearly remember to this day how we all enjoyed our trip. From the beautiful rock formations to the clear waters, the whole scenery – everything was a feast to the eyes! We even got to pass by a hole rumored to be an entrance to one of the sites where the Yamashita treasure was buried. Haha We started our trip early so we got to enjoy the whole trip by ourselves. Go early as possible if you want to avoid the crowd! When you get there, you’ll be greeted with the following fees: Registration, tour guide, and environmental fees. Not sure how much they are now but they’re affordable.
Overall, this is definitely a must try for adventure seekers!</t>
  </si>
  <si>
    <t>Great adventure! A nice place to trek. It was a fresh and tranquil place with a near clear waters. Not bad for a first time trekker. This is worth the hike place for its breathtaking views.</t>
  </si>
  <si>
    <t>Beautiful sight of Tinipak Rock formation on the way to the cave. You pass through 3 brgy outpost to pay fees. 50 for the bridge on the tryk, 35 for Pagsanga, Rizal, 30 for Nakar, Quezon , 10 for Tinipak camping ground, 10 for Laguna if going to the  cave.  Not a difficult hike but challenging for those who cannot scramble on rocks or have a fear of rickety wooden pathways.
The satisfying feeling of seeing the rocks after trekking makes it more memorable than the more car accessible beautiful canyons in other parts of the world.</t>
  </si>
  <si>
    <t>napakasaya</t>
  </si>
  <si>
    <t>Very nice view of the Rocks formation at the hearth of the Agos River. The good ambiance of nature arround, a perfect place to relax and unwind.</t>
  </si>
  <si>
    <t>Perfect place to reset...you will be amazed by the rockstone formation, clear and cold water and perfect view of the mountain.
Just prepare small amt of money for multiple registration going to tinipak river price range 30-50 pesos only.</t>
  </si>
  <si>
    <t>Beautiful place to visit. But there are a lot of different expenses before you can visit the rock formations so beware.
Registration in Barangay - ₱100 per head
Tour Guide - ₱500
Environmental Fee - ₱35 per head</t>
  </si>
  <si>
    <t>The scenery and rock formations are breathtaking. The water was warm when we visited. But the rocks underwater are so slippery.</t>
  </si>
  <si>
    <t>Good experience but really hard slippery paths. Be careful</t>
  </si>
  <si>
    <t>Nice place to visit if you enjoy nature.</t>
  </si>
  <si>
    <t>Perfect place to relax and remove the stress brought by the city</t>
  </si>
  <si>
    <t>Very refreshing</t>
  </si>
  <si>
    <t>Just right temperature... Not cold, not hot,. Not salty... Enjoyed after mountain climbing at Mt. Daraitan..</t>
  </si>
  <si>
    <t>Run away! I've never seen something like that, they charge all the time! We wanted to go to a camping place and finally we didn't reach it. I'll try to explain it due of even them doesn't know how much it cost to go there (I guess just they charge you what they want): first you will pay for crossing the bridge - 30 pesos for motorbike ( more if is a car), then you need to go to the barangay to pay 100 pesos per person. They will make you park there for 100 pesos and ride a tricicle (more money) and you need to have guide to go everywhere, that will be 700 pesos or 500 it depends on how they feel. You need a guide to go to the river (20 minutes path) to go to the mountain (They only one I'm agree with) and to reach the camping place we were going. Then the entrance to the river is 70 pesos, from there you follow the path and they will charge you 50 pesos more and just few meters after they will charge you 70 pesos more. That's only to reach the camping place and I don't even know if is nice or not, because I haven't reached it. Beside that, the place is not interesting at all, just a river, there are a lot in Philippines. Please, don't support that kind of behaviour, it only feeds corruption and poverty.</t>
  </si>
  <si>
    <t>Place is beautiful but locals are taking advantage of the tourists bcause there were numerous fees (we were asked for fees 3 times) w/c we paid throughout our hike at Tinipak, &amp; they didn't give an official receipt from the gov't, so we didn't have a clue what the fees were for (not to mention, it was such a hassle to be asked for money at certain spots during the entire hike). For all we know those people just setup posts there to ask money from the tourists for themselves. It may be small amt. for some rich tourists who don't mind shelling out but still what the locals did wasn't right IMO. We just thought maybe those were environmental fees, but we would see trash here and there all throughout the hike. Those fees were separate from the fees we paid at the barangay hall at P300 and P500 for the tourist guide (that's for 3 of us in the tour). I wish they didn't take advantage. In other countries, hiking trips and camping sites are free - it's paid thru govt. taxes. Here in my own country, it's more costly to travel to than any other country.</t>
  </si>
  <si>
    <t>This was a DIY trip. From Pasig to Barangay Hall of Daraitan, it took us 2 1/2 hours. We started our trip at 5am. You have to register at the brgy hall before the trek. A tour guide is also mandatory for the safety. Tour guide fee is 500. Throughout the whole trek, there are total of 3 entry points: 50php, 30php, and 50php fee in each. We started the trek around 8am, and reached the rock formation at 9am. We went here on a January so it was really cold, we didnt even swim lol which is part of the experience of going to Tinipak but again, it was really cold 😂 not a lot of people also during this time so if u wanna avoid the crowd, go as early as possible. Ready your cars as well if you’re going on a private car, there’s an approx 1km of rough road. To sum it up, super worth it! The trip wont break the bank, view will fill your heart 💚💚</t>
  </si>
  <si>
    <t>The water is not so clear during rainy season, but it’s a beautiful scenery especially after Mt. Daraitan hike.</t>
  </si>
  <si>
    <t>Tanay Rizal nổi tiếng với những thác nước, suối và đặc biệt là núi rừng hết sức đẹp và hùng vĩ. Một trong những nơi khá gần Manila. Có thể cắm trại dã ngoại cuối tuần cùng với bạn bè và gì đình. Tôi cực kỳ thích đi bộ đường dài trong ngôi làng dưới chân núi. Ở đó có cảm giác như được trở về tuổi thơ. Sẽ quay lại đây khi có dịp ❤️</t>
  </si>
  <si>
    <t>It was really nice, very clean water. The long journey from Manila is worth it.</t>
  </si>
  <si>
    <t>Enjoyed our visit here!</t>
  </si>
  <si>
    <t>rocks found in the said river are mostly identified as limestone. Limestone rock formations are primarily composed of calcium carbonate in the form of a mineral called calcite. These rocks were formed underwater from secretions of marine life forms millions of years ago and uplifted due to tectonic processes. It is extensively distributed throughout the Philippines since the climate and environment highly favors its development.
The limestone formations outcrop along Tinipak River and its vicinity are characterized by geomorphological feature called Karst Topography. Such features are caused by the dissolution of carbonaceous rocks when in contact with acidic rainwater which forms caves, caverns and other dissolution features.</t>
  </si>
  <si>
    <t>Ganda ng place promise. Must visit.</t>
  </si>
  <si>
    <t>The place is very surreal. Will definitely go back. The guide and the people in Brgy. Daraitan are very nice.</t>
  </si>
  <si>
    <t>Nice food</t>
  </si>
  <si>
    <t>👍😋</t>
  </si>
  <si>
    <t>Good fresh water fish dish.</t>
  </si>
  <si>
    <t>No wonder this place is jam packed all the time. The ambience may not be appealing for some but it’s worth it. A go to for family gatherings and been around since 1975. Affordable, comfort food. Their boneless sinigang ma bangus is heavenly. Also ordered Kare-kare. Serving is pretty decent.
Will definitely come back for more.</t>
  </si>
  <si>
    <t>Food is delicious. Classic Lutong Bahay vibes. Love it.</t>
  </si>
  <si>
    <t>Food is okay but quite pricey. Mabilis din maubos ang mga best seller nila (seafoods) so better reserve your food ahead. With limited parking space</t>
  </si>
  <si>
    <t>wala usher</t>
  </si>
  <si>
    <t>wonderfull experience, good food and very friendly staff</t>
  </si>
  <si>
    <t>Good food, nice place and friendly waiter</t>
  </si>
  <si>
    <t>Best Native filipino food restaurant in taytay, highly recommended.</t>
  </si>
  <si>
    <t>For the atmosphere the food pricey. I think this is a nostalgic resto, kaya mas maraming matatanda n kumakain. If you don't like noise don't eat here.</t>
  </si>
  <si>
    <t>Classic!! Must visit place when you're in town. Food never disappoints!</t>
  </si>
  <si>
    <t>Good quality service. The food is okay. Price is reasonable for the place. Their restroom have toilet with bidet 🙂</t>
  </si>
  <si>
    <t>Positive:  Great food at reasonable prices. Must try are their sinigang sa miso and fried hito. Downside: difficulty in parking</t>
  </si>
  <si>
    <t>Food is great!</t>
  </si>
  <si>
    <t>Very nice surroundings and good food a reasonable price</t>
  </si>
  <si>
    <t>Their SINIGANG NA KANDULI is really Really REALLY worth the trip!! People literally troop to the place you find yourself running out of parking space!! Kid-Friendly, wheelchair accessible and the Pinacbet, among others is truly divine!!❤️😊🍒👌</t>
  </si>
  <si>
    <t>try ensaladang mustasa!
it is the best!</t>
  </si>
  <si>
    <t>The food is good but the service is poor</t>
  </si>
  <si>
    <t>I love this restaurant!
They served the best food ever.</t>
  </si>
  <si>
    <t>Found this gem just beyond the outskirts of metro manila! Finally have another reason to go back to Taytay. Much highly recommended!! ⭐️⭐️⭐️⭐️⭐️</t>
  </si>
  <si>
    <t>Caution to fur parents. Don't bring your furbabies here. Not pet-friendly even if your dog is on a leash or in a bag. Better bring your fur pets to pet-friendly establishments (e.g. Ayala malls)</t>
  </si>
  <si>
    <t>Masarap mga luto</t>
  </si>
  <si>
    <t>Masarap pagkain at mura pa.</t>
  </si>
  <si>
    <t>Good food worth it for the price</t>
  </si>
  <si>
    <t>The food here was good and very affordable. You can eat a lot of different varieties of viands and seafood options. It is a must try if you are in the Taytay Market are. Perfect after going shopping.</t>
  </si>
  <si>
    <t>A Must try... their crispy pata and fried rice</t>
  </si>
  <si>
    <t>Authentic Local Food</t>
  </si>
  <si>
    <t>This place is one the oldest and most reliable restaurants in the area.  Its vibe is like that of a traditional, family-oriented, the one your grandma and grandpa would ask you to go to after every Sunday church service.
Its menu is extensive.  Its got stews (sinigang, nilaga) cocomilked ("ginataan"), etc.  I especially like their Sinigang na Kanduli unlike the others' which usually done hush-hush ("minadali") and turned out to be "malansa", I enjoyed sipping every spoon of it. I also love their version of Pakbet, had it not been for shrimp bagoong (due to allergy), I would have gobbled up a bowl-full of its nicely done and still crispy veggies.
Facilities are quite old - heavy wooden sturdy chairs and tables, bright and high-ceilings.  It's got high chairs for babies and toddlers; enough parking for cars.  Very accessible from the centro.</t>
  </si>
  <si>
    <t>Masheraaap</t>
  </si>
  <si>
    <t>Nice place, food taste good and not expensive.</t>
  </si>
  <si>
    <t>Ang sarap ng mga pagkain dito. ❤️👌👌</t>
  </si>
  <si>
    <t>Nice place  price is also reasonable.  Mostly Filipino dishes...</t>
  </si>
  <si>
    <t>all time favorite 👌</t>
  </si>
  <si>
    <t>superb food..reasonable price..</t>
  </si>
  <si>
    <t>Good filipino cuisines</t>
  </si>
  <si>
    <t>Masarap ang food at maganda serbisyo</t>
  </si>
  <si>
    <t>Great Filipino food. The pinakbet is is fresh
Sinigang is hot as you’ll like it, don’t forget the fried chicken fried hito and the crispy pata is the best specially when you dip into their  soy sauce, mouth watering...
Price is just right they are not cheap in ingredients.
The service is great people are friendly and very accommodating. Its just like a way of Filipino culture.</t>
  </si>
  <si>
    <t>Affordable at  swak sa budget. Masarap ang mga pagkain nila</t>
  </si>
  <si>
    <t>🤩🤩🤩🤩🤩🤩🤩</t>
  </si>
  <si>
    <t>Good filipino dishes 😋</t>
  </si>
  <si>
    <t>Great food! Great service! Fond memories too!</t>
  </si>
  <si>
    <t>The food here is ridiculously, unbelievably cheap for its quality and serving! The grilled squid was fresh and had a sweet savory taste, the “pancit bijon” was so filling, and the beer was ice cold. Looking forward to visiting this place once more.</t>
  </si>
  <si>
    <t>Affordable Filipino food, worth it for its price</t>
  </si>
  <si>
    <t>Very good tasting sinigang na kanduli. The town's favorite.</t>
  </si>
  <si>
    <t>Home ok native dishes</t>
  </si>
  <si>
    <t>Always one of my most favorite local restaurants.</t>
  </si>
  <si>
    <t>Best sinigang na kandule in Taytay.</t>
  </si>
  <si>
    <t>Delicious</t>
  </si>
  <si>
    <t>Delicious food. Great service.</t>
  </si>
  <si>
    <t>Have been patronizing this restaurant since the 80's and it has never failed with quality of food they serve and service that their staff provides.</t>
  </si>
  <si>
    <t>Crispy pata was great especially the sauce! Service was great as well. We went there around 3pm so there weren't a lot of customers</t>
  </si>
  <si>
    <t>Yummy crispy pata,crispy tenga and crispy fried dalag and chicken😋</t>
  </si>
  <si>
    <t>Food is worth more than you pay for, their beef feels like wagyu as it melts in your mouth. Properly follows health and safety protocols. Comfort room has a bidet. Parking tends to fill up quickly so make sure to get a spot. A place I would recommend to eat with your group of friends.</t>
  </si>
  <si>
    <t>Food is cheap ang goos</t>
  </si>
  <si>
    <t>Good food good prices</t>
  </si>
  <si>
    <t>Delicious dishes</t>
  </si>
  <si>
    <t>Koa</t>
  </si>
  <si>
    <t>nice cafe</t>
  </si>
  <si>
    <t>🥰🥰🥰</t>
  </si>
  <si>
    <t>Jubilee church!</t>
  </si>
  <si>
    <t>A holy place.</t>
  </si>
  <si>
    <t>Church</t>
  </si>
  <si>
    <t>Nice church🙏💞</t>
  </si>
  <si>
    <t>Blessed</t>
  </si>
  <si>
    <t>SJB..</t>
  </si>
  <si>
    <t>I love the place.</t>
  </si>
  <si>
    <t>🌹💒</t>
  </si>
  <si>
    <t>Loved it</t>
  </si>
  <si>
    <t>⛪👍</t>
  </si>
  <si>
    <t>One of oldest church in Rizal</t>
  </si>
  <si>
    <t>😇😇😇😇😇😇😇😇</t>
  </si>
  <si>
    <t>Like</t>
  </si>
  <si>
    <t>sana all</t>
  </si>
  <si>
    <t>Fantastic</t>
  </si>
  <si>
    <t>Google map</t>
  </si>
  <si>
    <t>You can definitely find bargain clothes, Good place to search for gifts to friends and relatives this coming Christmas season.</t>
  </si>
  <si>
    <t>So many good buys here</t>
  </si>
  <si>
    <t>great!!!?dto ka makakapamili ng murang pamasko para sa mga anak mo</t>
  </si>
  <si>
    <t>The best shopping experience talaga Ang Taytay tiange bukod sa mura na , quality pa mga tinda</t>
  </si>
  <si>
    <t>This is where I bought most of my clothes. There are many trees along the way so it's not hard to stroll from one store to another</t>
  </si>
  <si>
    <t>We went today Thursday and a lot of stores are open. please refer to photo for their operating hours but i gues some of th stores are open 7 days a week.</t>
  </si>
  <si>
    <t>Affordable prices</t>
  </si>
  <si>
    <t>mga mura po tinda basta ikutin mo lhat ng stalls mkakakit k ng mura</t>
  </si>
  <si>
    <t>how much ?</t>
  </si>
  <si>
    <t>Done</t>
  </si>
  <si>
    <t>Its okay.</t>
  </si>
  <si>
    <t>great</t>
  </si>
  <si>
    <t>😘😘😘</t>
  </si>
  <si>
    <t>Nce</t>
  </si>
  <si>
    <t>Hsgdgdh</t>
  </si>
  <si>
    <t>This is a great place for a quick getaway with awesome views of the Sierra Madre mountain range.  Plenty of food options in the area too.  Truly a hidden gem in Rizal.</t>
  </si>
  <si>
    <t>Awesome amenities for family bonding</t>
  </si>
  <si>
    <t>Great!</t>
  </si>
  <si>
    <t>Place almost empty.</t>
  </si>
  <si>
    <t>Affordable prices.
Lots of activities you can do with your kids. Yes its kids friendly.
Camping,overnight or day tour. You can also bring your bike to experience their bike trails,swimming, zipline,wall climbing, vegetable picking etc.
Staffs are all friendly,approachable, willing and happy to assist guest.
I have to commend incharge in zipline they are all full of energy, very maasikaso, very professional + their equipments are brandnew, they sanitized things every after use. Very safe.
The place is clean, lots of CR, with electricity,
With restaurant. You can also bring your own foods, tables and chairs are available.
It is nice to have more vegetables for vegetables picking for your kids and even parents,titas &amp; titos, plantitos &amp; plantitas to experience it. Nice thing its organic.
The place is near metro manila. No rough roads. Hindi kayo ililigaw ni waze or google map. For just an hour smooth drive we had fun and experienced all of this with our kids in quest adventure camp.</t>
  </si>
  <si>
    <t>Great place for a trail run and an introduction to camping for the family!</t>
  </si>
  <si>
    <t>nice trails</t>
  </si>
  <si>
    <t>wala taga ayos ng kwarto self-service ata</t>
  </si>
  <si>
    <t>Very good place to relax with the family.</t>
  </si>
  <si>
    <t>Good for Mountain Bike Trail..
Good Place to Relax and Chill..
Family Bonding and Team Building..</t>
  </si>
  <si>
    <t>Good getaway and adventure place for the family. There are several holes on the tents and ants but overall, it's was a great. Experience.</t>
  </si>
  <si>
    <t>The place is just an hour drive from Manila. If you are looking  for an overnight camping well actually its glamping for those who doesn't want to bothet bringing their own tent an pitching. Great for Team Building activities coz of the obstacle course. Not that cold even at time coz the elevation is juat a little bit higher than Manila. Great for Big Family who wants to camp.</t>
  </si>
  <si>
    <t>Nice place, open for kids.</t>
  </si>
  <si>
    <t>Trail was muddy, slippery and very challenging (when wet).</t>
  </si>
  <si>
    <t>Great ambience, so relaxing!</t>
  </si>
  <si>
    <t>A nice place for having outdoor fun and quite near Metro Manila.
There is a mini zipline for young kids and a high 280 meter long one. There are several options for their adventure tower including rappelling, 2 rock climbing walls and their own "akyat bahay" wall.
There is a giant foosball and giant soccer ball fields, swimming pool and rope obstacle course.  Throughout the activities, they have people assisting in the activities and also a medic on stand-by.
They provide areas for camp fires.
One have option to setup their own tents, rent one or rent a dorm room. Dorms have 10 bunks to a room but you pay the full price of the room even if you don't occupy all the beds.
If you don't want to cook, they can cater but servings may be a bit small (1 cup rice each) specially after a full-day's activity.
Because the place is on a mountain, one has a to careful of ants and other creatures that may crawl out from their burrows. Also the other side of the property may need additional fences as there were some kids throwing rocks down and a couple of our tents ended up with  holes where the sharp rocks hit the tents.</t>
  </si>
  <si>
    <t>Off-the-grid style. Adventurous. Excellent ambiance</t>
  </si>
  <si>
    <t>Very good for team building</t>
  </si>
  <si>
    <t>masaya😊</t>
  </si>
  <si>
    <t>So many activities that every youth camp will love specially the wall climbing activity and the zipline.</t>
  </si>
  <si>
    <t>great scenery and lots of activity</t>
  </si>
  <si>
    <t>Nature is relaxing.</t>
  </si>
  <si>
    <t>Great for team building. Offers variety of activities for you.</t>
  </si>
  <si>
    <t>Vey nice place and accomodating mga staff</t>
  </si>
  <si>
    <t>Great place for your team building! Each acitivity makes the team plan, strategize, communicate, coordinate towards one goal... to win!</t>
  </si>
  <si>
    <t>Great for fieldtrip realling fun and exciting kudos to the stuff job well done</t>
  </si>
  <si>
    <t>Group activities. Prepare to exhaust the whole day.</t>
  </si>
  <si>
    <t>It was great</t>
  </si>
  <si>
    <t>This is a very good spot/venue for team building. Accomodating staff, great rooms where you can connect to nature, challenging activities. Though when rainy, there must be additional gravel so that trail won't be slippery. Thank you very much!</t>
  </si>
  <si>
    <t>Liblib masyado pero ok naman actuvity nila.</t>
  </si>
  <si>
    <t>Easy to access with complete facilities for Team Building</t>
  </si>
  <si>
    <t>Very nice place like in any tourist spot</t>
  </si>
  <si>
    <t>Awesome team building activities and energetic facilitators!</t>
  </si>
  <si>
    <t>Ideal for team building. The staff are nice and accommodating. Must try their zipline, rapelling and akyat bahay.Public toilets and showers however is not well maintained. Not that fully developed yet, there are areas that needs improvement..</t>
  </si>
  <si>
    <t>Nice place for all occasions...</t>
  </si>
  <si>
    <t>Grate place for team building</t>
  </si>
  <si>
    <t>Very nice place, good for team building, amenities are new and well maintained.</t>
  </si>
  <si>
    <t>Fun activities and nice place!</t>
  </si>
  <si>
    <t>A place full of nature and adventure</t>
  </si>
  <si>
    <t>Enjoy all the obstacle course and meet all the friendly and smart facilitators</t>
  </si>
  <si>
    <t>Lots of fun activities and great for corporate team buildings</t>
  </si>
  <si>
    <t>Nice place best for company team buliding</t>
  </si>
  <si>
    <t>Very nice place for tem building activities. They also have very accommodating facilitators.</t>
  </si>
  <si>
    <t>Good!</t>
  </si>
  <si>
    <t>Appreciate the responsiveness of staff. Always ready to respond to medical emergencies. They also gave us extra meal because some of us got upset stomach the night before.</t>
  </si>
  <si>
    <t>No wonders  about the views,  service is good just adds  more pools and shower room.</t>
  </si>
  <si>
    <t>The staff are well trained, they know how to handle group of people and their complaints. The challenges are awesome and would really require planning, strategies and group cooperation.
Madami ding ibang companies and schools that are having their team building. So it took a while for us to do the tower activities (i.e. Rapelling, Wall Climbing and Zip line).
The food, medyo satisfactory nga lang. Too much sweetness sa mga ulam, but madami.
The Cabana where located is mainit nga lang. There's a lot of trees naman, so humahangin naman.
It was a nice experience.</t>
  </si>
  <si>
    <t>the best team building venue</t>
  </si>
  <si>
    <t>two thumbs up</t>
  </si>
  <si>
    <t>super relaxing...</t>
  </si>
  <si>
    <t>Great Venue for Team Building And Family Bonding</t>
  </si>
  <si>
    <t>Great place and complete amenities for Team Building!
They have great facilitator and challenging courses!
Recommendable! 👍🏻👍🏻👍🏻</t>
  </si>
  <si>
    <t>Fun place to conduct team building activities for your company or organization.</t>
  </si>
  <si>
    <t>Really nice place.</t>
  </si>
  <si>
    <t>user_id</t>
  </si>
  <si>
    <t>id</t>
  </si>
  <si>
    <t>attraction_id</t>
  </si>
  <si>
    <t>review_text</t>
  </si>
  <si>
    <t>sentiment</t>
  </si>
  <si>
    <t>timestamp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</si>
</sst>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applyAlignment="1">
      <alignment horizontal="center" vertical="center"/>
    </xf>
    <xf numFmtId="0" fontId="1" fillId="0" borderId="0" xfId="0" applyFont="1" applyAlignment="1">
      <alignment horizontal="left" vertical="center"/>
    </xf>
    <xf numFmtId="0" fontId="1" fillId="0" borderId="0" xfId="0" applyFont="1" applyAlignment="1">
      <alignment horizontal="center" vertical="center"/>
    </xf>
    <xf numFmtId="22" fontId="1" fillId="0" borderId="0" xfId="0" applyNumberFormat="1"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5F70C-19DF-44F7-945D-D135872F57EB}">
  <dimension ref="A1:G10768"/>
  <sheetViews>
    <sheetView tabSelected="1" topLeftCell="A10755" zoomScale="80" zoomScaleNormal="80" workbookViewId="0">
      <selection activeCell="F2" sqref="F2:F10768"/>
    </sheetView>
  </sheetViews>
  <sheetFormatPr defaultRowHeight="15" x14ac:dyDescent="0.3"/>
  <cols>
    <col min="1" max="1" width="8.88671875" style="3"/>
    <col min="2" max="2" width="15.33203125" style="3" customWidth="1"/>
    <col min="3" max="4" width="17.77734375" style="3" customWidth="1"/>
    <col min="5" max="5" width="53.33203125" style="2" customWidth="1"/>
    <col min="6" max="7" width="17.77734375" style="3" customWidth="1"/>
    <col min="8" max="9" width="8.88671875" style="3" customWidth="1"/>
    <col min="10" max="16384" width="8.88671875" style="3"/>
  </cols>
  <sheetData>
    <row r="1" spans="1:7" s="1" customFormat="1" ht="15.6" x14ac:dyDescent="0.3">
      <c r="A1" s="1" t="s">
        <v>4203</v>
      </c>
      <c r="B1" s="1" t="s">
        <v>4204</v>
      </c>
      <c r="C1" s="1" t="s">
        <v>4202</v>
      </c>
      <c r="D1" s="1" t="s">
        <v>0</v>
      </c>
      <c r="E1" s="1" t="s">
        <v>4205</v>
      </c>
      <c r="F1" s="1" t="s">
        <v>4206</v>
      </c>
      <c r="G1" s="1" t="s">
        <v>4207</v>
      </c>
    </row>
    <row r="2" spans="1:7" s="1" customFormat="1" ht="15.6" x14ac:dyDescent="0.3">
      <c r="A2" s="3">
        <v>2</v>
      </c>
      <c r="B2" s="3">
        <v>6</v>
      </c>
      <c r="C2" s="3">
        <v>7</v>
      </c>
      <c r="D2" s="3">
        <v>5</v>
      </c>
      <c r="E2" s="2"/>
      <c r="F2" s="3" t="str" cm="1">
        <f t="array" ref="F2">_xlfn.IFS(D2&gt;=4, "Satisfied", D2&lt;=3, "Unsatisfied")</f>
        <v>Satisfied</v>
      </c>
      <c r="G2" s="4">
        <v>46139.842361111114</v>
      </c>
    </row>
    <row r="3" spans="1:7" s="1" customFormat="1" ht="15.6" x14ac:dyDescent="0.3">
      <c r="A3" s="3">
        <v>3</v>
      </c>
      <c r="B3" s="3">
        <v>6</v>
      </c>
      <c r="C3" s="3">
        <v>8</v>
      </c>
      <c r="D3" s="3">
        <v>5</v>
      </c>
      <c r="E3" s="2"/>
      <c r="F3" s="3" t="str" cm="1">
        <f t="array" ref="F3">_xlfn.IFS(D3&gt;=4, "Satisfied", D3&lt;=3, "Unsatisfied")</f>
        <v>Satisfied</v>
      </c>
      <c r="G3" s="4">
        <v>46140.842361111114</v>
      </c>
    </row>
    <row r="4" spans="1:7" s="1" customFormat="1" ht="15.6" x14ac:dyDescent="0.3">
      <c r="A4" s="3">
        <v>4</v>
      </c>
      <c r="B4" s="3">
        <v>6</v>
      </c>
      <c r="C4" s="3">
        <v>9</v>
      </c>
      <c r="D4" s="3">
        <v>5</v>
      </c>
      <c r="E4" s="2"/>
      <c r="F4" s="3" t="str" cm="1">
        <f t="array" ref="F4">_xlfn.IFS(D4&gt;=4, "Satisfied", D4&lt;=3, "Unsatisfied")</f>
        <v>Satisfied</v>
      </c>
      <c r="G4" s="4">
        <v>46141.842361111114</v>
      </c>
    </row>
    <row r="5" spans="1:7" s="1" customFormat="1" ht="15.6" x14ac:dyDescent="0.3">
      <c r="A5" s="3">
        <v>5</v>
      </c>
      <c r="B5" s="3">
        <v>6</v>
      </c>
      <c r="C5" s="3">
        <v>8</v>
      </c>
      <c r="D5" s="3">
        <v>5</v>
      </c>
      <c r="E5" s="2"/>
      <c r="F5" s="3" t="str" cm="1">
        <f t="array" ref="F5">_xlfn.IFS(D5&gt;=4, "Satisfied", D5&lt;=3, "Unsatisfied")</f>
        <v>Satisfied</v>
      </c>
      <c r="G5" s="4">
        <v>46142.842361111114</v>
      </c>
    </row>
    <row r="6" spans="1:7" s="1" customFormat="1" ht="15.6" x14ac:dyDescent="0.3">
      <c r="A6" s="3">
        <v>6</v>
      </c>
      <c r="B6" s="3">
        <v>6</v>
      </c>
      <c r="C6" s="3">
        <v>7</v>
      </c>
      <c r="D6" s="3">
        <v>5</v>
      </c>
      <c r="E6" s="2"/>
      <c r="F6" s="3" t="str" cm="1">
        <f t="array" ref="F6">_xlfn.IFS(D6&gt;=4, "Satisfied", D6&lt;=3, "Unsatisfied")</f>
        <v>Satisfied</v>
      </c>
      <c r="G6" s="4">
        <v>46143.842361111114</v>
      </c>
    </row>
    <row r="7" spans="1:7" s="1" customFormat="1" ht="15.6" x14ac:dyDescent="0.3">
      <c r="A7" s="3">
        <v>7</v>
      </c>
      <c r="B7" s="3">
        <v>6</v>
      </c>
      <c r="C7" s="3">
        <v>6</v>
      </c>
      <c r="D7" s="3">
        <v>5</v>
      </c>
      <c r="E7" s="2"/>
      <c r="F7" s="3" t="str" cm="1">
        <f t="array" ref="F7">_xlfn.IFS(D7&gt;=4, "Satisfied", D7&lt;=3, "Unsatisfied")</f>
        <v>Satisfied</v>
      </c>
      <c r="G7" s="4">
        <v>46144.842361111114</v>
      </c>
    </row>
    <row r="8" spans="1:7" s="1" customFormat="1" ht="15.6" x14ac:dyDescent="0.3">
      <c r="A8" s="3">
        <v>8</v>
      </c>
      <c r="B8" s="3">
        <v>6</v>
      </c>
      <c r="C8" s="3">
        <v>5</v>
      </c>
      <c r="D8" s="3">
        <v>5</v>
      </c>
      <c r="E8" s="2"/>
      <c r="F8" s="3" t="str" cm="1">
        <f t="array" ref="F8">_xlfn.IFS(D8&gt;=4, "Satisfied", D8&lt;=3, "Unsatisfied")</f>
        <v>Satisfied</v>
      </c>
      <c r="G8" s="4">
        <v>46145.842361111114</v>
      </c>
    </row>
    <row r="9" spans="1:7" s="1" customFormat="1" ht="15.6" x14ac:dyDescent="0.3">
      <c r="A9" s="3">
        <v>9</v>
      </c>
      <c r="B9" s="3">
        <v>6</v>
      </c>
      <c r="C9" s="3">
        <v>9</v>
      </c>
      <c r="D9" s="3">
        <v>5</v>
      </c>
      <c r="E9" s="2"/>
      <c r="F9" s="3" t="str" cm="1">
        <f t="array" ref="F9">_xlfn.IFS(D9&gt;=4, "Satisfied", D9&lt;=3, "Unsatisfied")</f>
        <v>Satisfied</v>
      </c>
      <c r="G9" s="4">
        <v>46146.842361111114</v>
      </c>
    </row>
    <row r="10" spans="1:7" s="1" customFormat="1" ht="15.6" x14ac:dyDescent="0.3">
      <c r="A10" s="3">
        <v>10</v>
      </c>
      <c r="B10" s="3">
        <v>6</v>
      </c>
      <c r="C10" s="3">
        <v>6</v>
      </c>
      <c r="D10" s="3">
        <v>5</v>
      </c>
      <c r="E10" s="2" t="s">
        <v>1</v>
      </c>
      <c r="F10" s="3" t="str" cm="1">
        <f t="array" ref="F10">_xlfn.IFS(D10&gt;=4, "Satisfied", D10&lt;=3, "Unsatisfied")</f>
        <v>Satisfied</v>
      </c>
      <c r="G10" s="4">
        <v>46147.842361111114</v>
      </c>
    </row>
    <row r="11" spans="1:7" s="1" customFormat="1" ht="15.6" x14ac:dyDescent="0.3">
      <c r="A11" s="3">
        <v>11</v>
      </c>
      <c r="B11" s="3">
        <v>6</v>
      </c>
      <c r="C11" s="3">
        <v>7</v>
      </c>
      <c r="D11" s="3">
        <v>5</v>
      </c>
      <c r="E11" s="2"/>
      <c r="F11" s="3" t="str" cm="1">
        <f t="array" ref="F11">_xlfn.IFS(D11&gt;=4, "Satisfied", D11&lt;=3, "Unsatisfied")</f>
        <v>Satisfied</v>
      </c>
      <c r="G11" s="4">
        <v>46148.842361111114</v>
      </c>
    </row>
    <row r="12" spans="1:7" s="1" customFormat="1" ht="15.6" x14ac:dyDescent="0.3">
      <c r="A12" s="3">
        <v>12</v>
      </c>
      <c r="B12" s="3">
        <v>6</v>
      </c>
      <c r="C12" s="3">
        <v>8</v>
      </c>
      <c r="D12" s="3">
        <v>5</v>
      </c>
      <c r="E12" s="2"/>
      <c r="F12" s="3" t="str" cm="1">
        <f t="array" ref="F12">_xlfn.IFS(D12&gt;=4, "Satisfied", D12&lt;=3, "Unsatisfied")</f>
        <v>Satisfied</v>
      </c>
      <c r="G12" s="4">
        <v>46149.842361111114</v>
      </c>
    </row>
    <row r="13" spans="1:7" s="1" customFormat="1" ht="15.6" x14ac:dyDescent="0.3">
      <c r="A13" s="3">
        <v>13</v>
      </c>
      <c r="B13" s="3">
        <v>6</v>
      </c>
      <c r="C13" s="3">
        <v>5</v>
      </c>
      <c r="D13" s="3">
        <v>5</v>
      </c>
      <c r="E13" s="2"/>
      <c r="F13" s="3" t="str" cm="1">
        <f t="array" ref="F13">_xlfn.IFS(D13&gt;=4, "Satisfied", D13&lt;=3, "Unsatisfied")</f>
        <v>Satisfied</v>
      </c>
      <c r="G13" s="4">
        <v>46150.842361111114</v>
      </c>
    </row>
    <row r="14" spans="1:7" s="1" customFormat="1" ht="15.6" x14ac:dyDescent="0.3">
      <c r="A14" s="3">
        <v>14</v>
      </c>
      <c r="B14" s="3">
        <v>6</v>
      </c>
      <c r="C14" s="3">
        <v>9</v>
      </c>
      <c r="D14" s="3">
        <v>5</v>
      </c>
      <c r="E14" s="2"/>
      <c r="F14" s="3" t="str" cm="1">
        <f t="array" ref="F14">_xlfn.IFS(D14&gt;=4, "Satisfied", D14&lt;=3, "Unsatisfied")</f>
        <v>Satisfied</v>
      </c>
      <c r="G14" s="4">
        <v>46151.842361111114</v>
      </c>
    </row>
    <row r="15" spans="1:7" s="1" customFormat="1" ht="15.6" x14ac:dyDescent="0.3">
      <c r="A15" s="3">
        <v>15</v>
      </c>
      <c r="B15" s="3">
        <v>6</v>
      </c>
      <c r="C15" s="3">
        <v>7</v>
      </c>
      <c r="D15" s="3">
        <v>5</v>
      </c>
      <c r="E15" s="2"/>
      <c r="F15" s="3" t="str" cm="1">
        <f t="array" ref="F15">_xlfn.IFS(D15&gt;=4, "Satisfied", D15&lt;=3, "Unsatisfied")</f>
        <v>Satisfied</v>
      </c>
      <c r="G15" s="4">
        <v>46152.842361111114</v>
      </c>
    </row>
    <row r="16" spans="1:7" s="1" customFormat="1" ht="15.6" x14ac:dyDescent="0.3">
      <c r="A16" s="3">
        <v>16</v>
      </c>
      <c r="B16" s="3">
        <v>6</v>
      </c>
      <c r="C16" s="3">
        <v>6</v>
      </c>
      <c r="D16" s="3">
        <v>5</v>
      </c>
      <c r="E16" s="2" t="s">
        <v>2</v>
      </c>
      <c r="F16" s="3" t="str" cm="1">
        <f t="array" ref="F16">_xlfn.IFS(D16&gt;=4, "Satisfied", D16&lt;=3, "Unsatisfied")</f>
        <v>Satisfied</v>
      </c>
      <c r="G16" s="4">
        <v>46153.842361111114</v>
      </c>
    </row>
    <row r="17" spans="1:7" s="1" customFormat="1" ht="15.6" x14ac:dyDescent="0.3">
      <c r="A17" s="3">
        <v>17</v>
      </c>
      <c r="B17" s="3">
        <v>6</v>
      </c>
      <c r="C17" s="3">
        <v>8</v>
      </c>
      <c r="D17" s="3">
        <v>5</v>
      </c>
      <c r="E17" s="2"/>
      <c r="F17" s="3" t="str" cm="1">
        <f t="array" ref="F17">_xlfn.IFS(D17&gt;=4, "Satisfied", D17&lt;=3, "Unsatisfied")</f>
        <v>Satisfied</v>
      </c>
      <c r="G17" s="4">
        <v>46154.842361111114</v>
      </c>
    </row>
    <row r="18" spans="1:7" s="1" customFormat="1" ht="15.6" x14ac:dyDescent="0.3">
      <c r="A18" s="3">
        <v>18</v>
      </c>
      <c r="B18" s="3">
        <v>6</v>
      </c>
      <c r="C18" s="3">
        <v>5</v>
      </c>
      <c r="D18" s="3">
        <v>5</v>
      </c>
      <c r="E18" s="2"/>
      <c r="F18" s="3" t="str" cm="1">
        <f t="array" ref="F18">_xlfn.IFS(D18&gt;=4, "Satisfied", D18&lt;=3, "Unsatisfied")</f>
        <v>Satisfied</v>
      </c>
      <c r="G18" s="4">
        <v>46155.842361111114</v>
      </c>
    </row>
    <row r="19" spans="1:7" s="1" customFormat="1" ht="15.6" x14ac:dyDescent="0.3">
      <c r="A19" s="3">
        <v>19</v>
      </c>
      <c r="B19" s="3">
        <v>6</v>
      </c>
      <c r="C19" s="3">
        <v>7</v>
      </c>
      <c r="D19" s="3">
        <v>5</v>
      </c>
      <c r="E19" s="2"/>
      <c r="F19" s="3" t="str" cm="1">
        <f t="array" ref="F19">_xlfn.IFS(D19&gt;=4, "Satisfied", D19&lt;=3, "Unsatisfied")</f>
        <v>Satisfied</v>
      </c>
      <c r="G19" s="4">
        <v>46156.842361111114</v>
      </c>
    </row>
    <row r="20" spans="1:7" s="1" customFormat="1" ht="15.6" x14ac:dyDescent="0.3">
      <c r="A20" s="3">
        <v>20</v>
      </c>
      <c r="B20" s="3">
        <v>6</v>
      </c>
      <c r="C20" s="3">
        <v>9</v>
      </c>
      <c r="D20" s="3">
        <v>5</v>
      </c>
      <c r="E20" s="2"/>
      <c r="F20" s="3" t="str" cm="1">
        <f t="array" ref="F20">_xlfn.IFS(D20&gt;=4, "Satisfied", D20&lt;=3, "Unsatisfied")</f>
        <v>Satisfied</v>
      </c>
      <c r="G20" s="4">
        <v>46157.842361111114</v>
      </c>
    </row>
    <row r="21" spans="1:7" s="1" customFormat="1" ht="15.6" x14ac:dyDescent="0.3">
      <c r="A21" s="3">
        <v>21</v>
      </c>
      <c r="B21" s="3">
        <v>6</v>
      </c>
      <c r="C21" s="3">
        <v>6</v>
      </c>
      <c r="D21" s="3">
        <v>5</v>
      </c>
      <c r="E21" s="2"/>
      <c r="F21" s="3" t="str" cm="1">
        <f t="array" ref="F21">_xlfn.IFS(D21&gt;=4, "Satisfied", D21&lt;=3, "Unsatisfied")</f>
        <v>Satisfied</v>
      </c>
      <c r="G21" s="4">
        <v>46158.842361111114</v>
      </c>
    </row>
    <row r="22" spans="1:7" s="1" customFormat="1" ht="15.6" x14ac:dyDescent="0.3">
      <c r="A22" s="3">
        <v>22</v>
      </c>
      <c r="B22" s="3">
        <v>6</v>
      </c>
      <c r="C22" s="3">
        <v>8</v>
      </c>
      <c r="D22" s="3">
        <v>5</v>
      </c>
      <c r="E22" s="2"/>
      <c r="F22" s="3" t="str" cm="1">
        <f t="array" ref="F22">_xlfn.IFS(D22&gt;=4, "Satisfied", D22&lt;=3, "Unsatisfied")</f>
        <v>Satisfied</v>
      </c>
      <c r="G22" s="4">
        <v>46159.842361111114</v>
      </c>
    </row>
    <row r="23" spans="1:7" s="1" customFormat="1" ht="15.6" x14ac:dyDescent="0.3">
      <c r="A23" s="3">
        <v>23</v>
      </c>
      <c r="B23" s="3">
        <v>6</v>
      </c>
      <c r="C23" s="3">
        <v>5</v>
      </c>
      <c r="D23" s="3">
        <v>5</v>
      </c>
      <c r="E23" s="2"/>
      <c r="F23" s="3" t="str" cm="1">
        <f t="array" ref="F23">_xlfn.IFS(D23&gt;=4, "Satisfied", D23&lt;=3, "Unsatisfied")</f>
        <v>Satisfied</v>
      </c>
      <c r="G23" s="4">
        <v>46160.842361111114</v>
      </c>
    </row>
    <row r="24" spans="1:7" s="1" customFormat="1" ht="15.6" x14ac:dyDescent="0.3">
      <c r="A24" s="3">
        <v>24</v>
      </c>
      <c r="B24" s="3">
        <v>6</v>
      </c>
      <c r="C24" s="3">
        <v>7</v>
      </c>
      <c r="D24" s="3">
        <v>5</v>
      </c>
      <c r="E24" s="2"/>
      <c r="F24" s="3" t="str" cm="1">
        <f t="array" ref="F24">_xlfn.IFS(D24&gt;=4, "Satisfied", D24&lt;=3, "Unsatisfied")</f>
        <v>Satisfied</v>
      </c>
      <c r="G24" s="4">
        <v>46161.842361111114</v>
      </c>
    </row>
    <row r="25" spans="1:7" s="1" customFormat="1" ht="15.6" x14ac:dyDescent="0.3">
      <c r="A25" s="3">
        <v>25</v>
      </c>
      <c r="B25" s="3">
        <v>6</v>
      </c>
      <c r="C25" s="3">
        <v>9</v>
      </c>
      <c r="D25" s="3">
        <v>5</v>
      </c>
      <c r="E25" s="2"/>
      <c r="F25" s="3" t="str" cm="1">
        <f t="array" ref="F25">_xlfn.IFS(D25&gt;=4, "Satisfied", D25&lt;=3, "Unsatisfied")</f>
        <v>Satisfied</v>
      </c>
      <c r="G25" s="4">
        <v>46162.842361111114</v>
      </c>
    </row>
    <row r="26" spans="1:7" s="1" customFormat="1" ht="15.6" x14ac:dyDescent="0.3">
      <c r="A26" s="3">
        <v>26</v>
      </c>
      <c r="B26" s="3">
        <v>6</v>
      </c>
      <c r="C26" s="3">
        <v>6</v>
      </c>
      <c r="D26" s="3">
        <v>5</v>
      </c>
      <c r="E26" s="2"/>
      <c r="F26" s="3" t="str" cm="1">
        <f t="array" ref="F26">_xlfn.IFS(D26&gt;=4, "Satisfied", D26&lt;=3, "Unsatisfied")</f>
        <v>Satisfied</v>
      </c>
      <c r="G26" s="4">
        <v>46163.842361111114</v>
      </c>
    </row>
    <row r="27" spans="1:7" s="1" customFormat="1" ht="15.6" x14ac:dyDescent="0.3">
      <c r="A27" s="3">
        <v>27</v>
      </c>
      <c r="B27" s="3">
        <v>6</v>
      </c>
      <c r="C27" s="3">
        <v>8</v>
      </c>
      <c r="D27" s="3">
        <v>5</v>
      </c>
      <c r="E27" s="2"/>
      <c r="F27" s="3" t="str" cm="1">
        <f t="array" ref="F27">_xlfn.IFS(D27&gt;=4, "Satisfied", D27&lt;=3, "Unsatisfied")</f>
        <v>Satisfied</v>
      </c>
      <c r="G27" s="4">
        <v>46164.842361111114</v>
      </c>
    </row>
    <row r="28" spans="1:7" s="1" customFormat="1" ht="15.6" x14ac:dyDescent="0.3">
      <c r="A28" s="3">
        <v>28</v>
      </c>
      <c r="B28" s="3">
        <v>6</v>
      </c>
      <c r="C28" s="3">
        <v>5</v>
      </c>
      <c r="D28" s="3">
        <v>5</v>
      </c>
      <c r="E28" s="2"/>
      <c r="F28" s="3" t="str" cm="1">
        <f t="array" ref="F28">_xlfn.IFS(D28&gt;=4, "Satisfied", D28&lt;=3, "Unsatisfied")</f>
        <v>Satisfied</v>
      </c>
      <c r="G28" s="4">
        <v>46165.842361111114</v>
      </c>
    </row>
    <row r="29" spans="1:7" s="1" customFormat="1" ht="15.6" x14ac:dyDescent="0.3">
      <c r="A29" s="3">
        <v>29</v>
      </c>
      <c r="B29" s="3">
        <v>6</v>
      </c>
      <c r="C29" s="3">
        <v>7</v>
      </c>
      <c r="D29" s="3">
        <v>5</v>
      </c>
      <c r="E29" s="2" t="s">
        <v>3</v>
      </c>
      <c r="F29" s="3" t="str" cm="1">
        <f t="array" ref="F29">_xlfn.IFS(D29&gt;=4, "Satisfied", D29&lt;=3, "Unsatisfied")</f>
        <v>Satisfied</v>
      </c>
      <c r="G29" s="4">
        <v>46166.842361111114</v>
      </c>
    </row>
    <row r="30" spans="1:7" s="1" customFormat="1" ht="15.6" x14ac:dyDescent="0.3">
      <c r="A30" s="3">
        <v>30</v>
      </c>
      <c r="B30" s="3">
        <v>6</v>
      </c>
      <c r="C30" s="3">
        <v>9</v>
      </c>
      <c r="D30" s="3">
        <v>1</v>
      </c>
      <c r="E30" s="2" t="s">
        <v>4</v>
      </c>
      <c r="F30" s="3" t="str" cm="1">
        <f t="array" ref="F30">_xlfn.IFS(D30&gt;=4, "Satisfied", D30&lt;=3, "Unsatisfied")</f>
        <v>Unsatisfied</v>
      </c>
      <c r="G30" s="4">
        <v>46167.842361111114</v>
      </c>
    </row>
    <row r="31" spans="1:7" s="1" customFormat="1" ht="15.6" x14ac:dyDescent="0.3">
      <c r="A31" s="3">
        <v>31</v>
      </c>
      <c r="B31" s="3">
        <v>6</v>
      </c>
      <c r="C31" s="3">
        <v>6</v>
      </c>
      <c r="D31" s="3">
        <v>5</v>
      </c>
      <c r="E31" s="2"/>
      <c r="F31" s="3" t="str" cm="1">
        <f t="array" ref="F31">_xlfn.IFS(D31&gt;=4, "Satisfied", D31&lt;=3, "Unsatisfied")</f>
        <v>Satisfied</v>
      </c>
      <c r="G31" s="4">
        <v>46168.842361111114</v>
      </c>
    </row>
    <row r="32" spans="1:7" s="1" customFormat="1" ht="15.6" x14ac:dyDescent="0.3">
      <c r="A32" s="3">
        <v>32</v>
      </c>
      <c r="B32" s="3">
        <v>6</v>
      </c>
      <c r="C32" s="3">
        <v>8</v>
      </c>
      <c r="D32" s="3">
        <v>5</v>
      </c>
      <c r="E32" s="2"/>
      <c r="F32" s="3" t="str" cm="1">
        <f t="array" ref="F32">_xlfn.IFS(D32&gt;=4, "Satisfied", D32&lt;=3, "Unsatisfied")</f>
        <v>Satisfied</v>
      </c>
      <c r="G32" s="4">
        <v>46169.842361111114</v>
      </c>
    </row>
    <row r="33" spans="1:7" s="1" customFormat="1" ht="15.6" x14ac:dyDescent="0.3">
      <c r="A33" s="3">
        <v>33</v>
      </c>
      <c r="B33" s="3">
        <v>6</v>
      </c>
      <c r="C33" s="3">
        <v>5</v>
      </c>
      <c r="D33" s="3">
        <v>5</v>
      </c>
      <c r="E33" s="2"/>
      <c r="F33" s="3" t="str" cm="1">
        <f t="array" ref="F33">_xlfn.IFS(D33&gt;=4, "Satisfied", D33&lt;=3, "Unsatisfied")</f>
        <v>Satisfied</v>
      </c>
      <c r="G33" s="4">
        <v>46170.842361111114</v>
      </c>
    </row>
    <row r="34" spans="1:7" s="1" customFormat="1" ht="15.6" x14ac:dyDescent="0.3">
      <c r="A34" s="3">
        <v>34</v>
      </c>
      <c r="B34" s="3">
        <v>6</v>
      </c>
      <c r="C34" s="3">
        <v>7</v>
      </c>
      <c r="D34" s="3">
        <v>3</v>
      </c>
      <c r="E34" s="2" t="s">
        <v>5</v>
      </c>
      <c r="F34" s="3" t="str" cm="1">
        <f t="array" ref="F34">_xlfn.IFS(D34&gt;=4, "Satisfied", D34&lt;=3, "Unsatisfied")</f>
        <v>Unsatisfied</v>
      </c>
      <c r="G34" s="4">
        <v>46171.842361111114</v>
      </c>
    </row>
    <row r="35" spans="1:7" s="1" customFormat="1" ht="15.6" x14ac:dyDescent="0.3">
      <c r="A35" s="3">
        <v>35</v>
      </c>
      <c r="B35" s="3">
        <v>6</v>
      </c>
      <c r="C35" s="3">
        <v>9</v>
      </c>
      <c r="D35" s="3">
        <v>5</v>
      </c>
      <c r="E35" s="2"/>
      <c r="F35" s="3" t="str" cm="1">
        <f t="array" ref="F35">_xlfn.IFS(D35&gt;=4, "Satisfied", D35&lt;=3, "Unsatisfied")</f>
        <v>Satisfied</v>
      </c>
      <c r="G35" s="4">
        <v>46172.842361111114</v>
      </c>
    </row>
    <row r="36" spans="1:7" s="1" customFormat="1" ht="15.6" x14ac:dyDescent="0.3">
      <c r="A36" s="3">
        <v>36</v>
      </c>
      <c r="B36" s="3">
        <v>6</v>
      </c>
      <c r="C36" s="3">
        <v>6</v>
      </c>
      <c r="D36" s="3">
        <v>5</v>
      </c>
      <c r="E36" s="2"/>
      <c r="F36" s="3" t="str" cm="1">
        <f t="array" ref="F36">_xlfn.IFS(D36&gt;=4, "Satisfied", D36&lt;=3, "Unsatisfied")</f>
        <v>Satisfied</v>
      </c>
      <c r="G36" s="4">
        <v>46173.842361111114</v>
      </c>
    </row>
    <row r="37" spans="1:7" s="1" customFormat="1" ht="15.6" x14ac:dyDescent="0.3">
      <c r="A37" s="3">
        <v>37</v>
      </c>
      <c r="B37" s="3">
        <v>6</v>
      </c>
      <c r="C37" s="3">
        <v>8</v>
      </c>
      <c r="D37" s="3">
        <v>3</v>
      </c>
      <c r="E37" s="2"/>
      <c r="F37" s="3" t="str" cm="1">
        <f t="array" ref="F37">_xlfn.IFS(D37&gt;=4, "Satisfied", D37&lt;=3, "Unsatisfied")</f>
        <v>Unsatisfied</v>
      </c>
      <c r="G37" s="4">
        <v>46174.842361111114</v>
      </c>
    </row>
    <row r="38" spans="1:7" s="1" customFormat="1" ht="15.6" x14ac:dyDescent="0.3">
      <c r="A38" s="3">
        <v>38</v>
      </c>
      <c r="B38" s="3">
        <v>6</v>
      </c>
      <c r="C38" s="3">
        <v>5</v>
      </c>
      <c r="D38" s="3">
        <v>5</v>
      </c>
      <c r="E38" s="2"/>
      <c r="F38" s="3" t="str" cm="1">
        <f t="array" ref="F38">_xlfn.IFS(D38&gt;=4, "Satisfied", D38&lt;=3, "Unsatisfied")</f>
        <v>Satisfied</v>
      </c>
      <c r="G38" s="4">
        <v>46175.842361111114</v>
      </c>
    </row>
    <row r="39" spans="1:7" s="1" customFormat="1" ht="15.6" x14ac:dyDescent="0.3">
      <c r="A39" s="3">
        <v>39</v>
      </c>
      <c r="B39" s="3">
        <v>6</v>
      </c>
      <c r="C39" s="3">
        <v>7</v>
      </c>
      <c r="D39" s="3">
        <v>5</v>
      </c>
      <c r="E39" s="2"/>
      <c r="F39" s="3" t="str" cm="1">
        <f t="array" ref="F39">_xlfn.IFS(D39&gt;=4, "Satisfied", D39&lt;=3, "Unsatisfied")</f>
        <v>Satisfied</v>
      </c>
      <c r="G39" s="4">
        <v>46176.842361111114</v>
      </c>
    </row>
    <row r="40" spans="1:7" s="1" customFormat="1" ht="15.6" x14ac:dyDescent="0.3">
      <c r="A40" s="3">
        <v>40</v>
      </c>
      <c r="B40" s="3">
        <v>6</v>
      </c>
      <c r="C40" s="3">
        <v>9</v>
      </c>
      <c r="D40" s="3">
        <v>5</v>
      </c>
      <c r="E40" s="2"/>
      <c r="F40" s="3" t="str" cm="1">
        <f t="array" ref="F40">_xlfn.IFS(D40&gt;=4, "Satisfied", D40&lt;=3, "Unsatisfied")</f>
        <v>Satisfied</v>
      </c>
      <c r="G40" s="4">
        <v>46177.842361111114</v>
      </c>
    </row>
    <row r="41" spans="1:7" s="1" customFormat="1" ht="15.6" x14ac:dyDescent="0.3">
      <c r="A41" s="3">
        <v>41</v>
      </c>
      <c r="B41" s="3">
        <v>6</v>
      </c>
      <c r="C41" s="3">
        <v>6</v>
      </c>
      <c r="D41" s="3">
        <v>5</v>
      </c>
      <c r="E41" s="2"/>
      <c r="F41" s="3" t="str" cm="1">
        <f t="array" ref="F41">_xlfn.IFS(D41&gt;=4, "Satisfied", D41&lt;=3, "Unsatisfied")</f>
        <v>Satisfied</v>
      </c>
      <c r="G41" s="4">
        <v>46178.842361111114</v>
      </c>
    </row>
    <row r="42" spans="1:7" s="1" customFormat="1" ht="15.6" x14ac:dyDescent="0.3">
      <c r="A42" s="3">
        <v>42</v>
      </c>
      <c r="B42" s="3">
        <v>6</v>
      </c>
      <c r="C42" s="3">
        <v>8</v>
      </c>
      <c r="D42" s="3">
        <v>5</v>
      </c>
      <c r="E42" s="2"/>
      <c r="F42" s="3" t="str" cm="1">
        <f t="array" ref="F42">_xlfn.IFS(D42&gt;=4, "Satisfied", D42&lt;=3, "Unsatisfied")</f>
        <v>Satisfied</v>
      </c>
      <c r="G42" s="4">
        <v>46179.842361111114</v>
      </c>
    </row>
    <row r="43" spans="1:7" s="1" customFormat="1" ht="15.6" x14ac:dyDescent="0.3">
      <c r="A43" s="3">
        <v>43</v>
      </c>
      <c r="B43" s="3">
        <v>6</v>
      </c>
      <c r="C43" s="3">
        <v>5</v>
      </c>
      <c r="D43" s="3">
        <v>3</v>
      </c>
      <c r="E43" s="2"/>
      <c r="F43" s="3" t="str" cm="1">
        <f t="array" ref="F43">_xlfn.IFS(D43&gt;=4, "Satisfied", D43&lt;=3, "Unsatisfied")</f>
        <v>Unsatisfied</v>
      </c>
      <c r="G43" s="4">
        <v>46180.842361111114</v>
      </c>
    </row>
    <row r="44" spans="1:7" s="1" customFormat="1" ht="15.6" x14ac:dyDescent="0.3">
      <c r="A44" s="3">
        <v>44</v>
      </c>
      <c r="B44" s="3">
        <v>6</v>
      </c>
      <c r="C44" s="3">
        <v>7</v>
      </c>
      <c r="D44" s="3">
        <v>5</v>
      </c>
      <c r="E44" s="2"/>
      <c r="F44" s="3" t="str" cm="1">
        <f t="array" ref="F44">_xlfn.IFS(D44&gt;=4, "Satisfied", D44&lt;=3, "Unsatisfied")</f>
        <v>Satisfied</v>
      </c>
      <c r="G44" s="4">
        <v>46181.842361111114</v>
      </c>
    </row>
    <row r="45" spans="1:7" s="1" customFormat="1" ht="15.6" x14ac:dyDescent="0.3">
      <c r="A45" s="3">
        <v>45</v>
      </c>
      <c r="B45" s="3">
        <v>6</v>
      </c>
      <c r="C45" s="3">
        <v>9</v>
      </c>
      <c r="D45" s="3">
        <v>5</v>
      </c>
      <c r="E45" s="2"/>
      <c r="F45" s="3" t="str" cm="1">
        <f t="array" ref="F45">_xlfn.IFS(D45&gt;=4, "Satisfied", D45&lt;=3, "Unsatisfied")</f>
        <v>Satisfied</v>
      </c>
      <c r="G45" s="4">
        <v>46182.842361111114</v>
      </c>
    </row>
    <row r="46" spans="1:7" s="1" customFormat="1" ht="15.6" x14ac:dyDescent="0.3">
      <c r="A46" s="3">
        <v>46</v>
      </c>
      <c r="B46" s="3">
        <v>6</v>
      </c>
      <c r="C46" s="3">
        <v>6</v>
      </c>
      <c r="D46" s="3">
        <v>5</v>
      </c>
      <c r="E46" s="2"/>
      <c r="F46" s="3" t="str" cm="1">
        <f t="array" ref="F46">_xlfn.IFS(D46&gt;=4, "Satisfied", D46&lt;=3, "Unsatisfied")</f>
        <v>Satisfied</v>
      </c>
      <c r="G46" s="4">
        <v>46183.842361111114</v>
      </c>
    </row>
    <row r="47" spans="1:7" s="1" customFormat="1" ht="15.6" x14ac:dyDescent="0.3">
      <c r="A47" s="3">
        <v>47</v>
      </c>
      <c r="B47" s="3">
        <v>6</v>
      </c>
      <c r="C47" s="3">
        <v>8</v>
      </c>
      <c r="D47" s="3">
        <v>5</v>
      </c>
      <c r="E47" s="2"/>
      <c r="F47" s="3" t="str" cm="1">
        <f t="array" ref="F47">_xlfn.IFS(D47&gt;=4, "Satisfied", D47&lt;=3, "Unsatisfied")</f>
        <v>Satisfied</v>
      </c>
      <c r="G47" s="4">
        <v>46184.842361111114</v>
      </c>
    </row>
    <row r="48" spans="1:7" s="1" customFormat="1" ht="15.6" x14ac:dyDescent="0.3">
      <c r="A48" s="3">
        <v>48</v>
      </c>
      <c r="B48" s="3">
        <v>6</v>
      </c>
      <c r="C48" s="3">
        <v>5</v>
      </c>
      <c r="D48" s="3">
        <v>5</v>
      </c>
      <c r="E48" s="2"/>
      <c r="F48" s="3" t="str" cm="1">
        <f t="array" ref="F48">_xlfn.IFS(D48&gt;=4, "Satisfied", D48&lt;=3, "Unsatisfied")</f>
        <v>Satisfied</v>
      </c>
      <c r="G48" s="4">
        <v>46185.842361111114</v>
      </c>
    </row>
    <row r="49" spans="1:7" s="1" customFormat="1" ht="15.6" x14ac:dyDescent="0.3">
      <c r="A49" s="3">
        <v>49</v>
      </c>
      <c r="B49" s="3">
        <v>6</v>
      </c>
      <c r="C49" s="3">
        <v>7</v>
      </c>
      <c r="D49" s="3">
        <v>5</v>
      </c>
      <c r="E49" s="2"/>
      <c r="F49" s="3" t="str" cm="1">
        <f t="array" ref="F49">_xlfn.IFS(D49&gt;=4, "Satisfied", D49&lt;=3, "Unsatisfied")</f>
        <v>Satisfied</v>
      </c>
      <c r="G49" s="4">
        <v>46186.842361111114</v>
      </c>
    </row>
    <row r="50" spans="1:7" s="1" customFormat="1" ht="15.6" x14ac:dyDescent="0.3">
      <c r="A50" s="3">
        <v>50</v>
      </c>
      <c r="B50" s="3">
        <v>6</v>
      </c>
      <c r="C50" s="3">
        <v>9</v>
      </c>
      <c r="D50" s="3">
        <v>5</v>
      </c>
      <c r="E50" s="2"/>
      <c r="F50" s="3" t="str" cm="1">
        <f t="array" ref="F50">_xlfn.IFS(D50&gt;=4, "Satisfied", D50&lt;=3, "Unsatisfied")</f>
        <v>Satisfied</v>
      </c>
      <c r="G50" s="4">
        <v>46187.842361111114</v>
      </c>
    </row>
    <row r="51" spans="1:7" s="1" customFormat="1" ht="15.6" x14ac:dyDescent="0.3">
      <c r="A51" s="3">
        <v>51</v>
      </c>
      <c r="B51" s="3">
        <v>6</v>
      </c>
      <c r="C51" s="3">
        <v>6</v>
      </c>
      <c r="D51" s="3">
        <v>5</v>
      </c>
      <c r="E51" s="2" t="s">
        <v>6</v>
      </c>
      <c r="F51" s="3" t="str" cm="1">
        <f t="array" ref="F51">_xlfn.IFS(D51&gt;=4, "Satisfied", D51&lt;=3, "Unsatisfied")</f>
        <v>Satisfied</v>
      </c>
      <c r="G51" s="4">
        <v>46188.842361111114</v>
      </c>
    </row>
    <row r="52" spans="1:7" s="1" customFormat="1" ht="15.6" x14ac:dyDescent="0.3">
      <c r="A52" s="3">
        <v>52</v>
      </c>
      <c r="B52" s="3">
        <v>6</v>
      </c>
      <c r="C52" s="3">
        <v>8</v>
      </c>
      <c r="D52" s="3">
        <v>5</v>
      </c>
      <c r="E52" s="2"/>
      <c r="F52" s="3" t="str" cm="1">
        <f t="array" ref="F52">_xlfn.IFS(D52&gt;=4, "Satisfied", D52&lt;=3, "Unsatisfied")</f>
        <v>Satisfied</v>
      </c>
      <c r="G52" s="4">
        <v>46189.842361111114</v>
      </c>
    </row>
    <row r="53" spans="1:7" s="1" customFormat="1" ht="15.6" x14ac:dyDescent="0.3">
      <c r="A53" s="3">
        <v>53</v>
      </c>
      <c r="B53" s="3">
        <v>6</v>
      </c>
      <c r="C53" s="3">
        <v>5</v>
      </c>
      <c r="D53" s="3">
        <v>5</v>
      </c>
      <c r="E53" s="2"/>
      <c r="F53" s="3" t="str" cm="1">
        <f t="array" ref="F53">_xlfn.IFS(D53&gt;=4, "Satisfied", D53&lt;=3, "Unsatisfied")</f>
        <v>Satisfied</v>
      </c>
      <c r="G53" s="4">
        <v>46190.842361111114</v>
      </c>
    </row>
    <row r="54" spans="1:7" s="1" customFormat="1" ht="15.6" x14ac:dyDescent="0.3">
      <c r="A54" s="3">
        <v>54</v>
      </c>
      <c r="B54" s="3">
        <v>6</v>
      </c>
      <c r="C54" s="3">
        <v>7</v>
      </c>
      <c r="D54" s="3">
        <v>5</v>
      </c>
      <c r="E54" s="2" t="s">
        <v>7</v>
      </c>
      <c r="F54" s="3" t="str" cm="1">
        <f t="array" ref="F54">_xlfn.IFS(D54&gt;=4, "Satisfied", D54&lt;=3, "Unsatisfied")</f>
        <v>Satisfied</v>
      </c>
      <c r="G54" s="4">
        <v>46191.842361111114</v>
      </c>
    </row>
    <row r="55" spans="1:7" s="1" customFormat="1" ht="15.6" x14ac:dyDescent="0.3">
      <c r="A55" s="3">
        <v>55</v>
      </c>
      <c r="B55" s="3">
        <v>6</v>
      </c>
      <c r="C55" s="3">
        <v>9</v>
      </c>
      <c r="D55" s="3">
        <v>5</v>
      </c>
      <c r="E55" s="2" t="s">
        <v>8</v>
      </c>
      <c r="F55" s="3" t="str" cm="1">
        <f t="array" ref="F55">_xlfn.IFS(D55&gt;=4, "Satisfied", D55&lt;=3, "Unsatisfied")</f>
        <v>Satisfied</v>
      </c>
      <c r="G55" s="4">
        <v>46192.842361111114</v>
      </c>
    </row>
    <row r="56" spans="1:7" s="1" customFormat="1" ht="15.6" x14ac:dyDescent="0.3">
      <c r="A56" s="3">
        <v>56</v>
      </c>
      <c r="B56" s="3">
        <v>6</v>
      </c>
      <c r="C56" s="3">
        <v>6</v>
      </c>
      <c r="D56" s="3">
        <v>5</v>
      </c>
      <c r="E56" s="2"/>
      <c r="F56" s="3" t="str" cm="1">
        <f t="array" ref="F56">_xlfn.IFS(D56&gt;=4, "Satisfied", D56&lt;=3, "Unsatisfied")</f>
        <v>Satisfied</v>
      </c>
      <c r="G56" s="4">
        <v>46193.842361111114</v>
      </c>
    </row>
    <row r="57" spans="1:7" s="1" customFormat="1" ht="15.6" x14ac:dyDescent="0.3">
      <c r="A57" s="3">
        <v>57</v>
      </c>
      <c r="B57" s="3">
        <v>6</v>
      </c>
      <c r="C57" s="3">
        <v>8</v>
      </c>
      <c r="D57" s="3">
        <v>5</v>
      </c>
      <c r="E57" s="2"/>
      <c r="F57" s="3" t="str" cm="1">
        <f t="array" ref="F57">_xlfn.IFS(D57&gt;=4, "Satisfied", D57&lt;=3, "Unsatisfied")</f>
        <v>Satisfied</v>
      </c>
      <c r="G57" s="4">
        <v>46194.842361111114</v>
      </c>
    </row>
    <row r="58" spans="1:7" s="1" customFormat="1" ht="15.6" x14ac:dyDescent="0.3">
      <c r="A58" s="3">
        <v>58</v>
      </c>
      <c r="B58" s="3">
        <v>6</v>
      </c>
      <c r="C58" s="3">
        <v>5</v>
      </c>
      <c r="D58" s="3">
        <v>5</v>
      </c>
      <c r="E58" s="2"/>
      <c r="F58" s="3" t="str" cm="1">
        <f t="array" ref="F58">_xlfn.IFS(D58&gt;=4, "Satisfied", D58&lt;=3, "Unsatisfied")</f>
        <v>Satisfied</v>
      </c>
      <c r="G58" s="4">
        <v>46195.842361111114</v>
      </c>
    </row>
    <row r="59" spans="1:7" s="1" customFormat="1" ht="15.6" x14ac:dyDescent="0.3">
      <c r="A59" s="3">
        <v>59</v>
      </c>
      <c r="B59" s="3">
        <v>6</v>
      </c>
      <c r="C59" s="3">
        <v>7</v>
      </c>
      <c r="D59" s="3">
        <v>5</v>
      </c>
      <c r="E59" s="2"/>
      <c r="F59" s="3" t="str" cm="1">
        <f t="array" ref="F59">_xlfn.IFS(D59&gt;=4, "Satisfied", D59&lt;=3, "Unsatisfied")</f>
        <v>Satisfied</v>
      </c>
      <c r="G59" s="4">
        <v>46196.842361111114</v>
      </c>
    </row>
    <row r="60" spans="1:7" s="1" customFormat="1" ht="15.6" x14ac:dyDescent="0.3">
      <c r="A60" s="3">
        <v>60</v>
      </c>
      <c r="B60" s="3">
        <v>6</v>
      </c>
      <c r="C60" s="3">
        <v>9</v>
      </c>
      <c r="D60" s="3">
        <v>5</v>
      </c>
      <c r="E60" s="2"/>
      <c r="F60" s="3" t="str" cm="1">
        <f t="array" ref="F60">_xlfn.IFS(D60&gt;=4, "Satisfied", D60&lt;=3, "Unsatisfied")</f>
        <v>Satisfied</v>
      </c>
      <c r="G60" s="4">
        <v>46197.842361111114</v>
      </c>
    </row>
    <row r="61" spans="1:7" s="1" customFormat="1" ht="15.6" x14ac:dyDescent="0.3">
      <c r="A61" s="3">
        <v>61</v>
      </c>
      <c r="B61" s="3">
        <v>6</v>
      </c>
      <c r="C61" s="3">
        <v>6</v>
      </c>
      <c r="D61" s="3">
        <v>5</v>
      </c>
      <c r="E61" s="2"/>
      <c r="F61" s="3" t="str" cm="1">
        <f t="array" ref="F61">_xlfn.IFS(D61&gt;=4, "Satisfied", D61&lt;=3, "Unsatisfied")</f>
        <v>Satisfied</v>
      </c>
      <c r="G61" s="4">
        <v>46198.842361111114</v>
      </c>
    </row>
    <row r="62" spans="1:7" s="1" customFormat="1" ht="15.6" x14ac:dyDescent="0.3">
      <c r="A62" s="3">
        <v>62</v>
      </c>
      <c r="B62" s="3">
        <v>6</v>
      </c>
      <c r="C62" s="3">
        <v>8</v>
      </c>
      <c r="D62" s="3">
        <v>5</v>
      </c>
      <c r="E62" s="2" t="s">
        <v>9</v>
      </c>
      <c r="F62" s="3" t="str" cm="1">
        <f t="array" ref="F62">_xlfn.IFS(D62&gt;=4, "Satisfied", D62&lt;=3, "Unsatisfied")</f>
        <v>Satisfied</v>
      </c>
      <c r="G62" s="4">
        <v>46199.842361111114</v>
      </c>
    </row>
    <row r="63" spans="1:7" s="1" customFormat="1" ht="15.6" x14ac:dyDescent="0.3">
      <c r="A63" s="3">
        <v>63</v>
      </c>
      <c r="B63" s="3">
        <v>6</v>
      </c>
      <c r="C63" s="3">
        <v>5</v>
      </c>
      <c r="D63" s="3">
        <v>4</v>
      </c>
      <c r="E63" s="2" t="s">
        <v>10</v>
      </c>
      <c r="F63" s="3" t="str" cm="1">
        <f t="array" ref="F63">_xlfn.IFS(D63&gt;=4, "Satisfied", D63&lt;=3, "Unsatisfied")</f>
        <v>Satisfied</v>
      </c>
      <c r="G63" s="4">
        <v>46200.842361111114</v>
      </c>
    </row>
    <row r="64" spans="1:7" s="1" customFormat="1" ht="15.6" x14ac:dyDescent="0.3">
      <c r="A64" s="3">
        <v>64</v>
      </c>
      <c r="B64" s="3">
        <v>6</v>
      </c>
      <c r="C64" s="3">
        <v>7</v>
      </c>
      <c r="D64" s="3">
        <v>5</v>
      </c>
      <c r="E64" s="2" t="s">
        <v>11</v>
      </c>
      <c r="F64" s="3" t="str" cm="1">
        <f t="array" ref="F64">_xlfn.IFS(D64&gt;=4, "Satisfied", D64&lt;=3, "Unsatisfied")</f>
        <v>Satisfied</v>
      </c>
      <c r="G64" s="4">
        <v>46201.842361111114</v>
      </c>
    </row>
    <row r="65" spans="1:7" s="1" customFormat="1" ht="15.6" x14ac:dyDescent="0.3">
      <c r="A65" s="3">
        <v>65</v>
      </c>
      <c r="B65" s="3">
        <v>6</v>
      </c>
      <c r="C65" s="3">
        <v>9</v>
      </c>
      <c r="D65" s="3">
        <v>5</v>
      </c>
      <c r="E65" s="2"/>
      <c r="F65" s="3" t="str" cm="1">
        <f t="array" ref="F65">_xlfn.IFS(D65&gt;=4, "Satisfied", D65&lt;=3, "Unsatisfied")</f>
        <v>Satisfied</v>
      </c>
      <c r="G65" s="4">
        <v>46202.842361111114</v>
      </c>
    </row>
    <row r="66" spans="1:7" s="1" customFormat="1" ht="15.6" x14ac:dyDescent="0.3">
      <c r="A66" s="3">
        <v>66</v>
      </c>
      <c r="B66" s="3">
        <v>6</v>
      </c>
      <c r="C66" s="3">
        <v>6</v>
      </c>
      <c r="D66" s="3">
        <v>5</v>
      </c>
      <c r="E66" s="2"/>
      <c r="F66" s="3" t="str" cm="1">
        <f t="array" ref="F66">_xlfn.IFS(D66&gt;=4, "Satisfied", D66&lt;=3, "Unsatisfied")</f>
        <v>Satisfied</v>
      </c>
      <c r="G66" s="4">
        <v>46203.842361111114</v>
      </c>
    </row>
    <row r="67" spans="1:7" s="1" customFormat="1" ht="15.6" x14ac:dyDescent="0.3">
      <c r="A67" s="3">
        <v>67</v>
      </c>
      <c r="B67" s="3">
        <v>6</v>
      </c>
      <c r="C67" s="3">
        <v>8</v>
      </c>
      <c r="D67" s="3">
        <v>5</v>
      </c>
      <c r="E67" s="2"/>
      <c r="F67" s="3" t="str" cm="1">
        <f t="array" ref="F67">_xlfn.IFS(D67&gt;=4, "Satisfied", D67&lt;=3, "Unsatisfied")</f>
        <v>Satisfied</v>
      </c>
      <c r="G67" s="4">
        <v>46204.842361111114</v>
      </c>
    </row>
    <row r="68" spans="1:7" s="1" customFormat="1" ht="15.6" x14ac:dyDescent="0.3">
      <c r="A68" s="3">
        <v>68</v>
      </c>
      <c r="B68" s="3">
        <v>6</v>
      </c>
      <c r="C68" s="3">
        <v>5</v>
      </c>
      <c r="D68" s="3">
        <v>4</v>
      </c>
      <c r="E68" s="2"/>
      <c r="F68" s="3" t="str" cm="1">
        <f t="array" ref="F68">_xlfn.IFS(D68&gt;=4, "Satisfied", D68&lt;=3, "Unsatisfied")</f>
        <v>Satisfied</v>
      </c>
      <c r="G68" s="4">
        <v>46205.842361111114</v>
      </c>
    </row>
    <row r="69" spans="1:7" s="1" customFormat="1" ht="15.6" x14ac:dyDescent="0.3">
      <c r="A69" s="3">
        <v>69</v>
      </c>
      <c r="B69" s="3">
        <v>6</v>
      </c>
      <c r="C69" s="3">
        <v>7</v>
      </c>
      <c r="D69" s="3">
        <v>5</v>
      </c>
      <c r="E69" s="2"/>
      <c r="F69" s="3" t="str" cm="1">
        <f t="array" ref="F69">_xlfn.IFS(D69&gt;=4, "Satisfied", D69&lt;=3, "Unsatisfied")</f>
        <v>Satisfied</v>
      </c>
      <c r="G69" s="4">
        <v>46206.842361111114</v>
      </c>
    </row>
    <row r="70" spans="1:7" s="1" customFormat="1" ht="15.6" x14ac:dyDescent="0.3">
      <c r="A70" s="3">
        <v>70</v>
      </c>
      <c r="B70" s="3">
        <v>6</v>
      </c>
      <c r="C70" s="3">
        <v>9</v>
      </c>
      <c r="D70" s="3">
        <v>5</v>
      </c>
      <c r="E70" s="2"/>
      <c r="F70" s="3" t="str" cm="1">
        <f t="array" ref="F70">_xlfn.IFS(D70&gt;=4, "Satisfied", D70&lt;=3, "Unsatisfied")</f>
        <v>Satisfied</v>
      </c>
      <c r="G70" s="4">
        <v>46207.842361111114</v>
      </c>
    </row>
    <row r="71" spans="1:7" s="1" customFormat="1" ht="15.6" x14ac:dyDescent="0.3">
      <c r="A71" s="3">
        <v>71</v>
      </c>
      <c r="B71" s="3">
        <v>6</v>
      </c>
      <c r="C71" s="3">
        <v>6</v>
      </c>
      <c r="D71" s="3">
        <v>5</v>
      </c>
      <c r="E71" s="2"/>
      <c r="F71" s="3" t="str" cm="1">
        <f t="array" ref="F71">_xlfn.IFS(D71&gt;=4, "Satisfied", D71&lt;=3, "Unsatisfied")</f>
        <v>Satisfied</v>
      </c>
      <c r="G71" s="4">
        <v>46208.842361111114</v>
      </c>
    </row>
    <row r="72" spans="1:7" s="1" customFormat="1" ht="15.6" x14ac:dyDescent="0.3">
      <c r="A72" s="3">
        <v>72</v>
      </c>
      <c r="B72" s="3">
        <v>6</v>
      </c>
      <c r="C72" s="3">
        <v>8</v>
      </c>
      <c r="D72" s="3">
        <v>5</v>
      </c>
      <c r="E72" s="2"/>
      <c r="F72" s="3" t="str" cm="1">
        <f t="array" ref="F72">_xlfn.IFS(D72&gt;=4, "Satisfied", D72&lt;=3, "Unsatisfied")</f>
        <v>Satisfied</v>
      </c>
      <c r="G72" s="4">
        <v>46209.842361111114</v>
      </c>
    </row>
    <row r="73" spans="1:7" s="1" customFormat="1" ht="15.6" x14ac:dyDescent="0.3">
      <c r="A73" s="3">
        <v>73</v>
      </c>
      <c r="B73" s="3">
        <v>6</v>
      </c>
      <c r="C73" s="3">
        <v>5</v>
      </c>
      <c r="D73" s="3">
        <v>5</v>
      </c>
      <c r="E73" s="2"/>
      <c r="F73" s="3" t="str" cm="1">
        <f t="array" ref="F73">_xlfn.IFS(D73&gt;=4, "Satisfied", D73&lt;=3, "Unsatisfied")</f>
        <v>Satisfied</v>
      </c>
      <c r="G73" s="4">
        <v>46210.842361111114</v>
      </c>
    </row>
    <row r="74" spans="1:7" s="1" customFormat="1" ht="15.6" x14ac:dyDescent="0.3">
      <c r="A74" s="3">
        <v>74</v>
      </c>
      <c r="B74" s="3">
        <v>6</v>
      </c>
      <c r="C74" s="3">
        <v>7</v>
      </c>
      <c r="D74" s="3">
        <v>5</v>
      </c>
      <c r="E74" s="2" t="s">
        <v>12</v>
      </c>
      <c r="F74" s="3" t="str" cm="1">
        <f t="array" ref="F74">_xlfn.IFS(D74&gt;=4, "Satisfied", D74&lt;=3, "Unsatisfied")</f>
        <v>Satisfied</v>
      </c>
      <c r="G74" s="4">
        <v>46211.842361111114</v>
      </c>
    </row>
    <row r="75" spans="1:7" s="1" customFormat="1" ht="15.6" x14ac:dyDescent="0.3">
      <c r="A75" s="3">
        <v>75</v>
      </c>
      <c r="B75" s="3">
        <v>6</v>
      </c>
      <c r="C75" s="3">
        <v>9</v>
      </c>
      <c r="D75" s="3">
        <v>5</v>
      </c>
      <c r="E75" s="2"/>
      <c r="F75" s="3" t="str" cm="1">
        <f t="array" ref="F75">_xlfn.IFS(D75&gt;=4, "Satisfied", D75&lt;=3, "Unsatisfied")</f>
        <v>Satisfied</v>
      </c>
      <c r="G75" s="4">
        <v>46212.842361111114</v>
      </c>
    </row>
    <row r="76" spans="1:7" s="1" customFormat="1" ht="15.6" x14ac:dyDescent="0.3">
      <c r="A76" s="3">
        <v>76</v>
      </c>
      <c r="B76" s="3">
        <v>6</v>
      </c>
      <c r="C76" s="3">
        <v>6</v>
      </c>
      <c r="D76" s="3">
        <v>5</v>
      </c>
      <c r="E76" s="2"/>
      <c r="F76" s="3" t="str" cm="1">
        <f t="array" ref="F76">_xlfn.IFS(D76&gt;=4, "Satisfied", D76&lt;=3, "Unsatisfied")</f>
        <v>Satisfied</v>
      </c>
      <c r="G76" s="4">
        <v>46213.842361111114</v>
      </c>
    </row>
    <row r="77" spans="1:7" s="1" customFormat="1" ht="15.6" x14ac:dyDescent="0.3">
      <c r="A77" s="3">
        <v>77</v>
      </c>
      <c r="B77" s="3">
        <v>6</v>
      </c>
      <c r="C77" s="3">
        <v>8</v>
      </c>
      <c r="D77" s="3">
        <v>5</v>
      </c>
      <c r="E77" s="2"/>
      <c r="F77" s="3" t="str" cm="1">
        <f t="array" ref="F77">_xlfn.IFS(D77&gt;=4, "Satisfied", D77&lt;=3, "Unsatisfied")</f>
        <v>Satisfied</v>
      </c>
      <c r="G77" s="4">
        <v>46214.842361111114</v>
      </c>
    </row>
    <row r="78" spans="1:7" s="1" customFormat="1" ht="15.6" x14ac:dyDescent="0.3">
      <c r="A78" s="3">
        <v>78</v>
      </c>
      <c r="B78" s="3">
        <v>6</v>
      </c>
      <c r="C78" s="3">
        <v>5</v>
      </c>
      <c r="D78" s="3">
        <v>5</v>
      </c>
      <c r="E78" s="2" t="s">
        <v>13</v>
      </c>
      <c r="F78" s="3" t="str" cm="1">
        <f t="array" ref="F78">_xlfn.IFS(D78&gt;=4, "Satisfied", D78&lt;=3, "Unsatisfied")</f>
        <v>Satisfied</v>
      </c>
      <c r="G78" s="4">
        <v>46215.842361111114</v>
      </c>
    </row>
    <row r="79" spans="1:7" s="1" customFormat="1" ht="15.6" x14ac:dyDescent="0.3">
      <c r="A79" s="3">
        <v>79</v>
      </c>
      <c r="B79" s="3">
        <v>6</v>
      </c>
      <c r="C79" s="3">
        <v>7</v>
      </c>
      <c r="D79" s="3">
        <v>5</v>
      </c>
      <c r="E79" s="2"/>
      <c r="F79" s="3" t="str" cm="1">
        <f t="array" ref="F79">_xlfn.IFS(D79&gt;=4, "Satisfied", D79&lt;=3, "Unsatisfied")</f>
        <v>Satisfied</v>
      </c>
      <c r="G79" s="4">
        <v>46216.842361111114</v>
      </c>
    </row>
    <row r="80" spans="1:7" s="1" customFormat="1" ht="15.6" x14ac:dyDescent="0.3">
      <c r="A80" s="3">
        <v>80</v>
      </c>
      <c r="B80" s="3">
        <v>6</v>
      </c>
      <c r="C80" s="3">
        <v>9</v>
      </c>
      <c r="D80" s="3">
        <v>5</v>
      </c>
      <c r="E80" s="2" t="s">
        <v>14</v>
      </c>
      <c r="F80" s="3" t="str" cm="1">
        <f t="array" ref="F80">_xlfn.IFS(D80&gt;=4, "Satisfied", D80&lt;=3, "Unsatisfied")</f>
        <v>Satisfied</v>
      </c>
      <c r="G80" s="4">
        <v>46217.842361111114</v>
      </c>
    </row>
    <row r="81" spans="1:7" s="1" customFormat="1" ht="15.6" x14ac:dyDescent="0.3">
      <c r="A81" s="3">
        <v>81</v>
      </c>
      <c r="B81" s="3">
        <v>6</v>
      </c>
      <c r="C81" s="3">
        <v>6</v>
      </c>
      <c r="D81" s="3">
        <v>5</v>
      </c>
      <c r="E81" s="2"/>
      <c r="F81" s="3" t="str" cm="1">
        <f t="array" ref="F81">_xlfn.IFS(D81&gt;=4, "Satisfied", D81&lt;=3, "Unsatisfied")</f>
        <v>Satisfied</v>
      </c>
      <c r="G81" s="4">
        <v>46218.842361111114</v>
      </c>
    </row>
    <row r="82" spans="1:7" s="1" customFormat="1" ht="15.6" x14ac:dyDescent="0.3">
      <c r="A82" s="3">
        <v>82</v>
      </c>
      <c r="B82" s="3">
        <v>6</v>
      </c>
      <c r="C82" s="3">
        <v>8</v>
      </c>
      <c r="D82" s="3">
        <v>5</v>
      </c>
      <c r="E82" s="2"/>
      <c r="F82" s="3" t="str" cm="1">
        <f t="array" ref="F82">_xlfn.IFS(D82&gt;=4, "Satisfied", D82&lt;=3, "Unsatisfied")</f>
        <v>Satisfied</v>
      </c>
      <c r="G82" s="4">
        <v>46219.842361111114</v>
      </c>
    </row>
    <row r="83" spans="1:7" s="1" customFormat="1" ht="15.6" x14ac:dyDescent="0.3">
      <c r="A83" s="3">
        <v>83</v>
      </c>
      <c r="B83" s="3">
        <v>6</v>
      </c>
      <c r="C83" s="3">
        <v>5</v>
      </c>
      <c r="D83" s="3">
        <v>5</v>
      </c>
      <c r="E83" s="2"/>
      <c r="F83" s="3" t="str" cm="1">
        <f t="array" ref="F83">_xlfn.IFS(D83&gt;=4, "Satisfied", D83&lt;=3, "Unsatisfied")</f>
        <v>Satisfied</v>
      </c>
      <c r="G83" s="4">
        <v>46220.842361111114</v>
      </c>
    </row>
    <row r="84" spans="1:7" s="1" customFormat="1" ht="15.6" x14ac:dyDescent="0.3">
      <c r="A84" s="3">
        <v>84</v>
      </c>
      <c r="B84" s="3">
        <v>6</v>
      </c>
      <c r="C84" s="3">
        <v>7</v>
      </c>
      <c r="D84" s="3">
        <v>4</v>
      </c>
      <c r="E84" s="2"/>
      <c r="F84" s="3" t="str" cm="1">
        <f t="array" ref="F84">_xlfn.IFS(D84&gt;=4, "Satisfied", D84&lt;=3, "Unsatisfied")</f>
        <v>Satisfied</v>
      </c>
      <c r="G84" s="4">
        <v>46221.842361111114</v>
      </c>
    </row>
    <row r="85" spans="1:7" s="1" customFormat="1" ht="15.6" x14ac:dyDescent="0.3">
      <c r="A85" s="3">
        <v>85</v>
      </c>
      <c r="B85" s="3">
        <v>6</v>
      </c>
      <c r="C85" s="3">
        <v>9</v>
      </c>
      <c r="D85" s="3">
        <v>5</v>
      </c>
      <c r="E85" s="2"/>
      <c r="F85" s="3" t="str" cm="1">
        <f t="array" ref="F85">_xlfn.IFS(D85&gt;=4, "Satisfied", D85&lt;=3, "Unsatisfied")</f>
        <v>Satisfied</v>
      </c>
      <c r="G85" s="4">
        <v>46222.842361111114</v>
      </c>
    </row>
    <row r="86" spans="1:7" s="1" customFormat="1" ht="15.6" x14ac:dyDescent="0.3">
      <c r="A86" s="3">
        <v>86</v>
      </c>
      <c r="B86" s="3">
        <v>6</v>
      </c>
      <c r="C86" s="3">
        <v>6</v>
      </c>
      <c r="D86" s="3">
        <v>5</v>
      </c>
      <c r="E86" s="2"/>
      <c r="F86" s="3" t="str" cm="1">
        <f t="array" ref="F86">_xlfn.IFS(D86&gt;=4, "Satisfied", D86&lt;=3, "Unsatisfied")</f>
        <v>Satisfied</v>
      </c>
      <c r="G86" s="4">
        <v>46223.842361111114</v>
      </c>
    </row>
    <row r="87" spans="1:7" s="1" customFormat="1" ht="15.6" x14ac:dyDescent="0.3">
      <c r="A87" s="3">
        <v>87</v>
      </c>
      <c r="B87" s="3">
        <v>6</v>
      </c>
      <c r="C87" s="3">
        <v>8</v>
      </c>
      <c r="D87" s="3">
        <v>5</v>
      </c>
      <c r="E87" s="2"/>
      <c r="F87" s="3" t="str" cm="1">
        <f t="array" ref="F87">_xlfn.IFS(D87&gt;=4, "Satisfied", D87&lt;=3, "Unsatisfied")</f>
        <v>Satisfied</v>
      </c>
      <c r="G87" s="4">
        <v>46224.842361111114</v>
      </c>
    </row>
    <row r="88" spans="1:7" s="1" customFormat="1" ht="15.6" x14ac:dyDescent="0.3">
      <c r="A88" s="3">
        <v>88</v>
      </c>
      <c r="B88" s="3">
        <v>6</v>
      </c>
      <c r="C88" s="3">
        <v>5</v>
      </c>
      <c r="D88" s="3">
        <v>5</v>
      </c>
      <c r="E88" s="2"/>
      <c r="F88" s="3" t="str" cm="1">
        <f t="array" ref="F88">_xlfn.IFS(D88&gt;=4, "Satisfied", D88&lt;=3, "Unsatisfied")</f>
        <v>Satisfied</v>
      </c>
      <c r="G88" s="4">
        <v>46225.842361111114</v>
      </c>
    </row>
    <row r="89" spans="1:7" s="1" customFormat="1" ht="15.6" x14ac:dyDescent="0.3">
      <c r="A89" s="3">
        <v>89</v>
      </c>
      <c r="B89" s="3">
        <v>6</v>
      </c>
      <c r="C89" s="3">
        <v>7</v>
      </c>
      <c r="D89" s="3">
        <v>5</v>
      </c>
      <c r="E89" s="2"/>
      <c r="F89" s="3" t="str" cm="1">
        <f t="array" ref="F89">_xlfn.IFS(D89&gt;=4, "Satisfied", D89&lt;=3, "Unsatisfied")</f>
        <v>Satisfied</v>
      </c>
      <c r="G89" s="4">
        <v>46226.842361111114</v>
      </c>
    </row>
    <row r="90" spans="1:7" s="1" customFormat="1" ht="15.6" x14ac:dyDescent="0.3">
      <c r="A90" s="3">
        <v>90</v>
      </c>
      <c r="B90" s="3">
        <v>6</v>
      </c>
      <c r="C90" s="3">
        <v>9</v>
      </c>
      <c r="D90" s="3">
        <v>5</v>
      </c>
      <c r="E90" s="2"/>
      <c r="F90" s="3" t="str" cm="1">
        <f t="array" ref="F90">_xlfn.IFS(D90&gt;=4, "Satisfied", D90&lt;=3, "Unsatisfied")</f>
        <v>Satisfied</v>
      </c>
      <c r="G90" s="4">
        <v>46227.842361111114</v>
      </c>
    </row>
    <row r="91" spans="1:7" s="1" customFormat="1" ht="15.6" x14ac:dyDescent="0.3">
      <c r="A91" s="3">
        <v>91</v>
      </c>
      <c r="B91" s="3">
        <v>6</v>
      </c>
      <c r="C91" s="3">
        <v>6</v>
      </c>
      <c r="D91" s="3">
        <v>5</v>
      </c>
      <c r="E91" s="2"/>
      <c r="F91" s="3" t="str" cm="1">
        <f t="array" ref="F91">_xlfn.IFS(D91&gt;=4, "Satisfied", D91&lt;=3, "Unsatisfied")</f>
        <v>Satisfied</v>
      </c>
      <c r="G91" s="4">
        <v>46228.842361111114</v>
      </c>
    </row>
    <row r="92" spans="1:7" s="1" customFormat="1" ht="15.6" x14ac:dyDescent="0.3">
      <c r="A92" s="3">
        <v>92</v>
      </c>
      <c r="B92" s="3">
        <v>6</v>
      </c>
      <c r="C92" s="3">
        <v>8</v>
      </c>
      <c r="D92" s="3">
        <v>5</v>
      </c>
      <c r="E92" s="2"/>
      <c r="F92" s="3" t="str" cm="1">
        <f t="array" ref="F92">_xlfn.IFS(D92&gt;=4, "Satisfied", D92&lt;=3, "Unsatisfied")</f>
        <v>Satisfied</v>
      </c>
      <c r="G92" s="4">
        <v>46229.842361111114</v>
      </c>
    </row>
    <row r="93" spans="1:7" s="1" customFormat="1" ht="15.6" x14ac:dyDescent="0.3">
      <c r="A93" s="3">
        <v>93</v>
      </c>
      <c r="B93" s="3">
        <v>6</v>
      </c>
      <c r="C93" s="3">
        <v>5</v>
      </c>
      <c r="D93" s="3">
        <v>5</v>
      </c>
      <c r="E93" s="2"/>
      <c r="F93" s="3" t="str" cm="1">
        <f t="array" ref="F93">_xlfn.IFS(D93&gt;=4, "Satisfied", D93&lt;=3, "Unsatisfied")</f>
        <v>Satisfied</v>
      </c>
      <c r="G93" s="4">
        <v>46230.842361111114</v>
      </c>
    </row>
    <row r="94" spans="1:7" s="1" customFormat="1" ht="15.6" x14ac:dyDescent="0.3">
      <c r="A94" s="3">
        <v>94</v>
      </c>
      <c r="B94" s="3">
        <v>6</v>
      </c>
      <c r="C94" s="3">
        <v>7</v>
      </c>
      <c r="D94" s="3">
        <v>5</v>
      </c>
      <c r="E94" s="2" t="s">
        <v>15</v>
      </c>
      <c r="F94" s="3" t="str" cm="1">
        <f t="array" ref="F94">_xlfn.IFS(D94&gt;=4, "Satisfied", D94&lt;=3, "Unsatisfied")</f>
        <v>Satisfied</v>
      </c>
      <c r="G94" s="4">
        <v>46231.842361111114</v>
      </c>
    </row>
    <row r="95" spans="1:7" s="1" customFormat="1" ht="15.6" x14ac:dyDescent="0.3">
      <c r="A95" s="3">
        <v>95</v>
      </c>
      <c r="B95" s="3">
        <v>6</v>
      </c>
      <c r="C95" s="3">
        <v>9</v>
      </c>
      <c r="D95" s="3">
        <v>5</v>
      </c>
      <c r="E95" s="2"/>
      <c r="F95" s="3" t="str" cm="1">
        <f t="array" ref="F95">_xlfn.IFS(D95&gt;=4, "Satisfied", D95&lt;=3, "Unsatisfied")</f>
        <v>Satisfied</v>
      </c>
      <c r="G95" s="4">
        <v>46232.842361111114</v>
      </c>
    </row>
    <row r="96" spans="1:7" s="1" customFormat="1" ht="15.6" x14ac:dyDescent="0.3">
      <c r="A96" s="3">
        <v>96</v>
      </c>
      <c r="B96" s="3">
        <v>6</v>
      </c>
      <c r="C96" s="3">
        <v>6</v>
      </c>
      <c r="D96" s="3">
        <v>5</v>
      </c>
      <c r="E96" s="2"/>
      <c r="F96" s="3" t="str" cm="1">
        <f t="array" ref="F96">_xlfn.IFS(D96&gt;=4, "Satisfied", D96&lt;=3, "Unsatisfied")</f>
        <v>Satisfied</v>
      </c>
      <c r="G96" s="4">
        <v>46233.842361111114</v>
      </c>
    </row>
    <row r="97" spans="1:7" s="1" customFormat="1" ht="15.6" x14ac:dyDescent="0.3">
      <c r="A97" s="3">
        <v>97</v>
      </c>
      <c r="B97" s="3">
        <v>6</v>
      </c>
      <c r="C97" s="3">
        <v>8</v>
      </c>
      <c r="D97" s="3">
        <v>5</v>
      </c>
      <c r="E97" s="2" t="s">
        <v>16</v>
      </c>
      <c r="F97" s="3" t="str" cm="1">
        <f t="array" ref="F97">_xlfn.IFS(D97&gt;=4, "Satisfied", D97&lt;=3, "Unsatisfied")</f>
        <v>Satisfied</v>
      </c>
      <c r="G97" s="4">
        <v>46234.842361111114</v>
      </c>
    </row>
    <row r="98" spans="1:7" s="1" customFormat="1" ht="15.6" x14ac:dyDescent="0.3">
      <c r="A98" s="3">
        <v>98</v>
      </c>
      <c r="B98" s="3">
        <v>6</v>
      </c>
      <c r="C98" s="3">
        <v>5</v>
      </c>
      <c r="D98" s="3">
        <v>5</v>
      </c>
      <c r="E98" s="2"/>
      <c r="F98" s="3" t="str" cm="1">
        <f t="array" ref="F98">_xlfn.IFS(D98&gt;=4, "Satisfied", D98&lt;=3, "Unsatisfied")</f>
        <v>Satisfied</v>
      </c>
      <c r="G98" s="4">
        <v>46235.842361111114</v>
      </c>
    </row>
    <row r="99" spans="1:7" s="1" customFormat="1" ht="15.6" x14ac:dyDescent="0.3">
      <c r="A99" s="3">
        <v>99</v>
      </c>
      <c r="B99" s="3">
        <v>6</v>
      </c>
      <c r="C99" s="3">
        <v>7</v>
      </c>
      <c r="D99" s="3">
        <v>5</v>
      </c>
      <c r="E99" s="2" t="s">
        <v>17</v>
      </c>
      <c r="F99" s="3" t="str" cm="1">
        <f t="array" ref="F99">_xlfn.IFS(D99&gt;=4, "Satisfied", D99&lt;=3, "Unsatisfied")</f>
        <v>Satisfied</v>
      </c>
      <c r="G99" s="4">
        <v>46236.842361111114</v>
      </c>
    </row>
    <row r="100" spans="1:7" s="1" customFormat="1" ht="15.6" x14ac:dyDescent="0.3">
      <c r="A100" s="3">
        <v>100</v>
      </c>
      <c r="B100" s="3">
        <v>6</v>
      </c>
      <c r="C100" s="3">
        <v>9</v>
      </c>
      <c r="D100" s="3">
        <v>5</v>
      </c>
      <c r="E100" s="2"/>
      <c r="F100" s="3" t="str" cm="1">
        <f t="array" ref="F100">_xlfn.IFS(D100&gt;=4, "Satisfied", D100&lt;=3, "Unsatisfied")</f>
        <v>Satisfied</v>
      </c>
      <c r="G100" s="4">
        <v>46237.842361111114</v>
      </c>
    </row>
    <row r="101" spans="1:7" s="1" customFormat="1" ht="15.6" x14ac:dyDescent="0.3">
      <c r="A101" s="3">
        <v>101</v>
      </c>
      <c r="B101" s="3">
        <v>6</v>
      </c>
      <c r="C101" s="3">
        <v>6</v>
      </c>
      <c r="D101" s="3">
        <v>5</v>
      </c>
      <c r="E101" s="2"/>
      <c r="F101" s="3" t="str" cm="1">
        <f t="array" ref="F101">_xlfn.IFS(D101&gt;=4, "Satisfied", D101&lt;=3, "Unsatisfied")</f>
        <v>Satisfied</v>
      </c>
      <c r="G101" s="4">
        <v>46238.842361111114</v>
      </c>
    </row>
    <row r="102" spans="1:7" s="1" customFormat="1" ht="15.6" x14ac:dyDescent="0.3">
      <c r="A102" s="3">
        <v>102</v>
      </c>
      <c r="B102" s="3">
        <v>6</v>
      </c>
      <c r="C102" s="3">
        <v>8</v>
      </c>
      <c r="D102" s="3">
        <v>5</v>
      </c>
      <c r="E102" s="2"/>
      <c r="F102" s="3" t="str" cm="1">
        <f t="array" ref="F102">_xlfn.IFS(D102&gt;=4, "Satisfied", D102&lt;=3, "Unsatisfied")</f>
        <v>Satisfied</v>
      </c>
      <c r="G102" s="4">
        <v>46239.842361111114</v>
      </c>
    </row>
    <row r="103" spans="1:7" s="1" customFormat="1" ht="15.6" x14ac:dyDescent="0.3">
      <c r="A103" s="3">
        <v>103</v>
      </c>
      <c r="B103" s="3">
        <v>6</v>
      </c>
      <c r="C103" s="3">
        <v>5</v>
      </c>
      <c r="D103" s="3">
        <v>5</v>
      </c>
      <c r="E103" s="2"/>
      <c r="F103" s="3" t="str" cm="1">
        <f t="array" ref="F103">_xlfn.IFS(D103&gt;=4, "Satisfied", D103&lt;=3, "Unsatisfied")</f>
        <v>Satisfied</v>
      </c>
      <c r="G103" s="4">
        <v>46240.842361111114</v>
      </c>
    </row>
    <row r="104" spans="1:7" s="1" customFormat="1" ht="15.6" x14ac:dyDescent="0.3">
      <c r="A104" s="3">
        <v>104</v>
      </c>
      <c r="B104" s="3">
        <v>6</v>
      </c>
      <c r="C104" s="3">
        <v>7</v>
      </c>
      <c r="D104" s="3">
        <v>4</v>
      </c>
      <c r="E104" s="2" t="s">
        <v>18</v>
      </c>
      <c r="F104" s="3" t="str" cm="1">
        <f t="array" ref="F104">_xlfn.IFS(D104&gt;=4, "Satisfied", D104&lt;=3, "Unsatisfied")</f>
        <v>Satisfied</v>
      </c>
      <c r="G104" s="4">
        <v>46241.842361111114</v>
      </c>
    </row>
    <row r="105" spans="1:7" s="1" customFormat="1" ht="15.6" x14ac:dyDescent="0.3">
      <c r="A105" s="3">
        <v>105</v>
      </c>
      <c r="B105" s="3">
        <v>6</v>
      </c>
      <c r="C105" s="3">
        <v>9</v>
      </c>
      <c r="D105" s="3">
        <v>5</v>
      </c>
      <c r="E105" s="2" t="s">
        <v>19</v>
      </c>
      <c r="F105" s="3" t="str" cm="1">
        <f t="array" ref="F105">_xlfn.IFS(D105&gt;=4, "Satisfied", D105&lt;=3, "Unsatisfied")</f>
        <v>Satisfied</v>
      </c>
      <c r="G105" s="4">
        <v>46242.842361111114</v>
      </c>
    </row>
    <row r="106" spans="1:7" s="1" customFormat="1" ht="15.6" x14ac:dyDescent="0.3">
      <c r="A106" s="3">
        <v>106</v>
      </c>
      <c r="B106" s="3">
        <v>6</v>
      </c>
      <c r="C106" s="3">
        <v>6</v>
      </c>
      <c r="D106" s="3">
        <v>5</v>
      </c>
      <c r="E106" s="2"/>
      <c r="F106" s="3" t="str" cm="1">
        <f t="array" ref="F106">_xlfn.IFS(D106&gt;=4, "Satisfied", D106&lt;=3, "Unsatisfied")</f>
        <v>Satisfied</v>
      </c>
      <c r="G106" s="4">
        <v>46243.842361111114</v>
      </c>
    </row>
    <row r="107" spans="1:7" s="1" customFormat="1" ht="15.6" x14ac:dyDescent="0.3">
      <c r="A107" s="3">
        <v>107</v>
      </c>
      <c r="B107" s="3">
        <v>6</v>
      </c>
      <c r="C107" s="3">
        <v>8</v>
      </c>
      <c r="D107" s="3">
        <v>5</v>
      </c>
      <c r="E107" s="2"/>
      <c r="F107" s="3" t="str" cm="1">
        <f t="array" ref="F107">_xlfn.IFS(D107&gt;=4, "Satisfied", D107&lt;=3, "Unsatisfied")</f>
        <v>Satisfied</v>
      </c>
      <c r="G107" s="4">
        <v>46244.842361111114</v>
      </c>
    </row>
    <row r="108" spans="1:7" s="1" customFormat="1" ht="15.6" x14ac:dyDescent="0.3">
      <c r="A108" s="3">
        <v>108</v>
      </c>
      <c r="B108" s="3">
        <v>6</v>
      </c>
      <c r="C108" s="3">
        <v>5</v>
      </c>
      <c r="D108" s="3">
        <v>5</v>
      </c>
      <c r="E108" s="2"/>
      <c r="F108" s="3" t="str" cm="1">
        <f t="array" ref="F108">_xlfn.IFS(D108&gt;=4, "Satisfied", D108&lt;=3, "Unsatisfied")</f>
        <v>Satisfied</v>
      </c>
      <c r="G108" s="4">
        <v>46245.842361111114</v>
      </c>
    </row>
    <row r="109" spans="1:7" s="1" customFormat="1" ht="15.6" x14ac:dyDescent="0.3">
      <c r="A109" s="3">
        <v>109</v>
      </c>
      <c r="B109" s="3">
        <v>6</v>
      </c>
      <c r="C109" s="3">
        <v>7</v>
      </c>
      <c r="D109" s="3">
        <v>5</v>
      </c>
      <c r="E109" s="2"/>
      <c r="F109" s="3" t="str" cm="1">
        <f t="array" ref="F109">_xlfn.IFS(D109&gt;=4, "Satisfied", D109&lt;=3, "Unsatisfied")</f>
        <v>Satisfied</v>
      </c>
      <c r="G109" s="4">
        <v>46246.842361111114</v>
      </c>
    </row>
    <row r="110" spans="1:7" s="1" customFormat="1" ht="15.6" x14ac:dyDescent="0.3">
      <c r="A110" s="3">
        <v>110</v>
      </c>
      <c r="B110" s="3">
        <v>6</v>
      </c>
      <c r="C110" s="3">
        <v>9</v>
      </c>
      <c r="D110" s="3">
        <v>5</v>
      </c>
      <c r="E110" s="2"/>
      <c r="F110" s="3" t="str" cm="1">
        <f t="array" ref="F110">_xlfn.IFS(D110&gt;=4, "Satisfied", D110&lt;=3, "Unsatisfied")</f>
        <v>Satisfied</v>
      </c>
      <c r="G110" s="4">
        <v>46247.842361111114</v>
      </c>
    </row>
    <row r="111" spans="1:7" s="1" customFormat="1" ht="15.6" x14ac:dyDescent="0.3">
      <c r="A111" s="3">
        <v>111</v>
      </c>
      <c r="B111" s="3">
        <v>6</v>
      </c>
      <c r="C111" s="3">
        <v>6</v>
      </c>
      <c r="D111" s="3">
        <v>5</v>
      </c>
      <c r="E111" s="2" t="s">
        <v>20</v>
      </c>
      <c r="F111" s="3" t="str" cm="1">
        <f t="array" ref="F111">_xlfn.IFS(D111&gt;=4, "Satisfied", D111&lt;=3, "Unsatisfied")</f>
        <v>Satisfied</v>
      </c>
      <c r="G111" s="4">
        <v>46248.842361111114</v>
      </c>
    </row>
    <row r="112" spans="1:7" s="1" customFormat="1" ht="15.6" x14ac:dyDescent="0.3">
      <c r="A112" s="3">
        <v>112</v>
      </c>
      <c r="B112" s="3">
        <v>6</v>
      </c>
      <c r="C112" s="3">
        <v>8</v>
      </c>
      <c r="D112" s="3">
        <v>5</v>
      </c>
      <c r="E112" s="2"/>
      <c r="F112" s="3" t="str" cm="1">
        <f t="array" ref="F112">_xlfn.IFS(D112&gt;=4, "Satisfied", D112&lt;=3, "Unsatisfied")</f>
        <v>Satisfied</v>
      </c>
      <c r="G112" s="4">
        <v>46249.842361111114</v>
      </c>
    </row>
    <row r="113" spans="1:7" s="1" customFormat="1" ht="15.6" x14ac:dyDescent="0.3">
      <c r="A113" s="3">
        <v>113</v>
      </c>
      <c r="B113" s="3">
        <v>6</v>
      </c>
      <c r="C113" s="3">
        <v>5</v>
      </c>
      <c r="D113" s="3">
        <v>5</v>
      </c>
      <c r="E113" s="2" t="s">
        <v>21</v>
      </c>
      <c r="F113" s="3" t="str" cm="1">
        <f t="array" ref="F113">_xlfn.IFS(D113&gt;=4, "Satisfied", D113&lt;=3, "Unsatisfied")</f>
        <v>Satisfied</v>
      </c>
      <c r="G113" s="4">
        <v>46250.842361111114</v>
      </c>
    </row>
    <row r="114" spans="1:7" s="1" customFormat="1" ht="15.6" x14ac:dyDescent="0.3">
      <c r="A114" s="3">
        <v>114</v>
      </c>
      <c r="B114" s="3">
        <v>6</v>
      </c>
      <c r="C114" s="3">
        <v>7</v>
      </c>
      <c r="D114" s="3">
        <v>5</v>
      </c>
      <c r="E114" s="2" t="s">
        <v>22</v>
      </c>
      <c r="F114" s="3" t="str" cm="1">
        <f t="array" ref="F114">_xlfn.IFS(D114&gt;=4, "Satisfied", D114&lt;=3, "Unsatisfied")</f>
        <v>Satisfied</v>
      </c>
      <c r="G114" s="4">
        <v>46251.842361111114</v>
      </c>
    </row>
    <row r="115" spans="1:7" s="1" customFormat="1" ht="15.6" x14ac:dyDescent="0.3">
      <c r="A115" s="3">
        <v>115</v>
      </c>
      <c r="B115" s="3">
        <v>6</v>
      </c>
      <c r="C115" s="3">
        <v>9</v>
      </c>
      <c r="D115" s="3">
        <v>5</v>
      </c>
      <c r="E115" s="2"/>
      <c r="F115" s="3" t="str" cm="1">
        <f t="array" ref="F115">_xlfn.IFS(D115&gt;=4, "Satisfied", D115&lt;=3, "Unsatisfied")</f>
        <v>Satisfied</v>
      </c>
      <c r="G115" s="4">
        <v>46252.842361111114</v>
      </c>
    </row>
    <row r="116" spans="1:7" s="1" customFormat="1" ht="15.6" x14ac:dyDescent="0.3">
      <c r="A116" s="3">
        <v>116</v>
      </c>
      <c r="B116" s="3">
        <v>6</v>
      </c>
      <c r="C116" s="3">
        <v>6</v>
      </c>
      <c r="D116" s="3">
        <v>5</v>
      </c>
      <c r="E116" s="2"/>
      <c r="F116" s="3" t="str" cm="1">
        <f t="array" ref="F116">_xlfn.IFS(D116&gt;=4, "Satisfied", D116&lt;=3, "Unsatisfied")</f>
        <v>Satisfied</v>
      </c>
      <c r="G116" s="4">
        <v>46253.842361111114</v>
      </c>
    </row>
    <row r="117" spans="1:7" s="1" customFormat="1" ht="15.6" x14ac:dyDescent="0.3">
      <c r="A117" s="3">
        <v>117</v>
      </c>
      <c r="B117" s="3">
        <v>6</v>
      </c>
      <c r="C117" s="3">
        <v>8</v>
      </c>
      <c r="D117" s="3">
        <v>5</v>
      </c>
      <c r="E117" s="2"/>
      <c r="F117" s="3" t="str" cm="1">
        <f t="array" ref="F117">_xlfn.IFS(D117&gt;=4, "Satisfied", D117&lt;=3, "Unsatisfied")</f>
        <v>Satisfied</v>
      </c>
      <c r="G117" s="4">
        <v>46254.842361111114</v>
      </c>
    </row>
    <row r="118" spans="1:7" s="1" customFormat="1" ht="15.6" x14ac:dyDescent="0.3">
      <c r="A118" s="3">
        <v>118</v>
      </c>
      <c r="B118" s="3">
        <v>6</v>
      </c>
      <c r="C118" s="3">
        <v>5</v>
      </c>
      <c r="D118" s="3">
        <v>5</v>
      </c>
      <c r="E118" s="2" t="s">
        <v>23</v>
      </c>
      <c r="F118" s="3" t="str" cm="1">
        <f t="array" ref="F118">_xlfn.IFS(D118&gt;=4, "Satisfied", D118&lt;=3, "Unsatisfied")</f>
        <v>Satisfied</v>
      </c>
      <c r="G118" s="4">
        <v>46255.842361111114</v>
      </c>
    </row>
    <row r="119" spans="1:7" s="1" customFormat="1" ht="15.6" x14ac:dyDescent="0.3">
      <c r="A119" s="3">
        <v>119</v>
      </c>
      <c r="B119" s="3">
        <v>6</v>
      </c>
      <c r="C119" s="3">
        <v>7</v>
      </c>
      <c r="D119" s="3">
        <v>5</v>
      </c>
      <c r="E119" s="2" t="s">
        <v>24</v>
      </c>
      <c r="F119" s="3" t="str" cm="1">
        <f t="array" ref="F119">_xlfn.IFS(D119&gt;=4, "Satisfied", D119&lt;=3, "Unsatisfied")</f>
        <v>Satisfied</v>
      </c>
      <c r="G119" s="4">
        <v>46256.842361111114</v>
      </c>
    </row>
    <row r="120" spans="1:7" s="1" customFormat="1" ht="15.6" x14ac:dyDescent="0.3">
      <c r="A120" s="3">
        <v>120</v>
      </c>
      <c r="B120" s="3">
        <v>6</v>
      </c>
      <c r="C120" s="3">
        <v>9</v>
      </c>
      <c r="D120" s="3">
        <v>5</v>
      </c>
      <c r="E120" s="2"/>
      <c r="F120" s="3" t="str" cm="1">
        <f t="array" ref="F120">_xlfn.IFS(D120&gt;=4, "Satisfied", D120&lt;=3, "Unsatisfied")</f>
        <v>Satisfied</v>
      </c>
      <c r="G120" s="4">
        <v>46257.842361111114</v>
      </c>
    </row>
    <row r="121" spans="1:7" s="1" customFormat="1" ht="15.6" x14ac:dyDescent="0.3">
      <c r="A121" s="3">
        <v>121</v>
      </c>
      <c r="B121" s="3">
        <v>6</v>
      </c>
      <c r="C121" s="3">
        <v>6</v>
      </c>
      <c r="D121" s="3">
        <v>5</v>
      </c>
      <c r="E121" s="2"/>
      <c r="F121" s="3" t="str" cm="1">
        <f t="array" ref="F121">_xlfn.IFS(D121&gt;=4, "Satisfied", D121&lt;=3, "Unsatisfied")</f>
        <v>Satisfied</v>
      </c>
      <c r="G121" s="4">
        <v>46258.842361111114</v>
      </c>
    </row>
    <row r="122" spans="1:7" s="1" customFormat="1" ht="15.6" x14ac:dyDescent="0.3">
      <c r="A122" s="3">
        <v>122</v>
      </c>
      <c r="B122" s="3">
        <v>6</v>
      </c>
      <c r="C122" s="3">
        <v>8</v>
      </c>
      <c r="D122" s="3">
        <v>5</v>
      </c>
      <c r="E122" s="2"/>
      <c r="F122" s="3" t="str" cm="1">
        <f t="array" ref="F122">_xlfn.IFS(D122&gt;=4, "Satisfied", D122&lt;=3, "Unsatisfied")</f>
        <v>Satisfied</v>
      </c>
      <c r="G122" s="4">
        <v>46259.842361111114</v>
      </c>
    </row>
    <row r="123" spans="1:7" s="1" customFormat="1" ht="15.6" x14ac:dyDescent="0.3">
      <c r="A123" s="3">
        <v>123</v>
      </c>
      <c r="B123" s="3">
        <v>6</v>
      </c>
      <c r="C123" s="3">
        <v>5</v>
      </c>
      <c r="D123" s="3">
        <v>5</v>
      </c>
      <c r="E123" s="2"/>
      <c r="F123" s="3" t="str" cm="1">
        <f t="array" ref="F123">_xlfn.IFS(D123&gt;=4, "Satisfied", D123&lt;=3, "Unsatisfied")</f>
        <v>Satisfied</v>
      </c>
      <c r="G123" s="4">
        <v>46260.842361111114</v>
      </c>
    </row>
    <row r="124" spans="1:7" s="1" customFormat="1" ht="15.6" x14ac:dyDescent="0.3">
      <c r="A124" s="3">
        <v>124</v>
      </c>
      <c r="B124" s="3">
        <v>6</v>
      </c>
      <c r="C124" s="3">
        <v>7</v>
      </c>
      <c r="D124" s="3">
        <v>5</v>
      </c>
      <c r="E124" s="2"/>
      <c r="F124" s="3" t="str" cm="1">
        <f t="array" ref="F124">_xlfn.IFS(D124&gt;=4, "Satisfied", D124&lt;=3, "Unsatisfied")</f>
        <v>Satisfied</v>
      </c>
      <c r="G124" s="4">
        <v>46261.842361111114</v>
      </c>
    </row>
    <row r="125" spans="1:7" s="1" customFormat="1" ht="15.6" x14ac:dyDescent="0.3">
      <c r="A125" s="3">
        <v>125</v>
      </c>
      <c r="B125" s="3">
        <v>6</v>
      </c>
      <c r="C125" s="3">
        <v>9</v>
      </c>
      <c r="D125" s="3">
        <v>5</v>
      </c>
      <c r="E125" s="2" t="s">
        <v>25</v>
      </c>
      <c r="F125" s="3" t="str" cm="1">
        <f t="array" ref="F125">_xlfn.IFS(D125&gt;=4, "Satisfied", D125&lt;=3, "Unsatisfied")</f>
        <v>Satisfied</v>
      </c>
      <c r="G125" s="4">
        <v>46262.842361111114</v>
      </c>
    </row>
    <row r="126" spans="1:7" s="1" customFormat="1" ht="15.6" x14ac:dyDescent="0.3">
      <c r="A126" s="3">
        <v>126</v>
      </c>
      <c r="B126" s="3">
        <v>6</v>
      </c>
      <c r="C126" s="3">
        <v>6</v>
      </c>
      <c r="D126" s="3">
        <v>5</v>
      </c>
      <c r="E126" s="2" t="s">
        <v>26</v>
      </c>
      <c r="F126" s="3" t="str" cm="1">
        <f t="array" ref="F126">_xlfn.IFS(D126&gt;=4, "Satisfied", D126&lt;=3, "Unsatisfied")</f>
        <v>Satisfied</v>
      </c>
      <c r="G126" s="4">
        <v>46263.842361111114</v>
      </c>
    </row>
    <row r="127" spans="1:7" s="1" customFormat="1" ht="15.6" x14ac:dyDescent="0.3">
      <c r="A127" s="3">
        <v>127</v>
      </c>
      <c r="B127" s="3">
        <v>6</v>
      </c>
      <c r="C127" s="3">
        <v>8</v>
      </c>
      <c r="D127" s="3">
        <v>5</v>
      </c>
      <c r="E127" s="2"/>
      <c r="F127" s="3" t="str" cm="1">
        <f t="array" ref="F127">_xlfn.IFS(D127&gt;=4, "Satisfied", D127&lt;=3, "Unsatisfied")</f>
        <v>Satisfied</v>
      </c>
      <c r="G127" s="4">
        <v>46264.842361111114</v>
      </c>
    </row>
    <row r="128" spans="1:7" s="1" customFormat="1" ht="15.6" x14ac:dyDescent="0.3">
      <c r="A128" s="3">
        <v>128</v>
      </c>
      <c r="B128" s="3">
        <v>6</v>
      </c>
      <c r="C128" s="3">
        <v>5</v>
      </c>
      <c r="D128" s="3">
        <v>5</v>
      </c>
      <c r="E128" s="2" t="s">
        <v>27</v>
      </c>
      <c r="F128" s="3" t="str" cm="1">
        <f t="array" ref="F128">_xlfn.IFS(D128&gt;=4, "Satisfied", D128&lt;=3, "Unsatisfied")</f>
        <v>Satisfied</v>
      </c>
      <c r="G128" s="4">
        <v>46265.842361111114</v>
      </c>
    </row>
    <row r="129" spans="1:7" s="1" customFormat="1" ht="15.6" x14ac:dyDescent="0.3">
      <c r="A129" s="3">
        <v>129</v>
      </c>
      <c r="B129" s="3">
        <v>6</v>
      </c>
      <c r="C129" s="3">
        <v>7</v>
      </c>
      <c r="D129" s="3">
        <v>4</v>
      </c>
      <c r="E129" s="2"/>
      <c r="F129" s="3" t="str" cm="1">
        <f t="array" ref="F129">_xlfn.IFS(D129&gt;=4, "Satisfied", D129&lt;=3, "Unsatisfied")</f>
        <v>Satisfied</v>
      </c>
      <c r="G129" s="4">
        <v>46266.842361111114</v>
      </c>
    </row>
    <row r="130" spans="1:7" s="1" customFormat="1" ht="15.6" x14ac:dyDescent="0.3">
      <c r="A130" s="3">
        <v>130</v>
      </c>
      <c r="B130" s="3">
        <v>6</v>
      </c>
      <c r="C130" s="3">
        <v>9</v>
      </c>
      <c r="D130" s="3">
        <v>5</v>
      </c>
      <c r="E130" s="2" t="s">
        <v>28</v>
      </c>
      <c r="F130" s="3" t="str" cm="1">
        <f t="array" ref="F130">_xlfn.IFS(D130&gt;=4, "Satisfied", D130&lt;=3, "Unsatisfied")</f>
        <v>Satisfied</v>
      </c>
      <c r="G130" s="4">
        <v>46267.842361111114</v>
      </c>
    </row>
    <row r="131" spans="1:7" s="1" customFormat="1" ht="15.6" x14ac:dyDescent="0.3">
      <c r="A131" s="3">
        <v>131</v>
      </c>
      <c r="B131" s="3">
        <v>6</v>
      </c>
      <c r="C131" s="3">
        <v>6</v>
      </c>
      <c r="D131" s="3">
        <v>4</v>
      </c>
      <c r="E131" s="2"/>
      <c r="F131" s="3" t="str" cm="1">
        <f t="array" ref="F131">_xlfn.IFS(D131&gt;=4, "Satisfied", D131&lt;=3, "Unsatisfied")</f>
        <v>Satisfied</v>
      </c>
      <c r="G131" s="4">
        <v>46268.842361111114</v>
      </c>
    </row>
    <row r="132" spans="1:7" s="1" customFormat="1" ht="15.6" x14ac:dyDescent="0.3">
      <c r="A132" s="3">
        <v>132</v>
      </c>
      <c r="B132" s="3">
        <v>6</v>
      </c>
      <c r="C132" s="3">
        <v>8</v>
      </c>
      <c r="D132" s="3">
        <v>5</v>
      </c>
      <c r="E132" s="2"/>
      <c r="F132" s="3" t="str" cm="1">
        <f t="array" ref="F132">_xlfn.IFS(D132&gt;=4, "Satisfied", D132&lt;=3, "Unsatisfied")</f>
        <v>Satisfied</v>
      </c>
      <c r="G132" s="4">
        <v>46269.842361111114</v>
      </c>
    </row>
    <row r="133" spans="1:7" s="1" customFormat="1" ht="15.6" x14ac:dyDescent="0.3">
      <c r="A133" s="3">
        <v>133</v>
      </c>
      <c r="B133" s="3">
        <v>6</v>
      </c>
      <c r="C133" s="3">
        <v>5</v>
      </c>
      <c r="D133" s="3">
        <v>5</v>
      </c>
      <c r="E133" s="2"/>
      <c r="F133" s="3" t="str" cm="1">
        <f t="array" ref="F133">_xlfn.IFS(D133&gt;=4, "Satisfied", D133&lt;=3, "Unsatisfied")</f>
        <v>Satisfied</v>
      </c>
      <c r="G133" s="4">
        <v>46270.842361111114</v>
      </c>
    </row>
    <row r="134" spans="1:7" s="1" customFormat="1" ht="15.6" x14ac:dyDescent="0.3">
      <c r="A134" s="3">
        <v>134</v>
      </c>
      <c r="B134" s="3">
        <v>6</v>
      </c>
      <c r="C134" s="3">
        <v>7</v>
      </c>
      <c r="D134" s="3">
        <v>5</v>
      </c>
      <c r="E134" s="2"/>
      <c r="F134" s="3" t="str" cm="1">
        <f t="array" ref="F134">_xlfn.IFS(D134&gt;=4, "Satisfied", D134&lt;=3, "Unsatisfied")</f>
        <v>Satisfied</v>
      </c>
      <c r="G134" s="4">
        <v>46271.842361111114</v>
      </c>
    </row>
    <row r="135" spans="1:7" s="1" customFormat="1" ht="15.6" x14ac:dyDescent="0.3">
      <c r="A135" s="3">
        <v>135</v>
      </c>
      <c r="B135" s="3">
        <v>6</v>
      </c>
      <c r="C135" s="3">
        <v>9</v>
      </c>
      <c r="D135" s="3">
        <v>5</v>
      </c>
      <c r="E135" s="2" t="s">
        <v>29</v>
      </c>
      <c r="F135" s="3" t="str" cm="1">
        <f t="array" ref="F135">_xlfn.IFS(D135&gt;=4, "Satisfied", D135&lt;=3, "Unsatisfied")</f>
        <v>Satisfied</v>
      </c>
      <c r="G135" s="4">
        <v>46272.842361111114</v>
      </c>
    </row>
    <row r="136" spans="1:7" s="1" customFormat="1" ht="15.6" x14ac:dyDescent="0.3">
      <c r="A136" s="3">
        <v>136</v>
      </c>
      <c r="B136" s="3">
        <v>6</v>
      </c>
      <c r="C136" s="3">
        <v>6</v>
      </c>
      <c r="D136" s="3">
        <v>5</v>
      </c>
      <c r="E136" s="2"/>
      <c r="F136" s="3" t="str" cm="1">
        <f t="array" ref="F136">_xlfn.IFS(D136&gt;=4, "Satisfied", D136&lt;=3, "Unsatisfied")</f>
        <v>Satisfied</v>
      </c>
      <c r="G136" s="4">
        <v>46273.842361111114</v>
      </c>
    </row>
    <row r="137" spans="1:7" s="1" customFormat="1" ht="15.6" x14ac:dyDescent="0.3">
      <c r="A137" s="3">
        <v>137</v>
      </c>
      <c r="B137" s="3">
        <v>6</v>
      </c>
      <c r="C137" s="3">
        <v>8</v>
      </c>
      <c r="D137" s="3">
        <v>4</v>
      </c>
      <c r="E137" s="2"/>
      <c r="F137" s="3" t="str" cm="1">
        <f t="array" ref="F137">_xlfn.IFS(D137&gt;=4, "Satisfied", D137&lt;=3, "Unsatisfied")</f>
        <v>Satisfied</v>
      </c>
      <c r="G137" s="4">
        <v>46274.842361111114</v>
      </c>
    </row>
    <row r="138" spans="1:7" s="1" customFormat="1" ht="15.6" x14ac:dyDescent="0.3">
      <c r="A138" s="3">
        <v>138</v>
      </c>
      <c r="B138" s="3">
        <v>6</v>
      </c>
      <c r="C138" s="3">
        <v>5</v>
      </c>
      <c r="D138" s="3">
        <v>5</v>
      </c>
      <c r="E138" s="2"/>
      <c r="F138" s="3" t="str" cm="1">
        <f t="array" ref="F138">_xlfn.IFS(D138&gt;=4, "Satisfied", D138&lt;=3, "Unsatisfied")</f>
        <v>Satisfied</v>
      </c>
      <c r="G138" s="4">
        <v>46275.842361111114</v>
      </c>
    </row>
    <row r="139" spans="1:7" s="1" customFormat="1" ht="15.6" x14ac:dyDescent="0.3">
      <c r="A139" s="3">
        <v>139</v>
      </c>
      <c r="B139" s="3">
        <v>6</v>
      </c>
      <c r="C139" s="3">
        <v>7</v>
      </c>
      <c r="D139" s="3">
        <v>5</v>
      </c>
      <c r="E139" s="2"/>
      <c r="F139" s="3" t="str" cm="1">
        <f t="array" ref="F139">_xlfn.IFS(D139&gt;=4, "Satisfied", D139&lt;=3, "Unsatisfied")</f>
        <v>Satisfied</v>
      </c>
      <c r="G139" s="4">
        <v>46276.842361111114</v>
      </c>
    </row>
    <row r="140" spans="1:7" s="1" customFormat="1" ht="15.6" x14ac:dyDescent="0.3">
      <c r="A140" s="3">
        <v>140</v>
      </c>
      <c r="B140" s="3">
        <v>6</v>
      </c>
      <c r="C140" s="3">
        <v>9</v>
      </c>
      <c r="D140" s="3">
        <v>5</v>
      </c>
      <c r="E140" s="2"/>
      <c r="F140" s="3" t="str" cm="1">
        <f t="array" ref="F140">_xlfn.IFS(D140&gt;=4, "Satisfied", D140&lt;=3, "Unsatisfied")</f>
        <v>Satisfied</v>
      </c>
      <c r="G140" s="4">
        <v>46277.842361111114</v>
      </c>
    </row>
    <row r="141" spans="1:7" s="1" customFormat="1" ht="15.6" x14ac:dyDescent="0.3">
      <c r="A141" s="3">
        <v>141</v>
      </c>
      <c r="B141" s="3">
        <v>6</v>
      </c>
      <c r="C141" s="3">
        <v>6</v>
      </c>
      <c r="D141" s="3">
        <v>5</v>
      </c>
      <c r="E141" s="2"/>
      <c r="F141" s="3" t="str" cm="1">
        <f t="array" ref="F141">_xlfn.IFS(D141&gt;=4, "Satisfied", D141&lt;=3, "Unsatisfied")</f>
        <v>Satisfied</v>
      </c>
      <c r="G141" s="4">
        <v>46278.842361111114</v>
      </c>
    </row>
    <row r="142" spans="1:7" s="1" customFormat="1" ht="15.6" x14ac:dyDescent="0.3">
      <c r="A142" s="3">
        <v>142</v>
      </c>
      <c r="B142" s="3">
        <v>6</v>
      </c>
      <c r="C142" s="3">
        <v>8</v>
      </c>
      <c r="D142" s="3">
        <v>5</v>
      </c>
      <c r="E142" s="2"/>
      <c r="F142" s="3" t="str" cm="1">
        <f t="array" ref="F142">_xlfn.IFS(D142&gt;=4, "Satisfied", D142&lt;=3, "Unsatisfied")</f>
        <v>Satisfied</v>
      </c>
      <c r="G142" s="4">
        <v>46279.842361111114</v>
      </c>
    </row>
    <row r="143" spans="1:7" s="1" customFormat="1" ht="15.6" x14ac:dyDescent="0.3">
      <c r="A143" s="3">
        <v>143</v>
      </c>
      <c r="B143" s="3">
        <v>6</v>
      </c>
      <c r="C143" s="3">
        <v>5</v>
      </c>
      <c r="D143" s="3">
        <v>3</v>
      </c>
      <c r="E143" s="2"/>
      <c r="F143" s="3" t="str" cm="1">
        <f t="array" ref="F143">_xlfn.IFS(D143&gt;=4, "Satisfied", D143&lt;=3, "Unsatisfied")</f>
        <v>Unsatisfied</v>
      </c>
      <c r="G143" s="4">
        <v>46280.842361111114</v>
      </c>
    </row>
    <row r="144" spans="1:7" s="1" customFormat="1" ht="15.6" x14ac:dyDescent="0.3">
      <c r="A144" s="3">
        <v>144</v>
      </c>
      <c r="B144" s="3">
        <v>6</v>
      </c>
      <c r="C144" s="3">
        <v>7</v>
      </c>
      <c r="D144" s="3">
        <v>5</v>
      </c>
      <c r="E144" s="2"/>
      <c r="F144" s="3" t="str" cm="1">
        <f t="array" ref="F144">_xlfn.IFS(D144&gt;=4, "Satisfied", D144&lt;=3, "Unsatisfied")</f>
        <v>Satisfied</v>
      </c>
      <c r="G144" s="4">
        <v>46281.842361111114</v>
      </c>
    </row>
    <row r="145" spans="1:7" s="1" customFormat="1" ht="15.6" x14ac:dyDescent="0.3">
      <c r="A145" s="3">
        <v>145</v>
      </c>
      <c r="B145" s="3">
        <v>6</v>
      </c>
      <c r="C145" s="3">
        <v>9</v>
      </c>
      <c r="D145" s="3">
        <v>5</v>
      </c>
      <c r="E145" s="2"/>
      <c r="F145" s="3" t="str" cm="1">
        <f t="array" ref="F145">_xlfn.IFS(D145&gt;=4, "Satisfied", D145&lt;=3, "Unsatisfied")</f>
        <v>Satisfied</v>
      </c>
      <c r="G145" s="4">
        <v>46282.842361111114</v>
      </c>
    </row>
    <row r="146" spans="1:7" s="1" customFormat="1" ht="15.6" x14ac:dyDescent="0.3">
      <c r="A146" s="3">
        <v>146</v>
      </c>
      <c r="B146" s="3">
        <v>6</v>
      </c>
      <c r="C146" s="3">
        <v>6</v>
      </c>
      <c r="D146" s="3">
        <v>4</v>
      </c>
      <c r="E146" s="2" t="s">
        <v>30</v>
      </c>
      <c r="F146" s="3" t="str" cm="1">
        <f t="array" ref="F146">_xlfn.IFS(D146&gt;=4, "Satisfied", D146&lt;=3, "Unsatisfied")</f>
        <v>Satisfied</v>
      </c>
      <c r="G146" s="4">
        <v>46283.842361111114</v>
      </c>
    </row>
    <row r="147" spans="1:7" s="1" customFormat="1" ht="15.6" x14ac:dyDescent="0.3">
      <c r="A147" s="3">
        <v>147</v>
      </c>
      <c r="B147" s="3">
        <v>6</v>
      </c>
      <c r="C147" s="3">
        <v>8</v>
      </c>
      <c r="D147" s="3">
        <v>5</v>
      </c>
      <c r="E147" s="2"/>
      <c r="F147" s="3" t="str" cm="1">
        <f t="array" ref="F147">_xlfn.IFS(D147&gt;=4, "Satisfied", D147&lt;=3, "Unsatisfied")</f>
        <v>Satisfied</v>
      </c>
      <c r="G147" s="4">
        <v>46284.842361111114</v>
      </c>
    </row>
    <row r="148" spans="1:7" s="1" customFormat="1" ht="15.6" x14ac:dyDescent="0.3">
      <c r="A148" s="3">
        <v>148</v>
      </c>
      <c r="B148" s="3">
        <v>6</v>
      </c>
      <c r="C148" s="3">
        <v>5</v>
      </c>
      <c r="D148" s="3">
        <v>5</v>
      </c>
      <c r="E148" s="2"/>
      <c r="F148" s="3" t="str" cm="1">
        <f t="array" ref="F148">_xlfn.IFS(D148&gt;=4, "Satisfied", D148&lt;=3, "Unsatisfied")</f>
        <v>Satisfied</v>
      </c>
      <c r="G148" s="4">
        <v>46285.842361111114</v>
      </c>
    </row>
    <row r="149" spans="1:7" s="1" customFormat="1" ht="15.6" x14ac:dyDescent="0.3">
      <c r="A149" s="3">
        <v>149</v>
      </c>
      <c r="B149" s="3">
        <v>6</v>
      </c>
      <c r="C149" s="3">
        <v>7</v>
      </c>
      <c r="D149" s="3">
        <v>4</v>
      </c>
      <c r="E149" s="2"/>
      <c r="F149" s="3" t="str" cm="1">
        <f t="array" ref="F149">_xlfn.IFS(D149&gt;=4, "Satisfied", D149&lt;=3, "Unsatisfied")</f>
        <v>Satisfied</v>
      </c>
      <c r="G149" s="4">
        <v>46286.842361111114</v>
      </c>
    </row>
    <row r="150" spans="1:7" s="1" customFormat="1" ht="15.6" x14ac:dyDescent="0.3">
      <c r="A150" s="3">
        <v>150</v>
      </c>
      <c r="B150" s="3">
        <v>6</v>
      </c>
      <c r="C150" s="3">
        <v>9</v>
      </c>
      <c r="D150" s="3">
        <v>5</v>
      </c>
      <c r="E150" s="2"/>
      <c r="F150" s="3" t="str" cm="1">
        <f t="array" ref="F150">_xlfn.IFS(D150&gt;=4, "Satisfied", D150&lt;=3, "Unsatisfied")</f>
        <v>Satisfied</v>
      </c>
      <c r="G150" s="4">
        <v>46287.842361111114</v>
      </c>
    </row>
    <row r="151" spans="1:7" s="1" customFormat="1" ht="15.6" x14ac:dyDescent="0.3">
      <c r="A151" s="3">
        <v>151</v>
      </c>
      <c r="B151" s="3">
        <v>6</v>
      </c>
      <c r="C151" s="3">
        <v>6</v>
      </c>
      <c r="D151" s="3">
        <v>5</v>
      </c>
      <c r="E151" s="2"/>
      <c r="F151" s="3" t="str" cm="1">
        <f t="array" ref="F151">_xlfn.IFS(D151&gt;=4, "Satisfied", D151&lt;=3, "Unsatisfied")</f>
        <v>Satisfied</v>
      </c>
      <c r="G151" s="4">
        <v>46288.842361111114</v>
      </c>
    </row>
    <row r="152" spans="1:7" s="1" customFormat="1" ht="15.6" x14ac:dyDescent="0.3">
      <c r="A152" s="3">
        <v>152</v>
      </c>
      <c r="B152" s="3">
        <v>6</v>
      </c>
      <c r="C152" s="3">
        <v>8</v>
      </c>
      <c r="D152" s="3">
        <v>5</v>
      </c>
      <c r="E152" s="2"/>
      <c r="F152" s="3" t="str" cm="1">
        <f t="array" ref="F152">_xlfn.IFS(D152&gt;=4, "Satisfied", D152&lt;=3, "Unsatisfied")</f>
        <v>Satisfied</v>
      </c>
      <c r="G152" s="4">
        <v>46289.842361111114</v>
      </c>
    </row>
    <row r="153" spans="1:7" s="1" customFormat="1" ht="15.6" x14ac:dyDescent="0.3">
      <c r="A153" s="3">
        <v>153</v>
      </c>
      <c r="B153" s="3">
        <v>6</v>
      </c>
      <c r="C153" s="3">
        <v>5</v>
      </c>
      <c r="D153" s="3">
        <v>5</v>
      </c>
      <c r="E153" s="2"/>
      <c r="F153" s="3" t="str" cm="1">
        <f t="array" ref="F153">_xlfn.IFS(D153&gt;=4, "Satisfied", D153&lt;=3, "Unsatisfied")</f>
        <v>Satisfied</v>
      </c>
      <c r="G153" s="4">
        <v>46290.842361111114</v>
      </c>
    </row>
    <row r="154" spans="1:7" s="1" customFormat="1" ht="15.6" x14ac:dyDescent="0.3">
      <c r="A154" s="3">
        <v>154</v>
      </c>
      <c r="B154" s="3">
        <v>6</v>
      </c>
      <c r="C154" s="3">
        <v>7</v>
      </c>
      <c r="D154" s="3">
        <v>4</v>
      </c>
      <c r="E154" s="2"/>
      <c r="F154" s="3" t="str" cm="1">
        <f t="array" ref="F154">_xlfn.IFS(D154&gt;=4, "Satisfied", D154&lt;=3, "Unsatisfied")</f>
        <v>Satisfied</v>
      </c>
      <c r="G154" s="4">
        <v>46291.842361111114</v>
      </c>
    </row>
    <row r="155" spans="1:7" s="1" customFormat="1" ht="15.6" x14ac:dyDescent="0.3">
      <c r="A155" s="3">
        <v>155</v>
      </c>
      <c r="B155" s="3">
        <v>6</v>
      </c>
      <c r="C155" s="3">
        <v>9</v>
      </c>
      <c r="D155" s="3">
        <v>5</v>
      </c>
      <c r="E155" s="2"/>
      <c r="F155" s="3" t="str" cm="1">
        <f t="array" ref="F155">_xlfn.IFS(D155&gt;=4, "Satisfied", D155&lt;=3, "Unsatisfied")</f>
        <v>Satisfied</v>
      </c>
      <c r="G155" s="4">
        <v>46292.842361111114</v>
      </c>
    </row>
    <row r="156" spans="1:7" s="1" customFormat="1" ht="15.6" x14ac:dyDescent="0.3">
      <c r="A156" s="3">
        <v>156</v>
      </c>
      <c r="B156" s="3">
        <v>6</v>
      </c>
      <c r="C156" s="3">
        <v>6</v>
      </c>
      <c r="D156" s="3">
        <v>4</v>
      </c>
      <c r="E156" s="2"/>
      <c r="F156" s="3" t="str" cm="1">
        <f t="array" ref="F156">_xlfn.IFS(D156&gt;=4, "Satisfied", D156&lt;=3, "Unsatisfied")</f>
        <v>Satisfied</v>
      </c>
      <c r="G156" s="4">
        <v>46293.842361111114</v>
      </c>
    </row>
    <row r="157" spans="1:7" s="1" customFormat="1" ht="15.6" x14ac:dyDescent="0.3">
      <c r="A157" s="3">
        <v>157</v>
      </c>
      <c r="B157" s="3">
        <v>6</v>
      </c>
      <c r="C157" s="3">
        <v>8</v>
      </c>
      <c r="D157" s="3">
        <v>1</v>
      </c>
      <c r="E157" s="2"/>
      <c r="F157" s="3" t="str" cm="1">
        <f t="array" ref="F157">_xlfn.IFS(D157&gt;=4, "Satisfied", D157&lt;=3, "Unsatisfied")</f>
        <v>Unsatisfied</v>
      </c>
      <c r="G157" s="4">
        <v>46294.842361111114</v>
      </c>
    </row>
    <row r="158" spans="1:7" s="1" customFormat="1" ht="15.6" x14ac:dyDescent="0.3">
      <c r="A158" s="3">
        <v>158</v>
      </c>
      <c r="B158" s="3">
        <v>6</v>
      </c>
      <c r="C158" s="3">
        <v>5</v>
      </c>
      <c r="D158" s="3">
        <v>5</v>
      </c>
      <c r="E158" s="2"/>
      <c r="F158" s="3" t="str" cm="1">
        <f t="array" ref="F158">_xlfn.IFS(D158&gt;=4, "Satisfied", D158&lt;=3, "Unsatisfied")</f>
        <v>Satisfied</v>
      </c>
      <c r="G158" s="4">
        <v>46295.842361111114</v>
      </c>
    </row>
    <row r="159" spans="1:7" s="1" customFormat="1" ht="15.6" x14ac:dyDescent="0.3">
      <c r="A159" s="3">
        <v>159</v>
      </c>
      <c r="B159" s="3">
        <v>6</v>
      </c>
      <c r="C159" s="3">
        <v>7</v>
      </c>
      <c r="D159" s="3">
        <v>5</v>
      </c>
      <c r="E159" s="2"/>
      <c r="F159" s="3" t="str" cm="1">
        <f t="array" ref="F159">_xlfn.IFS(D159&gt;=4, "Satisfied", D159&lt;=3, "Unsatisfied")</f>
        <v>Satisfied</v>
      </c>
      <c r="G159" s="4">
        <v>46296.842361111114</v>
      </c>
    </row>
    <row r="160" spans="1:7" s="1" customFormat="1" ht="15.6" x14ac:dyDescent="0.3">
      <c r="A160" s="3">
        <v>160</v>
      </c>
      <c r="B160" s="3">
        <v>6</v>
      </c>
      <c r="C160" s="3">
        <v>9</v>
      </c>
      <c r="D160" s="3">
        <v>5</v>
      </c>
      <c r="E160" s="2"/>
      <c r="F160" s="3" t="str" cm="1">
        <f t="array" ref="F160">_xlfn.IFS(D160&gt;=4, "Satisfied", D160&lt;=3, "Unsatisfied")</f>
        <v>Satisfied</v>
      </c>
      <c r="G160" s="4">
        <v>46297.842361111114</v>
      </c>
    </row>
    <row r="161" spans="1:7" s="1" customFormat="1" ht="15.6" x14ac:dyDescent="0.3">
      <c r="A161" s="3">
        <v>161</v>
      </c>
      <c r="B161" s="3">
        <v>6</v>
      </c>
      <c r="C161" s="3">
        <v>6</v>
      </c>
      <c r="D161" s="3">
        <v>5</v>
      </c>
      <c r="E161" s="2"/>
      <c r="F161" s="3" t="str" cm="1">
        <f t="array" ref="F161">_xlfn.IFS(D161&gt;=4, "Satisfied", D161&lt;=3, "Unsatisfied")</f>
        <v>Satisfied</v>
      </c>
      <c r="G161" s="4">
        <v>46298.842361111114</v>
      </c>
    </row>
    <row r="162" spans="1:7" s="1" customFormat="1" ht="15.6" x14ac:dyDescent="0.3">
      <c r="A162" s="3">
        <v>162</v>
      </c>
      <c r="B162" s="3">
        <v>6</v>
      </c>
      <c r="C162" s="3">
        <v>8</v>
      </c>
      <c r="D162" s="3">
        <v>5</v>
      </c>
      <c r="E162" s="2"/>
      <c r="F162" s="3" t="str" cm="1">
        <f t="array" ref="F162">_xlfn.IFS(D162&gt;=4, "Satisfied", D162&lt;=3, "Unsatisfied")</f>
        <v>Satisfied</v>
      </c>
      <c r="G162" s="4">
        <v>46299.842361111114</v>
      </c>
    </row>
    <row r="163" spans="1:7" s="1" customFormat="1" ht="15.6" x14ac:dyDescent="0.3">
      <c r="A163" s="3">
        <v>163</v>
      </c>
      <c r="B163" s="3">
        <v>6</v>
      </c>
      <c r="C163" s="3">
        <v>5</v>
      </c>
      <c r="D163" s="3">
        <v>5</v>
      </c>
      <c r="E163" s="2"/>
      <c r="F163" s="3" t="str" cm="1">
        <f t="array" ref="F163">_xlfn.IFS(D163&gt;=4, "Satisfied", D163&lt;=3, "Unsatisfied")</f>
        <v>Satisfied</v>
      </c>
      <c r="G163" s="4">
        <v>46300.842361111114</v>
      </c>
    </row>
    <row r="164" spans="1:7" s="1" customFormat="1" ht="15.6" x14ac:dyDescent="0.3">
      <c r="A164" s="3">
        <v>164</v>
      </c>
      <c r="B164" s="3">
        <v>6</v>
      </c>
      <c r="C164" s="3">
        <v>7</v>
      </c>
      <c r="D164" s="3">
        <v>5</v>
      </c>
      <c r="E164" s="2"/>
      <c r="F164" s="3" t="str" cm="1">
        <f t="array" ref="F164">_xlfn.IFS(D164&gt;=4, "Satisfied", D164&lt;=3, "Unsatisfied")</f>
        <v>Satisfied</v>
      </c>
      <c r="G164" s="4">
        <v>46301.842361111114</v>
      </c>
    </row>
    <row r="165" spans="1:7" s="1" customFormat="1" ht="15.6" x14ac:dyDescent="0.3">
      <c r="A165" s="3">
        <v>165</v>
      </c>
      <c r="B165" s="3">
        <v>6</v>
      </c>
      <c r="C165" s="3">
        <v>9</v>
      </c>
      <c r="D165" s="3">
        <v>5</v>
      </c>
      <c r="E165" s="2"/>
      <c r="F165" s="3" t="str" cm="1">
        <f t="array" ref="F165">_xlfn.IFS(D165&gt;=4, "Satisfied", D165&lt;=3, "Unsatisfied")</f>
        <v>Satisfied</v>
      </c>
      <c r="G165" s="4">
        <v>46302.842361111114</v>
      </c>
    </row>
    <row r="166" spans="1:7" s="1" customFormat="1" ht="15.6" x14ac:dyDescent="0.3">
      <c r="A166" s="3">
        <v>166</v>
      </c>
      <c r="B166" s="3">
        <v>6</v>
      </c>
      <c r="C166" s="3">
        <v>6</v>
      </c>
      <c r="D166" s="3">
        <v>4</v>
      </c>
      <c r="E166" s="2"/>
      <c r="F166" s="3" t="str" cm="1">
        <f t="array" ref="F166">_xlfn.IFS(D166&gt;=4, "Satisfied", D166&lt;=3, "Unsatisfied")</f>
        <v>Satisfied</v>
      </c>
      <c r="G166" s="4">
        <v>46303.842361111114</v>
      </c>
    </row>
    <row r="167" spans="1:7" s="1" customFormat="1" ht="15.6" x14ac:dyDescent="0.3">
      <c r="A167" s="3">
        <v>167</v>
      </c>
      <c r="B167" s="3">
        <v>6</v>
      </c>
      <c r="C167" s="3">
        <v>8</v>
      </c>
      <c r="D167" s="3">
        <v>5</v>
      </c>
      <c r="E167" s="2"/>
      <c r="F167" s="3" t="str" cm="1">
        <f t="array" ref="F167">_xlfn.IFS(D167&gt;=4, "Satisfied", D167&lt;=3, "Unsatisfied")</f>
        <v>Satisfied</v>
      </c>
      <c r="G167" s="4">
        <v>46304.842361111114</v>
      </c>
    </row>
    <row r="168" spans="1:7" s="1" customFormat="1" ht="15.6" x14ac:dyDescent="0.3">
      <c r="A168" s="3">
        <v>168</v>
      </c>
      <c r="B168" s="3">
        <v>6</v>
      </c>
      <c r="C168" s="3">
        <v>5</v>
      </c>
      <c r="D168" s="3">
        <v>5</v>
      </c>
      <c r="E168" s="2"/>
      <c r="F168" s="3" t="str" cm="1">
        <f t="array" ref="F168">_xlfn.IFS(D168&gt;=4, "Satisfied", D168&lt;=3, "Unsatisfied")</f>
        <v>Satisfied</v>
      </c>
      <c r="G168" s="4">
        <v>46305.842361111114</v>
      </c>
    </row>
    <row r="169" spans="1:7" s="1" customFormat="1" ht="15.6" x14ac:dyDescent="0.3">
      <c r="A169" s="3">
        <v>169</v>
      </c>
      <c r="B169" s="3">
        <v>6</v>
      </c>
      <c r="C169" s="3">
        <v>7</v>
      </c>
      <c r="D169" s="3">
        <v>5</v>
      </c>
      <c r="E169" s="2"/>
      <c r="F169" s="3" t="str" cm="1">
        <f t="array" ref="F169">_xlfn.IFS(D169&gt;=4, "Satisfied", D169&lt;=3, "Unsatisfied")</f>
        <v>Satisfied</v>
      </c>
      <c r="G169" s="4">
        <v>46306.842361111114</v>
      </c>
    </row>
    <row r="170" spans="1:7" s="1" customFormat="1" ht="15.6" x14ac:dyDescent="0.3">
      <c r="A170" s="3">
        <v>170</v>
      </c>
      <c r="B170" s="3">
        <v>6</v>
      </c>
      <c r="C170" s="3">
        <v>9</v>
      </c>
      <c r="D170" s="3">
        <v>5</v>
      </c>
      <c r="E170" s="2"/>
      <c r="F170" s="3" t="str" cm="1">
        <f t="array" ref="F170">_xlfn.IFS(D170&gt;=4, "Satisfied", D170&lt;=3, "Unsatisfied")</f>
        <v>Satisfied</v>
      </c>
      <c r="G170" s="4">
        <v>46307.842361111114</v>
      </c>
    </row>
    <row r="171" spans="1:7" s="1" customFormat="1" ht="15.6" x14ac:dyDescent="0.3">
      <c r="A171" s="3">
        <v>171</v>
      </c>
      <c r="B171" s="3">
        <v>6</v>
      </c>
      <c r="C171" s="3">
        <v>6</v>
      </c>
      <c r="D171" s="3">
        <v>5</v>
      </c>
      <c r="E171" s="2"/>
      <c r="F171" s="3" t="str" cm="1">
        <f t="array" ref="F171">_xlfn.IFS(D171&gt;=4, "Satisfied", D171&lt;=3, "Unsatisfied")</f>
        <v>Satisfied</v>
      </c>
      <c r="G171" s="4">
        <v>46308.842361111114</v>
      </c>
    </row>
    <row r="172" spans="1:7" s="1" customFormat="1" ht="15.6" x14ac:dyDescent="0.3">
      <c r="A172" s="3">
        <v>172</v>
      </c>
      <c r="B172" s="3">
        <v>6</v>
      </c>
      <c r="C172" s="3">
        <v>8</v>
      </c>
      <c r="D172" s="3">
        <v>5</v>
      </c>
      <c r="E172" s="2" t="s">
        <v>31</v>
      </c>
      <c r="F172" s="3" t="str" cm="1">
        <f t="array" ref="F172">_xlfn.IFS(D172&gt;=4, "Satisfied", D172&lt;=3, "Unsatisfied")</f>
        <v>Satisfied</v>
      </c>
      <c r="G172" s="4">
        <v>46309.842361111114</v>
      </c>
    </row>
    <row r="173" spans="1:7" s="1" customFormat="1" ht="15.6" x14ac:dyDescent="0.3">
      <c r="A173" s="3">
        <v>173</v>
      </c>
      <c r="B173" s="3">
        <v>6</v>
      </c>
      <c r="C173" s="3">
        <v>5</v>
      </c>
      <c r="D173" s="3">
        <v>5</v>
      </c>
      <c r="E173" s="2"/>
      <c r="F173" s="3" t="str" cm="1">
        <f t="array" ref="F173">_xlfn.IFS(D173&gt;=4, "Satisfied", D173&lt;=3, "Unsatisfied")</f>
        <v>Satisfied</v>
      </c>
      <c r="G173" s="4">
        <v>46310.842361111114</v>
      </c>
    </row>
    <row r="174" spans="1:7" s="1" customFormat="1" ht="15.6" x14ac:dyDescent="0.3">
      <c r="A174" s="3">
        <v>174</v>
      </c>
      <c r="B174" s="3">
        <v>6</v>
      </c>
      <c r="C174" s="3">
        <v>7</v>
      </c>
      <c r="D174" s="3">
        <v>5</v>
      </c>
      <c r="E174" s="2"/>
      <c r="F174" s="3" t="str" cm="1">
        <f t="array" ref="F174">_xlfn.IFS(D174&gt;=4, "Satisfied", D174&lt;=3, "Unsatisfied")</f>
        <v>Satisfied</v>
      </c>
      <c r="G174" s="4">
        <v>46311.842361111114</v>
      </c>
    </row>
    <row r="175" spans="1:7" s="1" customFormat="1" ht="15.6" x14ac:dyDescent="0.3">
      <c r="A175" s="3">
        <v>175</v>
      </c>
      <c r="B175" s="3">
        <v>6</v>
      </c>
      <c r="C175" s="3">
        <v>9</v>
      </c>
      <c r="D175" s="3">
        <v>5</v>
      </c>
      <c r="E175" s="2" t="s">
        <v>32</v>
      </c>
      <c r="F175" s="3" t="str" cm="1">
        <f t="array" ref="F175">_xlfn.IFS(D175&gt;=4, "Satisfied", D175&lt;=3, "Unsatisfied")</f>
        <v>Satisfied</v>
      </c>
      <c r="G175" s="4">
        <v>46312.842361111114</v>
      </c>
    </row>
    <row r="176" spans="1:7" s="1" customFormat="1" ht="15.6" x14ac:dyDescent="0.3">
      <c r="A176" s="3">
        <v>176</v>
      </c>
      <c r="B176" s="3">
        <v>6</v>
      </c>
      <c r="C176" s="3">
        <v>6</v>
      </c>
      <c r="D176" s="3">
        <v>5</v>
      </c>
      <c r="E176" s="2"/>
      <c r="F176" s="3" t="str" cm="1">
        <f t="array" ref="F176">_xlfn.IFS(D176&gt;=4, "Satisfied", D176&lt;=3, "Unsatisfied")</f>
        <v>Satisfied</v>
      </c>
      <c r="G176" s="4">
        <v>46313.842361111114</v>
      </c>
    </row>
    <row r="177" spans="1:7" s="1" customFormat="1" ht="15.6" x14ac:dyDescent="0.3">
      <c r="A177" s="3">
        <v>177</v>
      </c>
      <c r="B177" s="3">
        <v>6</v>
      </c>
      <c r="C177" s="3">
        <v>8</v>
      </c>
      <c r="D177" s="3">
        <v>5</v>
      </c>
      <c r="E177" s="2"/>
      <c r="F177" s="3" t="str" cm="1">
        <f t="array" ref="F177">_xlfn.IFS(D177&gt;=4, "Satisfied", D177&lt;=3, "Unsatisfied")</f>
        <v>Satisfied</v>
      </c>
      <c r="G177" s="4">
        <v>46314.842361111114</v>
      </c>
    </row>
    <row r="178" spans="1:7" s="1" customFormat="1" ht="15.6" x14ac:dyDescent="0.3">
      <c r="A178" s="3">
        <v>178</v>
      </c>
      <c r="B178" s="3">
        <v>6</v>
      </c>
      <c r="C178" s="3">
        <v>5</v>
      </c>
      <c r="D178" s="3">
        <v>5</v>
      </c>
      <c r="E178" s="2"/>
      <c r="F178" s="3" t="str" cm="1">
        <f t="array" ref="F178">_xlfn.IFS(D178&gt;=4, "Satisfied", D178&lt;=3, "Unsatisfied")</f>
        <v>Satisfied</v>
      </c>
      <c r="G178" s="4">
        <v>46315.842361111114</v>
      </c>
    </row>
    <row r="179" spans="1:7" s="1" customFormat="1" ht="15.6" x14ac:dyDescent="0.3">
      <c r="A179" s="3">
        <v>179</v>
      </c>
      <c r="B179" s="3">
        <v>6</v>
      </c>
      <c r="C179" s="3">
        <v>7</v>
      </c>
      <c r="D179" s="3">
        <v>3</v>
      </c>
      <c r="E179" s="2"/>
      <c r="F179" s="3" t="str" cm="1">
        <f t="array" ref="F179">_xlfn.IFS(D179&gt;=4, "Satisfied", D179&lt;=3, "Unsatisfied")</f>
        <v>Unsatisfied</v>
      </c>
      <c r="G179" s="4">
        <v>46316.842361111114</v>
      </c>
    </row>
    <row r="180" spans="1:7" s="1" customFormat="1" ht="15.6" x14ac:dyDescent="0.3">
      <c r="A180" s="3">
        <v>180</v>
      </c>
      <c r="B180" s="3">
        <v>6</v>
      </c>
      <c r="C180" s="3">
        <v>9</v>
      </c>
      <c r="D180" s="3">
        <v>5</v>
      </c>
      <c r="E180" s="2"/>
      <c r="F180" s="3" t="str" cm="1">
        <f t="array" ref="F180">_xlfn.IFS(D180&gt;=4, "Satisfied", D180&lt;=3, "Unsatisfied")</f>
        <v>Satisfied</v>
      </c>
      <c r="G180" s="4">
        <v>46317.842361111114</v>
      </c>
    </row>
    <row r="181" spans="1:7" s="1" customFormat="1" ht="15.6" x14ac:dyDescent="0.3">
      <c r="A181" s="3">
        <v>181</v>
      </c>
      <c r="B181" s="3">
        <v>6</v>
      </c>
      <c r="C181" s="3">
        <v>6</v>
      </c>
      <c r="D181" s="3">
        <v>5</v>
      </c>
      <c r="E181" s="2" t="s">
        <v>33</v>
      </c>
      <c r="F181" s="3" t="str" cm="1">
        <f t="array" ref="F181">_xlfn.IFS(D181&gt;=4, "Satisfied", D181&lt;=3, "Unsatisfied")</f>
        <v>Satisfied</v>
      </c>
      <c r="G181" s="4">
        <v>46318.842361111114</v>
      </c>
    </row>
    <row r="182" spans="1:7" s="1" customFormat="1" ht="15.6" x14ac:dyDescent="0.3">
      <c r="A182" s="3">
        <v>182</v>
      </c>
      <c r="B182" s="3">
        <v>6</v>
      </c>
      <c r="C182" s="3">
        <v>8</v>
      </c>
      <c r="D182" s="3">
        <v>5</v>
      </c>
      <c r="E182" s="2"/>
      <c r="F182" s="3" t="str" cm="1">
        <f t="array" ref="F182">_xlfn.IFS(D182&gt;=4, "Satisfied", D182&lt;=3, "Unsatisfied")</f>
        <v>Satisfied</v>
      </c>
      <c r="G182" s="4">
        <v>46319.842361111114</v>
      </c>
    </row>
    <row r="183" spans="1:7" s="1" customFormat="1" ht="15.6" x14ac:dyDescent="0.3">
      <c r="A183" s="3">
        <v>183</v>
      </c>
      <c r="B183" s="3">
        <v>6</v>
      </c>
      <c r="C183" s="3">
        <v>5</v>
      </c>
      <c r="D183" s="3">
        <v>5</v>
      </c>
      <c r="E183" s="2"/>
      <c r="F183" s="3" t="str" cm="1">
        <f t="array" ref="F183">_xlfn.IFS(D183&gt;=4, "Satisfied", D183&lt;=3, "Unsatisfied")</f>
        <v>Satisfied</v>
      </c>
      <c r="G183" s="4">
        <v>46320.842361111114</v>
      </c>
    </row>
    <row r="184" spans="1:7" s="1" customFormat="1" ht="15.6" x14ac:dyDescent="0.3">
      <c r="A184" s="3">
        <v>184</v>
      </c>
      <c r="B184" s="3">
        <v>6</v>
      </c>
      <c r="C184" s="3">
        <v>7</v>
      </c>
      <c r="D184" s="3">
        <v>5</v>
      </c>
      <c r="E184" s="2"/>
      <c r="F184" s="3" t="str" cm="1">
        <f t="array" ref="F184">_xlfn.IFS(D184&gt;=4, "Satisfied", D184&lt;=3, "Unsatisfied")</f>
        <v>Satisfied</v>
      </c>
      <c r="G184" s="4">
        <v>46321.842361111114</v>
      </c>
    </row>
    <row r="185" spans="1:7" s="1" customFormat="1" ht="15.6" x14ac:dyDescent="0.3">
      <c r="A185" s="3">
        <v>185</v>
      </c>
      <c r="B185" s="3">
        <v>6</v>
      </c>
      <c r="C185" s="3">
        <v>9</v>
      </c>
      <c r="D185" s="3">
        <v>5</v>
      </c>
      <c r="E185" s="2"/>
      <c r="F185" s="3" t="str" cm="1">
        <f t="array" ref="F185">_xlfn.IFS(D185&gt;=4, "Satisfied", D185&lt;=3, "Unsatisfied")</f>
        <v>Satisfied</v>
      </c>
      <c r="G185" s="4">
        <v>46322.842361111114</v>
      </c>
    </row>
    <row r="186" spans="1:7" s="1" customFormat="1" ht="15.6" x14ac:dyDescent="0.3">
      <c r="A186" s="3">
        <v>186</v>
      </c>
      <c r="B186" s="3">
        <v>6</v>
      </c>
      <c r="C186" s="3">
        <v>6</v>
      </c>
      <c r="D186" s="3">
        <v>5</v>
      </c>
      <c r="E186" s="2"/>
      <c r="F186" s="3" t="str" cm="1">
        <f t="array" ref="F186">_xlfn.IFS(D186&gt;=4, "Satisfied", D186&lt;=3, "Unsatisfied")</f>
        <v>Satisfied</v>
      </c>
      <c r="G186" s="4">
        <v>46323.842361111114</v>
      </c>
    </row>
    <row r="187" spans="1:7" s="1" customFormat="1" ht="15.6" x14ac:dyDescent="0.3">
      <c r="A187" s="3">
        <v>187</v>
      </c>
      <c r="B187" s="3">
        <v>6</v>
      </c>
      <c r="C187" s="3">
        <v>8</v>
      </c>
      <c r="D187" s="3">
        <v>5</v>
      </c>
      <c r="E187" s="2"/>
      <c r="F187" s="3" t="str" cm="1">
        <f t="array" ref="F187">_xlfn.IFS(D187&gt;=4, "Satisfied", D187&lt;=3, "Unsatisfied")</f>
        <v>Satisfied</v>
      </c>
      <c r="G187" s="4">
        <v>46324.842361111114</v>
      </c>
    </row>
    <row r="188" spans="1:7" s="1" customFormat="1" ht="15.6" x14ac:dyDescent="0.3">
      <c r="A188" s="3">
        <v>188</v>
      </c>
      <c r="B188" s="3">
        <v>6</v>
      </c>
      <c r="C188" s="3">
        <v>5</v>
      </c>
      <c r="D188" s="3">
        <v>5</v>
      </c>
      <c r="E188" s="2"/>
      <c r="F188" s="3" t="str" cm="1">
        <f t="array" ref="F188">_xlfn.IFS(D188&gt;=4, "Satisfied", D188&lt;=3, "Unsatisfied")</f>
        <v>Satisfied</v>
      </c>
      <c r="G188" s="4">
        <v>46325.842361111114</v>
      </c>
    </row>
    <row r="189" spans="1:7" s="1" customFormat="1" ht="15.6" x14ac:dyDescent="0.3">
      <c r="A189" s="3">
        <v>189</v>
      </c>
      <c r="B189" s="3">
        <v>6</v>
      </c>
      <c r="C189" s="3">
        <v>7</v>
      </c>
      <c r="D189" s="3">
        <v>5</v>
      </c>
      <c r="E189" s="2" t="s">
        <v>34</v>
      </c>
      <c r="F189" s="3" t="str" cm="1">
        <f t="array" ref="F189">_xlfn.IFS(D189&gt;=4, "Satisfied", D189&lt;=3, "Unsatisfied")</f>
        <v>Satisfied</v>
      </c>
      <c r="G189" s="4">
        <v>46326.842361111114</v>
      </c>
    </row>
    <row r="190" spans="1:7" s="1" customFormat="1" ht="15.6" x14ac:dyDescent="0.3">
      <c r="A190" s="3">
        <v>190</v>
      </c>
      <c r="B190" s="3">
        <v>6</v>
      </c>
      <c r="C190" s="3">
        <v>9</v>
      </c>
      <c r="D190" s="3">
        <v>5</v>
      </c>
      <c r="E190" s="2" t="s">
        <v>35</v>
      </c>
      <c r="F190" s="3" t="str" cm="1">
        <f t="array" ref="F190">_xlfn.IFS(D190&gt;=4, "Satisfied", D190&lt;=3, "Unsatisfied")</f>
        <v>Satisfied</v>
      </c>
      <c r="G190" s="4">
        <v>46327.842361111114</v>
      </c>
    </row>
    <row r="191" spans="1:7" s="1" customFormat="1" ht="15.6" x14ac:dyDescent="0.3">
      <c r="A191" s="3">
        <v>191</v>
      </c>
      <c r="B191" s="3">
        <v>6</v>
      </c>
      <c r="C191" s="3">
        <v>6</v>
      </c>
      <c r="D191" s="3">
        <v>5</v>
      </c>
      <c r="E191" s="2"/>
      <c r="F191" s="3" t="str" cm="1">
        <f t="array" ref="F191">_xlfn.IFS(D191&gt;=4, "Satisfied", D191&lt;=3, "Unsatisfied")</f>
        <v>Satisfied</v>
      </c>
      <c r="G191" s="4">
        <v>46328.842361111114</v>
      </c>
    </row>
    <row r="192" spans="1:7" s="1" customFormat="1" ht="15.6" x14ac:dyDescent="0.3">
      <c r="A192" s="3">
        <v>192</v>
      </c>
      <c r="B192" s="3">
        <v>6</v>
      </c>
      <c r="C192" s="3">
        <v>8</v>
      </c>
      <c r="D192" s="3">
        <v>5</v>
      </c>
      <c r="E192" s="2"/>
      <c r="F192" s="3" t="str" cm="1">
        <f t="array" ref="F192">_xlfn.IFS(D192&gt;=4, "Satisfied", D192&lt;=3, "Unsatisfied")</f>
        <v>Satisfied</v>
      </c>
      <c r="G192" s="4">
        <v>46329.842361111114</v>
      </c>
    </row>
    <row r="193" spans="1:7" s="1" customFormat="1" ht="15.6" x14ac:dyDescent="0.3">
      <c r="A193" s="3">
        <v>193</v>
      </c>
      <c r="B193" s="3">
        <v>6</v>
      </c>
      <c r="C193" s="3">
        <v>5</v>
      </c>
      <c r="D193" s="3">
        <v>5</v>
      </c>
      <c r="E193" s="2"/>
      <c r="F193" s="3" t="str" cm="1">
        <f t="array" ref="F193">_xlfn.IFS(D193&gt;=4, "Satisfied", D193&lt;=3, "Unsatisfied")</f>
        <v>Satisfied</v>
      </c>
      <c r="G193" s="4">
        <v>46330.842361111114</v>
      </c>
    </row>
    <row r="194" spans="1:7" s="1" customFormat="1" ht="15.6" x14ac:dyDescent="0.3">
      <c r="A194" s="3">
        <v>194</v>
      </c>
      <c r="B194" s="3">
        <v>6</v>
      </c>
      <c r="C194" s="3">
        <v>7</v>
      </c>
      <c r="D194" s="3">
        <v>5</v>
      </c>
      <c r="E194" s="2"/>
      <c r="F194" s="3" t="str" cm="1">
        <f t="array" ref="F194">_xlfn.IFS(D194&gt;=4, "Satisfied", D194&lt;=3, "Unsatisfied")</f>
        <v>Satisfied</v>
      </c>
      <c r="G194" s="4">
        <v>46331.842361111114</v>
      </c>
    </row>
    <row r="195" spans="1:7" s="1" customFormat="1" ht="15.6" x14ac:dyDescent="0.3">
      <c r="A195" s="3">
        <v>195</v>
      </c>
      <c r="B195" s="3">
        <v>6</v>
      </c>
      <c r="C195" s="3">
        <v>9</v>
      </c>
      <c r="D195" s="3">
        <v>5</v>
      </c>
      <c r="E195" s="2"/>
      <c r="F195" s="3" t="str" cm="1">
        <f t="array" ref="F195">_xlfn.IFS(D195&gt;=4, "Satisfied", D195&lt;=3, "Unsatisfied")</f>
        <v>Satisfied</v>
      </c>
      <c r="G195" s="4">
        <v>46332.842361111114</v>
      </c>
    </row>
    <row r="196" spans="1:7" s="1" customFormat="1" ht="15.6" x14ac:dyDescent="0.3">
      <c r="A196" s="3">
        <v>196</v>
      </c>
      <c r="B196" s="3">
        <v>6</v>
      </c>
      <c r="C196" s="3">
        <v>6</v>
      </c>
      <c r="D196" s="3">
        <v>3</v>
      </c>
      <c r="E196" s="2"/>
      <c r="F196" s="3" t="str" cm="1">
        <f t="array" ref="F196">_xlfn.IFS(D196&gt;=4, "Satisfied", D196&lt;=3, "Unsatisfied")</f>
        <v>Unsatisfied</v>
      </c>
      <c r="G196" s="4">
        <v>46333.842361111114</v>
      </c>
    </row>
    <row r="197" spans="1:7" s="1" customFormat="1" ht="15.6" x14ac:dyDescent="0.3">
      <c r="A197" s="3">
        <v>197</v>
      </c>
      <c r="B197" s="3">
        <v>6</v>
      </c>
      <c r="C197" s="3">
        <v>8</v>
      </c>
      <c r="D197" s="3">
        <v>5</v>
      </c>
      <c r="E197" s="2" t="s">
        <v>36</v>
      </c>
      <c r="F197" s="3" t="str" cm="1">
        <f t="array" ref="F197">_xlfn.IFS(D197&gt;=4, "Satisfied", D197&lt;=3, "Unsatisfied")</f>
        <v>Satisfied</v>
      </c>
      <c r="G197" s="4">
        <v>46334.842361111114</v>
      </c>
    </row>
    <row r="198" spans="1:7" s="1" customFormat="1" ht="15.6" x14ac:dyDescent="0.3">
      <c r="A198" s="3">
        <v>198</v>
      </c>
      <c r="B198" s="3">
        <v>6</v>
      </c>
      <c r="C198" s="3">
        <v>5</v>
      </c>
      <c r="D198" s="3">
        <v>1</v>
      </c>
      <c r="E198" s="2"/>
      <c r="F198" s="3" t="str" cm="1">
        <f t="array" ref="F198">_xlfn.IFS(D198&gt;=4, "Satisfied", D198&lt;=3, "Unsatisfied")</f>
        <v>Unsatisfied</v>
      </c>
      <c r="G198" s="4">
        <v>46335.842361111114</v>
      </c>
    </row>
    <row r="199" spans="1:7" s="1" customFormat="1" ht="15.6" x14ac:dyDescent="0.3">
      <c r="A199" s="3">
        <v>199</v>
      </c>
      <c r="B199" s="3">
        <v>6</v>
      </c>
      <c r="C199" s="3">
        <v>7</v>
      </c>
      <c r="D199" s="3">
        <v>5</v>
      </c>
      <c r="E199" s="2"/>
      <c r="F199" s="3" t="str" cm="1">
        <f t="array" ref="F199">_xlfn.IFS(D199&gt;=4, "Satisfied", D199&lt;=3, "Unsatisfied")</f>
        <v>Satisfied</v>
      </c>
      <c r="G199" s="4">
        <v>46336.842361111114</v>
      </c>
    </row>
    <row r="200" spans="1:7" s="1" customFormat="1" ht="15.6" x14ac:dyDescent="0.3">
      <c r="A200" s="3">
        <v>200</v>
      </c>
      <c r="B200" s="3">
        <v>6</v>
      </c>
      <c r="C200" s="3">
        <v>9</v>
      </c>
      <c r="D200" s="3">
        <v>5</v>
      </c>
      <c r="E200" s="2"/>
      <c r="F200" s="3" t="str" cm="1">
        <f t="array" ref="F200">_xlfn.IFS(D200&gt;=4, "Satisfied", D200&lt;=3, "Unsatisfied")</f>
        <v>Satisfied</v>
      </c>
      <c r="G200" s="4">
        <v>46337.842361111114</v>
      </c>
    </row>
    <row r="201" spans="1:7" s="1" customFormat="1" ht="15.6" x14ac:dyDescent="0.3">
      <c r="A201" s="3">
        <v>201</v>
      </c>
      <c r="B201" s="3">
        <v>6</v>
      </c>
      <c r="C201" s="3">
        <v>6</v>
      </c>
      <c r="D201" s="3">
        <v>5</v>
      </c>
      <c r="E201" s="2"/>
      <c r="F201" s="3" t="str" cm="1">
        <f t="array" ref="F201">_xlfn.IFS(D201&gt;=4, "Satisfied", D201&lt;=3, "Unsatisfied")</f>
        <v>Satisfied</v>
      </c>
      <c r="G201" s="4">
        <v>46338.842361111114</v>
      </c>
    </row>
    <row r="202" spans="1:7" x14ac:dyDescent="0.3">
      <c r="A202" s="3">
        <v>202</v>
      </c>
      <c r="B202" s="3">
        <v>6</v>
      </c>
      <c r="C202" s="3">
        <v>8</v>
      </c>
      <c r="D202" s="3">
        <v>4</v>
      </c>
      <c r="E202" s="2" t="s">
        <v>37</v>
      </c>
      <c r="F202" s="3" t="str" cm="1">
        <f t="array" ref="F202">_xlfn.IFS(D202&gt;=4, "Satisfied", D202&lt;=3, "Unsatisfied")</f>
        <v>Satisfied</v>
      </c>
      <c r="G202" s="4">
        <v>46339.842361111114</v>
      </c>
    </row>
    <row r="203" spans="1:7" x14ac:dyDescent="0.3">
      <c r="A203" s="3">
        <v>203</v>
      </c>
      <c r="B203" s="3">
        <v>6</v>
      </c>
      <c r="C203" s="3">
        <v>5</v>
      </c>
      <c r="D203" s="3">
        <v>5</v>
      </c>
      <c r="E203" s="2" t="s">
        <v>38</v>
      </c>
      <c r="F203" s="3" t="str" cm="1">
        <f t="array" ref="F203">_xlfn.IFS(D203&gt;=4, "Satisfied", D203&lt;=3, "Unsatisfied")</f>
        <v>Satisfied</v>
      </c>
      <c r="G203" s="4">
        <v>46340.842361111114</v>
      </c>
    </row>
    <row r="204" spans="1:7" x14ac:dyDescent="0.3">
      <c r="A204" s="3">
        <v>204</v>
      </c>
      <c r="B204" s="3">
        <v>6</v>
      </c>
      <c r="C204" s="3">
        <v>7</v>
      </c>
      <c r="D204" s="3">
        <v>4</v>
      </c>
      <c r="F204" s="3" t="str" cm="1">
        <f t="array" ref="F204">_xlfn.IFS(D204&gt;=4, "Satisfied", D204&lt;=3, "Unsatisfied")</f>
        <v>Satisfied</v>
      </c>
      <c r="G204" s="4">
        <v>46341.842361111114</v>
      </c>
    </row>
    <row r="205" spans="1:7" x14ac:dyDescent="0.3">
      <c r="A205" s="3">
        <v>205</v>
      </c>
      <c r="B205" s="3">
        <v>6</v>
      </c>
      <c r="C205" s="3">
        <v>9</v>
      </c>
      <c r="D205" s="3">
        <v>5</v>
      </c>
      <c r="F205" s="3" t="str" cm="1">
        <f t="array" ref="F205">_xlfn.IFS(D205&gt;=4, "Satisfied", D205&lt;=3, "Unsatisfied")</f>
        <v>Satisfied</v>
      </c>
      <c r="G205" s="4">
        <v>46342.842361111114</v>
      </c>
    </row>
    <row r="206" spans="1:7" x14ac:dyDescent="0.3">
      <c r="A206" s="3">
        <v>206</v>
      </c>
      <c r="B206" s="3">
        <v>6</v>
      </c>
      <c r="C206" s="3">
        <v>6</v>
      </c>
      <c r="D206" s="3">
        <v>5</v>
      </c>
      <c r="F206" s="3" t="str" cm="1">
        <f t="array" ref="F206">_xlfn.IFS(D206&gt;=4, "Satisfied", D206&lt;=3, "Unsatisfied")</f>
        <v>Satisfied</v>
      </c>
      <c r="G206" s="4">
        <v>46343.842361111114</v>
      </c>
    </row>
    <row r="207" spans="1:7" x14ac:dyDescent="0.3">
      <c r="A207" s="3">
        <v>207</v>
      </c>
      <c r="B207" s="3">
        <v>6</v>
      </c>
      <c r="C207" s="3">
        <v>8</v>
      </c>
      <c r="D207" s="3">
        <v>5</v>
      </c>
      <c r="E207" s="2" t="s">
        <v>39</v>
      </c>
      <c r="F207" s="3" t="str" cm="1">
        <f t="array" ref="F207">_xlfn.IFS(D207&gt;=4, "Satisfied", D207&lt;=3, "Unsatisfied")</f>
        <v>Satisfied</v>
      </c>
      <c r="G207" s="4">
        <v>46344.842361111114</v>
      </c>
    </row>
    <row r="208" spans="1:7" x14ac:dyDescent="0.3">
      <c r="A208" s="3">
        <v>208</v>
      </c>
      <c r="B208" s="3">
        <v>6</v>
      </c>
      <c r="C208" s="3">
        <v>5</v>
      </c>
      <c r="D208" s="3">
        <v>5</v>
      </c>
      <c r="F208" s="3" t="str" cm="1">
        <f t="array" ref="F208">_xlfn.IFS(D208&gt;=4, "Satisfied", D208&lt;=3, "Unsatisfied")</f>
        <v>Satisfied</v>
      </c>
      <c r="G208" s="4">
        <v>46345.842361111114</v>
      </c>
    </row>
    <row r="209" spans="1:7" x14ac:dyDescent="0.3">
      <c r="A209" s="3">
        <v>209</v>
      </c>
      <c r="B209" s="3">
        <v>6</v>
      </c>
      <c r="C209" s="3">
        <v>7</v>
      </c>
      <c r="D209" s="3">
        <v>5</v>
      </c>
      <c r="F209" s="3" t="str" cm="1">
        <f t="array" ref="F209">_xlfn.IFS(D209&gt;=4, "Satisfied", D209&lt;=3, "Unsatisfied")</f>
        <v>Satisfied</v>
      </c>
      <c r="G209" s="4">
        <v>46346.842361111114</v>
      </c>
    </row>
    <row r="210" spans="1:7" x14ac:dyDescent="0.3">
      <c r="A210" s="3">
        <v>210</v>
      </c>
      <c r="B210" s="3">
        <v>6</v>
      </c>
      <c r="C210" s="3">
        <v>9</v>
      </c>
      <c r="D210" s="3">
        <v>4</v>
      </c>
      <c r="F210" s="3" t="str" cm="1">
        <f t="array" ref="F210">_xlfn.IFS(D210&gt;=4, "Satisfied", D210&lt;=3, "Unsatisfied")</f>
        <v>Satisfied</v>
      </c>
      <c r="G210" s="4">
        <v>46347.842361111114</v>
      </c>
    </row>
    <row r="211" spans="1:7" x14ac:dyDescent="0.3">
      <c r="A211" s="3">
        <v>211</v>
      </c>
      <c r="B211" s="3">
        <v>6</v>
      </c>
      <c r="C211" s="3">
        <v>6</v>
      </c>
      <c r="D211" s="3">
        <v>5</v>
      </c>
      <c r="F211" s="3" t="str" cm="1">
        <f t="array" ref="F211">_xlfn.IFS(D211&gt;=4, "Satisfied", D211&lt;=3, "Unsatisfied")</f>
        <v>Satisfied</v>
      </c>
      <c r="G211" s="4">
        <v>46348.842361111114</v>
      </c>
    </row>
    <row r="212" spans="1:7" x14ac:dyDescent="0.3">
      <c r="A212" s="3">
        <v>212</v>
      </c>
      <c r="B212" s="3">
        <v>6</v>
      </c>
      <c r="C212" s="3">
        <v>8</v>
      </c>
      <c r="D212" s="3">
        <v>5</v>
      </c>
      <c r="F212" s="3" t="str" cm="1">
        <f t="array" ref="F212">_xlfn.IFS(D212&gt;=4, "Satisfied", D212&lt;=3, "Unsatisfied")</f>
        <v>Satisfied</v>
      </c>
      <c r="G212" s="4">
        <v>46349.842361111114</v>
      </c>
    </row>
    <row r="213" spans="1:7" x14ac:dyDescent="0.3">
      <c r="A213" s="3">
        <v>213</v>
      </c>
      <c r="B213" s="3">
        <v>6</v>
      </c>
      <c r="C213" s="3">
        <v>5</v>
      </c>
      <c r="D213" s="3">
        <v>5</v>
      </c>
      <c r="F213" s="3" t="str" cm="1">
        <f t="array" ref="F213">_xlfn.IFS(D213&gt;=4, "Satisfied", D213&lt;=3, "Unsatisfied")</f>
        <v>Satisfied</v>
      </c>
      <c r="G213" s="4">
        <v>46350.842361111114</v>
      </c>
    </row>
    <row r="214" spans="1:7" x14ac:dyDescent="0.3">
      <c r="A214" s="3">
        <v>214</v>
      </c>
      <c r="B214" s="3">
        <v>6</v>
      </c>
      <c r="C214" s="3">
        <v>7</v>
      </c>
      <c r="D214" s="3">
        <v>5</v>
      </c>
      <c r="E214" s="2" t="s">
        <v>40</v>
      </c>
      <c r="F214" s="3" t="str" cm="1">
        <f t="array" ref="F214">_xlfn.IFS(D214&gt;=4, "Satisfied", D214&lt;=3, "Unsatisfied")</f>
        <v>Satisfied</v>
      </c>
      <c r="G214" s="4">
        <v>46351.842361111114</v>
      </c>
    </row>
    <row r="215" spans="1:7" x14ac:dyDescent="0.3">
      <c r="A215" s="3">
        <v>215</v>
      </c>
      <c r="B215" s="3">
        <v>6</v>
      </c>
      <c r="C215" s="3">
        <v>9</v>
      </c>
      <c r="D215" s="3">
        <v>5</v>
      </c>
      <c r="F215" s="3" t="str" cm="1">
        <f t="array" ref="F215">_xlfn.IFS(D215&gt;=4, "Satisfied", D215&lt;=3, "Unsatisfied")</f>
        <v>Satisfied</v>
      </c>
      <c r="G215" s="4">
        <v>46352.842361111114</v>
      </c>
    </row>
    <row r="216" spans="1:7" x14ac:dyDescent="0.3">
      <c r="A216" s="3">
        <v>216</v>
      </c>
      <c r="B216" s="3">
        <v>6</v>
      </c>
      <c r="C216" s="3">
        <v>6</v>
      </c>
      <c r="D216" s="3">
        <v>5</v>
      </c>
      <c r="E216" s="2" t="s">
        <v>41</v>
      </c>
      <c r="F216" s="3" t="str" cm="1">
        <f t="array" ref="F216">_xlfn.IFS(D216&gt;=4, "Satisfied", D216&lt;=3, "Unsatisfied")</f>
        <v>Satisfied</v>
      </c>
      <c r="G216" s="4">
        <v>46353.842361111114</v>
      </c>
    </row>
    <row r="217" spans="1:7" x14ac:dyDescent="0.3">
      <c r="A217" s="3">
        <v>217</v>
      </c>
      <c r="B217" s="3">
        <v>6</v>
      </c>
      <c r="C217" s="3">
        <v>8</v>
      </c>
      <c r="D217" s="3">
        <v>5</v>
      </c>
      <c r="F217" s="3" t="str" cm="1">
        <f t="array" ref="F217">_xlfn.IFS(D217&gt;=4, "Satisfied", D217&lt;=3, "Unsatisfied")</f>
        <v>Satisfied</v>
      </c>
      <c r="G217" s="4">
        <v>46354.842361111114</v>
      </c>
    </row>
    <row r="218" spans="1:7" x14ac:dyDescent="0.3">
      <c r="A218" s="3">
        <v>218</v>
      </c>
      <c r="B218" s="3">
        <v>6</v>
      </c>
      <c r="C218" s="3">
        <v>5</v>
      </c>
      <c r="D218" s="3">
        <v>5</v>
      </c>
      <c r="F218" s="3" t="str" cm="1">
        <f t="array" ref="F218">_xlfn.IFS(D218&gt;=4, "Satisfied", D218&lt;=3, "Unsatisfied")</f>
        <v>Satisfied</v>
      </c>
      <c r="G218" s="4">
        <v>46355.842361111114</v>
      </c>
    </row>
    <row r="219" spans="1:7" x14ac:dyDescent="0.3">
      <c r="A219" s="3">
        <v>219</v>
      </c>
      <c r="B219" s="3">
        <v>6</v>
      </c>
      <c r="C219" s="3">
        <v>7</v>
      </c>
      <c r="D219" s="3">
        <v>5</v>
      </c>
      <c r="F219" s="3" t="str" cm="1">
        <f t="array" ref="F219">_xlfn.IFS(D219&gt;=4, "Satisfied", D219&lt;=3, "Unsatisfied")</f>
        <v>Satisfied</v>
      </c>
      <c r="G219" s="4">
        <v>46356.842361111114</v>
      </c>
    </row>
    <row r="220" spans="1:7" x14ac:dyDescent="0.3">
      <c r="A220" s="3">
        <v>220</v>
      </c>
      <c r="B220" s="3">
        <v>6</v>
      </c>
      <c r="C220" s="3">
        <v>9</v>
      </c>
      <c r="D220" s="3">
        <v>5</v>
      </c>
      <c r="F220" s="3" t="str" cm="1">
        <f t="array" ref="F220">_xlfn.IFS(D220&gt;=4, "Satisfied", D220&lt;=3, "Unsatisfied")</f>
        <v>Satisfied</v>
      </c>
      <c r="G220" s="4">
        <v>46357.842361111114</v>
      </c>
    </row>
    <row r="221" spans="1:7" x14ac:dyDescent="0.3">
      <c r="A221" s="3">
        <v>221</v>
      </c>
      <c r="B221" s="3">
        <v>6</v>
      </c>
      <c r="C221" s="3">
        <v>6</v>
      </c>
      <c r="D221" s="3">
        <v>5</v>
      </c>
      <c r="F221" s="3" t="str" cm="1">
        <f t="array" ref="F221">_xlfn.IFS(D221&gt;=4, "Satisfied", D221&lt;=3, "Unsatisfied")</f>
        <v>Satisfied</v>
      </c>
      <c r="G221" s="4">
        <v>46358.842361111114</v>
      </c>
    </row>
    <row r="222" spans="1:7" x14ac:dyDescent="0.3">
      <c r="A222" s="3">
        <v>222</v>
      </c>
      <c r="B222" s="3">
        <v>6</v>
      </c>
      <c r="C222" s="3">
        <v>8</v>
      </c>
      <c r="D222" s="3">
        <v>3</v>
      </c>
      <c r="E222" s="2" t="s">
        <v>42</v>
      </c>
      <c r="F222" s="3" t="str" cm="1">
        <f t="array" ref="F222">_xlfn.IFS(D222&gt;=4, "Satisfied", D222&lt;=3, "Unsatisfied")</f>
        <v>Unsatisfied</v>
      </c>
      <c r="G222" s="4">
        <v>46359.842361111114</v>
      </c>
    </row>
    <row r="223" spans="1:7" x14ac:dyDescent="0.3">
      <c r="A223" s="3">
        <v>223</v>
      </c>
      <c r="B223" s="3">
        <v>6</v>
      </c>
      <c r="C223" s="3">
        <v>5</v>
      </c>
      <c r="D223" s="3">
        <v>5</v>
      </c>
      <c r="F223" s="3" t="str" cm="1">
        <f t="array" ref="F223">_xlfn.IFS(D223&gt;=4, "Satisfied", D223&lt;=3, "Unsatisfied")</f>
        <v>Satisfied</v>
      </c>
      <c r="G223" s="4">
        <v>46360.842361111114</v>
      </c>
    </row>
    <row r="224" spans="1:7" x14ac:dyDescent="0.3">
      <c r="A224" s="3">
        <v>224</v>
      </c>
      <c r="B224" s="3">
        <v>6</v>
      </c>
      <c r="C224" s="3">
        <v>7</v>
      </c>
      <c r="D224" s="3">
        <v>5</v>
      </c>
      <c r="F224" s="3" t="str" cm="1">
        <f t="array" ref="F224">_xlfn.IFS(D224&gt;=4, "Satisfied", D224&lt;=3, "Unsatisfied")</f>
        <v>Satisfied</v>
      </c>
      <c r="G224" s="4">
        <v>46361.842361111114</v>
      </c>
    </row>
    <row r="225" spans="1:7" x14ac:dyDescent="0.3">
      <c r="A225" s="3">
        <v>225</v>
      </c>
      <c r="B225" s="3">
        <v>6</v>
      </c>
      <c r="C225" s="3">
        <v>9</v>
      </c>
      <c r="D225" s="3">
        <v>5</v>
      </c>
      <c r="E225" s="2" t="s">
        <v>43</v>
      </c>
      <c r="F225" s="3" t="str" cm="1">
        <f t="array" ref="F225">_xlfn.IFS(D225&gt;=4, "Satisfied", D225&lt;=3, "Unsatisfied")</f>
        <v>Satisfied</v>
      </c>
      <c r="G225" s="4">
        <v>46362.842361111114</v>
      </c>
    </row>
    <row r="226" spans="1:7" x14ac:dyDescent="0.3">
      <c r="A226" s="3">
        <v>226</v>
      </c>
      <c r="B226" s="3">
        <v>6</v>
      </c>
      <c r="C226" s="3">
        <v>6</v>
      </c>
      <c r="D226" s="3">
        <v>5</v>
      </c>
      <c r="F226" s="3" t="str" cm="1">
        <f t="array" ref="F226">_xlfn.IFS(D226&gt;=4, "Satisfied", D226&lt;=3, "Unsatisfied")</f>
        <v>Satisfied</v>
      </c>
      <c r="G226" s="4">
        <v>46363.842361111114</v>
      </c>
    </row>
    <row r="227" spans="1:7" x14ac:dyDescent="0.3">
      <c r="A227" s="3">
        <v>227</v>
      </c>
      <c r="B227" s="3">
        <v>6</v>
      </c>
      <c r="C227" s="3">
        <v>8</v>
      </c>
      <c r="D227" s="3">
        <v>5</v>
      </c>
      <c r="F227" s="3" t="str" cm="1">
        <f t="array" ref="F227">_xlfn.IFS(D227&gt;=4, "Satisfied", D227&lt;=3, "Unsatisfied")</f>
        <v>Satisfied</v>
      </c>
      <c r="G227" s="4">
        <v>46364.842361111114</v>
      </c>
    </row>
    <row r="228" spans="1:7" x14ac:dyDescent="0.3">
      <c r="A228" s="3">
        <v>228</v>
      </c>
      <c r="B228" s="3">
        <v>6</v>
      </c>
      <c r="C228" s="3">
        <v>5</v>
      </c>
      <c r="D228" s="3">
        <v>5</v>
      </c>
      <c r="F228" s="3" t="str" cm="1">
        <f t="array" ref="F228">_xlfn.IFS(D228&gt;=4, "Satisfied", D228&lt;=3, "Unsatisfied")</f>
        <v>Satisfied</v>
      </c>
      <c r="G228" s="4">
        <v>46365.842361111114</v>
      </c>
    </row>
    <row r="229" spans="1:7" x14ac:dyDescent="0.3">
      <c r="A229" s="3">
        <v>229</v>
      </c>
      <c r="B229" s="3">
        <v>6</v>
      </c>
      <c r="C229" s="3">
        <v>7</v>
      </c>
      <c r="D229" s="3">
        <v>5</v>
      </c>
      <c r="F229" s="3" t="str" cm="1">
        <f t="array" ref="F229">_xlfn.IFS(D229&gt;=4, "Satisfied", D229&lt;=3, "Unsatisfied")</f>
        <v>Satisfied</v>
      </c>
      <c r="G229" s="4">
        <v>46366.842361111114</v>
      </c>
    </row>
    <row r="230" spans="1:7" x14ac:dyDescent="0.3">
      <c r="A230" s="3">
        <v>230</v>
      </c>
      <c r="B230" s="3">
        <v>6</v>
      </c>
      <c r="C230" s="3">
        <v>9</v>
      </c>
      <c r="D230" s="3">
        <v>5</v>
      </c>
      <c r="E230" s="2" t="s">
        <v>44</v>
      </c>
      <c r="F230" s="3" t="str" cm="1">
        <f t="array" ref="F230">_xlfn.IFS(D230&gt;=4, "Satisfied", D230&lt;=3, "Unsatisfied")</f>
        <v>Satisfied</v>
      </c>
      <c r="G230" s="4">
        <v>46367.842361111114</v>
      </c>
    </row>
    <row r="231" spans="1:7" x14ac:dyDescent="0.3">
      <c r="A231" s="3">
        <v>231</v>
      </c>
      <c r="B231" s="3">
        <v>6</v>
      </c>
      <c r="C231" s="3">
        <v>6</v>
      </c>
      <c r="D231" s="3">
        <v>5</v>
      </c>
      <c r="F231" s="3" t="str" cm="1">
        <f t="array" ref="F231">_xlfn.IFS(D231&gt;=4, "Satisfied", D231&lt;=3, "Unsatisfied")</f>
        <v>Satisfied</v>
      </c>
      <c r="G231" s="4">
        <v>46368.842361111114</v>
      </c>
    </row>
    <row r="232" spans="1:7" x14ac:dyDescent="0.3">
      <c r="A232" s="3">
        <v>232</v>
      </c>
      <c r="B232" s="3">
        <v>6</v>
      </c>
      <c r="C232" s="3">
        <v>8</v>
      </c>
      <c r="D232" s="3">
        <v>5</v>
      </c>
      <c r="F232" s="3" t="str" cm="1">
        <f t="array" ref="F232">_xlfn.IFS(D232&gt;=4, "Satisfied", D232&lt;=3, "Unsatisfied")</f>
        <v>Satisfied</v>
      </c>
      <c r="G232" s="4">
        <v>46369.842361111114</v>
      </c>
    </row>
    <row r="233" spans="1:7" x14ac:dyDescent="0.3">
      <c r="A233" s="3">
        <v>233</v>
      </c>
      <c r="B233" s="3">
        <v>6</v>
      </c>
      <c r="C233" s="3">
        <v>5</v>
      </c>
      <c r="D233" s="3">
        <v>4</v>
      </c>
      <c r="F233" s="3" t="str" cm="1">
        <f t="array" ref="F233">_xlfn.IFS(D233&gt;=4, "Satisfied", D233&lt;=3, "Unsatisfied")</f>
        <v>Satisfied</v>
      </c>
      <c r="G233" s="4">
        <v>46370.842361111114</v>
      </c>
    </row>
    <row r="234" spans="1:7" x14ac:dyDescent="0.3">
      <c r="A234" s="3">
        <v>234</v>
      </c>
      <c r="B234" s="3">
        <v>6</v>
      </c>
      <c r="C234" s="3">
        <v>7</v>
      </c>
      <c r="D234" s="3">
        <v>5</v>
      </c>
      <c r="E234" s="2" t="s">
        <v>45</v>
      </c>
      <c r="F234" s="3" t="str" cm="1">
        <f t="array" ref="F234">_xlfn.IFS(D234&gt;=4, "Satisfied", D234&lt;=3, "Unsatisfied")</f>
        <v>Satisfied</v>
      </c>
      <c r="G234" s="4">
        <v>46371.842361111114</v>
      </c>
    </row>
    <row r="235" spans="1:7" x14ac:dyDescent="0.3">
      <c r="A235" s="3">
        <v>235</v>
      </c>
      <c r="B235" s="3">
        <v>6</v>
      </c>
      <c r="C235" s="3">
        <v>9</v>
      </c>
      <c r="D235" s="3">
        <v>5</v>
      </c>
      <c r="F235" s="3" t="str" cm="1">
        <f t="array" ref="F235">_xlfn.IFS(D235&gt;=4, "Satisfied", D235&lt;=3, "Unsatisfied")</f>
        <v>Satisfied</v>
      </c>
      <c r="G235" s="4">
        <v>46372.842361111114</v>
      </c>
    </row>
    <row r="236" spans="1:7" x14ac:dyDescent="0.3">
      <c r="A236" s="3">
        <v>236</v>
      </c>
      <c r="B236" s="3">
        <v>6</v>
      </c>
      <c r="C236" s="3">
        <v>6</v>
      </c>
      <c r="D236" s="3">
        <v>4</v>
      </c>
      <c r="F236" s="3" t="str" cm="1">
        <f t="array" ref="F236">_xlfn.IFS(D236&gt;=4, "Satisfied", D236&lt;=3, "Unsatisfied")</f>
        <v>Satisfied</v>
      </c>
      <c r="G236" s="4">
        <v>46373.842361111114</v>
      </c>
    </row>
    <row r="237" spans="1:7" x14ac:dyDescent="0.3">
      <c r="A237" s="3">
        <v>237</v>
      </c>
      <c r="B237" s="3">
        <v>6</v>
      </c>
      <c r="C237" s="3">
        <v>8</v>
      </c>
      <c r="D237" s="3">
        <v>5</v>
      </c>
      <c r="F237" s="3" t="str" cm="1">
        <f t="array" ref="F237">_xlfn.IFS(D237&gt;=4, "Satisfied", D237&lt;=3, "Unsatisfied")</f>
        <v>Satisfied</v>
      </c>
      <c r="G237" s="4">
        <v>46374.842361111114</v>
      </c>
    </row>
    <row r="238" spans="1:7" x14ac:dyDescent="0.3">
      <c r="A238" s="3">
        <v>238</v>
      </c>
      <c r="B238" s="3">
        <v>6</v>
      </c>
      <c r="C238" s="3">
        <v>5</v>
      </c>
      <c r="D238" s="3">
        <v>5</v>
      </c>
      <c r="F238" s="3" t="str" cm="1">
        <f t="array" ref="F238">_xlfn.IFS(D238&gt;=4, "Satisfied", D238&lt;=3, "Unsatisfied")</f>
        <v>Satisfied</v>
      </c>
      <c r="G238" s="4">
        <v>46375.842361111114</v>
      </c>
    </row>
    <row r="239" spans="1:7" x14ac:dyDescent="0.3">
      <c r="A239" s="3">
        <v>239</v>
      </c>
      <c r="B239" s="3">
        <v>6</v>
      </c>
      <c r="C239" s="3">
        <v>7</v>
      </c>
      <c r="D239" s="3">
        <v>5</v>
      </c>
      <c r="E239" s="2" t="s">
        <v>46</v>
      </c>
      <c r="F239" s="3" t="str" cm="1">
        <f t="array" ref="F239">_xlfn.IFS(D239&gt;=4, "Satisfied", D239&lt;=3, "Unsatisfied")</f>
        <v>Satisfied</v>
      </c>
      <c r="G239" s="4">
        <v>46376.842361111114</v>
      </c>
    </row>
    <row r="240" spans="1:7" x14ac:dyDescent="0.3">
      <c r="A240" s="3">
        <v>240</v>
      </c>
      <c r="B240" s="3">
        <v>6</v>
      </c>
      <c r="C240" s="3">
        <v>9</v>
      </c>
      <c r="D240" s="3">
        <v>5</v>
      </c>
      <c r="E240" s="2" t="s">
        <v>47</v>
      </c>
      <c r="F240" s="3" t="str" cm="1">
        <f t="array" ref="F240">_xlfn.IFS(D240&gt;=4, "Satisfied", D240&lt;=3, "Unsatisfied")</f>
        <v>Satisfied</v>
      </c>
      <c r="G240" s="4">
        <v>46377.842361111114</v>
      </c>
    </row>
    <row r="241" spans="1:7" x14ac:dyDescent="0.3">
      <c r="A241" s="3">
        <v>241</v>
      </c>
      <c r="B241" s="3">
        <v>6</v>
      </c>
      <c r="C241" s="3">
        <v>6</v>
      </c>
      <c r="D241" s="3">
        <v>5</v>
      </c>
      <c r="F241" s="3" t="str" cm="1">
        <f t="array" ref="F241">_xlfn.IFS(D241&gt;=4, "Satisfied", D241&lt;=3, "Unsatisfied")</f>
        <v>Satisfied</v>
      </c>
      <c r="G241" s="4">
        <v>46378.842361111114</v>
      </c>
    </row>
    <row r="242" spans="1:7" x14ac:dyDescent="0.3">
      <c r="A242" s="3">
        <v>242</v>
      </c>
      <c r="B242" s="3">
        <v>6</v>
      </c>
      <c r="C242" s="3">
        <v>8</v>
      </c>
      <c r="D242" s="3">
        <v>5</v>
      </c>
      <c r="F242" s="3" t="str" cm="1">
        <f t="array" ref="F242">_xlfn.IFS(D242&gt;=4, "Satisfied", D242&lt;=3, "Unsatisfied")</f>
        <v>Satisfied</v>
      </c>
      <c r="G242" s="4">
        <v>46379.842361111114</v>
      </c>
    </row>
    <row r="243" spans="1:7" x14ac:dyDescent="0.3">
      <c r="A243" s="3">
        <v>243</v>
      </c>
      <c r="B243" s="3">
        <v>6</v>
      </c>
      <c r="C243" s="3">
        <v>5</v>
      </c>
      <c r="D243" s="3">
        <v>5</v>
      </c>
      <c r="E243" s="2" t="s">
        <v>48</v>
      </c>
      <c r="F243" s="3" t="str" cm="1">
        <f t="array" ref="F243">_xlfn.IFS(D243&gt;=4, "Satisfied", D243&lt;=3, "Unsatisfied")</f>
        <v>Satisfied</v>
      </c>
      <c r="G243" s="4">
        <v>46380.842361111114</v>
      </c>
    </row>
    <row r="244" spans="1:7" x14ac:dyDescent="0.3">
      <c r="A244" s="3">
        <v>244</v>
      </c>
      <c r="B244" s="3">
        <v>6</v>
      </c>
      <c r="C244" s="3">
        <v>7</v>
      </c>
      <c r="D244" s="3">
        <v>5</v>
      </c>
      <c r="F244" s="3" t="str" cm="1">
        <f t="array" ref="F244">_xlfn.IFS(D244&gt;=4, "Satisfied", D244&lt;=3, "Unsatisfied")</f>
        <v>Satisfied</v>
      </c>
      <c r="G244" s="4">
        <v>46381.842361111114</v>
      </c>
    </row>
    <row r="245" spans="1:7" x14ac:dyDescent="0.3">
      <c r="A245" s="3">
        <v>245</v>
      </c>
      <c r="B245" s="3">
        <v>6</v>
      </c>
      <c r="C245" s="3">
        <v>9</v>
      </c>
      <c r="D245" s="3">
        <v>5</v>
      </c>
      <c r="E245" s="2" t="s">
        <v>49</v>
      </c>
      <c r="F245" s="3" t="str" cm="1">
        <f t="array" ref="F245">_xlfn.IFS(D245&gt;=4, "Satisfied", D245&lt;=3, "Unsatisfied")</f>
        <v>Satisfied</v>
      </c>
      <c r="G245" s="4">
        <v>46382.842361111114</v>
      </c>
    </row>
    <row r="246" spans="1:7" x14ac:dyDescent="0.3">
      <c r="A246" s="3">
        <v>246</v>
      </c>
      <c r="B246" s="3">
        <v>6</v>
      </c>
      <c r="C246" s="3">
        <v>6</v>
      </c>
      <c r="D246" s="3">
        <v>5</v>
      </c>
      <c r="F246" s="3" t="str" cm="1">
        <f t="array" ref="F246">_xlfn.IFS(D246&gt;=4, "Satisfied", D246&lt;=3, "Unsatisfied")</f>
        <v>Satisfied</v>
      </c>
      <c r="G246" s="4">
        <v>46383.842361111114</v>
      </c>
    </row>
    <row r="247" spans="1:7" x14ac:dyDescent="0.3">
      <c r="A247" s="3">
        <v>247</v>
      </c>
      <c r="B247" s="3">
        <v>6</v>
      </c>
      <c r="C247" s="3">
        <v>8</v>
      </c>
      <c r="D247" s="3">
        <v>5</v>
      </c>
      <c r="F247" s="3" t="str" cm="1">
        <f t="array" ref="F247">_xlfn.IFS(D247&gt;=4, "Satisfied", D247&lt;=3, "Unsatisfied")</f>
        <v>Satisfied</v>
      </c>
      <c r="G247" s="4">
        <v>46384.842361111114</v>
      </c>
    </row>
    <row r="248" spans="1:7" x14ac:dyDescent="0.3">
      <c r="A248" s="3">
        <v>248</v>
      </c>
      <c r="B248" s="3">
        <v>6</v>
      </c>
      <c r="C248" s="3">
        <v>5</v>
      </c>
      <c r="D248" s="3">
        <v>5</v>
      </c>
      <c r="F248" s="3" t="str" cm="1">
        <f t="array" ref="F248">_xlfn.IFS(D248&gt;=4, "Satisfied", D248&lt;=3, "Unsatisfied")</f>
        <v>Satisfied</v>
      </c>
      <c r="G248" s="4">
        <v>46385.842361111114</v>
      </c>
    </row>
    <row r="249" spans="1:7" x14ac:dyDescent="0.3">
      <c r="A249" s="3">
        <v>249</v>
      </c>
      <c r="B249" s="3">
        <v>6</v>
      </c>
      <c r="C249" s="3">
        <v>7</v>
      </c>
      <c r="D249" s="3">
        <v>5</v>
      </c>
      <c r="F249" s="3" t="str" cm="1">
        <f t="array" ref="F249">_xlfn.IFS(D249&gt;=4, "Satisfied", D249&lt;=3, "Unsatisfied")</f>
        <v>Satisfied</v>
      </c>
      <c r="G249" s="4">
        <v>46386.842361111114</v>
      </c>
    </row>
    <row r="250" spans="1:7" x14ac:dyDescent="0.3">
      <c r="A250" s="3">
        <v>250</v>
      </c>
      <c r="B250" s="3">
        <v>6</v>
      </c>
      <c r="C250" s="3">
        <v>9</v>
      </c>
      <c r="D250" s="3">
        <v>5</v>
      </c>
      <c r="F250" s="3" t="str" cm="1">
        <f t="array" ref="F250">_xlfn.IFS(D250&gt;=4, "Satisfied", D250&lt;=3, "Unsatisfied")</f>
        <v>Satisfied</v>
      </c>
      <c r="G250" s="4">
        <v>46387.842361111114</v>
      </c>
    </row>
    <row r="251" spans="1:7" x14ac:dyDescent="0.3">
      <c r="A251" s="3">
        <v>251</v>
      </c>
      <c r="B251" s="3">
        <v>6</v>
      </c>
      <c r="C251" s="3">
        <v>6</v>
      </c>
      <c r="D251" s="3">
        <v>5</v>
      </c>
      <c r="F251" s="3" t="str" cm="1">
        <f t="array" ref="F251">_xlfn.IFS(D251&gt;=4, "Satisfied", D251&lt;=3, "Unsatisfied")</f>
        <v>Satisfied</v>
      </c>
      <c r="G251" s="4">
        <v>46388.842361111114</v>
      </c>
    </row>
    <row r="252" spans="1:7" x14ac:dyDescent="0.3">
      <c r="A252" s="3">
        <v>252</v>
      </c>
      <c r="B252" s="3">
        <v>6</v>
      </c>
      <c r="C252" s="3">
        <v>8</v>
      </c>
      <c r="D252" s="3">
        <v>4</v>
      </c>
      <c r="F252" s="3" t="str" cm="1">
        <f t="array" ref="F252">_xlfn.IFS(D252&gt;=4, "Satisfied", D252&lt;=3, "Unsatisfied")</f>
        <v>Satisfied</v>
      </c>
      <c r="G252" s="4">
        <v>46389.842361111114</v>
      </c>
    </row>
    <row r="253" spans="1:7" x14ac:dyDescent="0.3">
      <c r="A253" s="3">
        <v>253</v>
      </c>
      <c r="B253" s="3">
        <v>6</v>
      </c>
      <c r="C253" s="3">
        <v>5</v>
      </c>
      <c r="D253" s="3">
        <v>5</v>
      </c>
      <c r="E253" s="2" t="s">
        <v>50</v>
      </c>
      <c r="F253" s="3" t="str" cm="1">
        <f t="array" ref="F253">_xlfn.IFS(D253&gt;=4, "Satisfied", D253&lt;=3, "Unsatisfied")</f>
        <v>Satisfied</v>
      </c>
      <c r="G253" s="4">
        <v>46390.842361111114</v>
      </c>
    </row>
    <row r="254" spans="1:7" x14ac:dyDescent="0.3">
      <c r="A254" s="3">
        <v>254</v>
      </c>
      <c r="B254" s="3">
        <v>6</v>
      </c>
      <c r="C254" s="3">
        <v>7</v>
      </c>
      <c r="D254" s="3">
        <v>5</v>
      </c>
      <c r="F254" s="3" t="str" cm="1">
        <f t="array" ref="F254">_xlfn.IFS(D254&gt;=4, "Satisfied", D254&lt;=3, "Unsatisfied")</f>
        <v>Satisfied</v>
      </c>
      <c r="G254" s="4">
        <v>46391.842361111114</v>
      </c>
    </row>
    <row r="255" spans="1:7" x14ac:dyDescent="0.3">
      <c r="A255" s="3">
        <v>255</v>
      </c>
      <c r="B255" s="3">
        <v>6</v>
      </c>
      <c r="C255" s="3">
        <v>9</v>
      </c>
      <c r="D255" s="3">
        <v>5</v>
      </c>
      <c r="F255" s="3" t="str" cm="1">
        <f t="array" ref="F255">_xlfn.IFS(D255&gt;=4, "Satisfied", D255&lt;=3, "Unsatisfied")</f>
        <v>Satisfied</v>
      </c>
      <c r="G255" s="4">
        <v>46392.842361111114</v>
      </c>
    </row>
    <row r="256" spans="1:7" x14ac:dyDescent="0.3">
      <c r="A256" s="3">
        <v>256</v>
      </c>
      <c r="B256" s="3">
        <v>6</v>
      </c>
      <c r="C256" s="3">
        <v>6</v>
      </c>
      <c r="D256" s="3">
        <v>3</v>
      </c>
      <c r="F256" s="3" t="str" cm="1">
        <f t="array" ref="F256">_xlfn.IFS(D256&gt;=4, "Satisfied", D256&lt;=3, "Unsatisfied")</f>
        <v>Unsatisfied</v>
      </c>
      <c r="G256" s="4">
        <v>46393.842361111114</v>
      </c>
    </row>
    <row r="257" spans="1:7" x14ac:dyDescent="0.3">
      <c r="A257" s="3">
        <v>257</v>
      </c>
      <c r="B257" s="3">
        <v>6</v>
      </c>
      <c r="C257" s="3">
        <v>8</v>
      </c>
      <c r="D257" s="3">
        <v>5</v>
      </c>
      <c r="E257" s="2" t="s">
        <v>51</v>
      </c>
      <c r="F257" s="3" t="str" cm="1">
        <f t="array" ref="F257">_xlfn.IFS(D257&gt;=4, "Satisfied", D257&lt;=3, "Unsatisfied")</f>
        <v>Satisfied</v>
      </c>
      <c r="G257" s="4">
        <v>46394.842361111114</v>
      </c>
    </row>
    <row r="258" spans="1:7" x14ac:dyDescent="0.3">
      <c r="A258" s="3">
        <v>258</v>
      </c>
      <c r="B258" s="3">
        <v>6</v>
      </c>
      <c r="C258" s="3">
        <v>5</v>
      </c>
      <c r="D258" s="3">
        <v>5</v>
      </c>
      <c r="F258" s="3" t="str" cm="1">
        <f t="array" ref="F258">_xlfn.IFS(D258&gt;=4, "Satisfied", D258&lt;=3, "Unsatisfied")</f>
        <v>Satisfied</v>
      </c>
      <c r="G258" s="4">
        <v>46395.842361111114</v>
      </c>
    </row>
    <row r="259" spans="1:7" x14ac:dyDescent="0.3">
      <c r="A259" s="3">
        <v>259</v>
      </c>
      <c r="B259" s="3">
        <v>6</v>
      </c>
      <c r="C259" s="3">
        <v>7</v>
      </c>
      <c r="D259" s="3">
        <v>5</v>
      </c>
      <c r="F259" s="3" t="str" cm="1">
        <f t="array" ref="F259">_xlfn.IFS(D259&gt;=4, "Satisfied", D259&lt;=3, "Unsatisfied")</f>
        <v>Satisfied</v>
      </c>
      <c r="G259" s="4">
        <v>46396.842361111114</v>
      </c>
    </row>
    <row r="260" spans="1:7" x14ac:dyDescent="0.3">
      <c r="A260" s="3">
        <v>260</v>
      </c>
      <c r="B260" s="3">
        <v>6</v>
      </c>
      <c r="C260" s="3">
        <v>9</v>
      </c>
      <c r="D260" s="3">
        <v>4</v>
      </c>
      <c r="F260" s="3" t="str" cm="1">
        <f t="array" ref="F260">_xlfn.IFS(D260&gt;=4, "Satisfied", D260&lt;=3, "Unsatisfied")</f>
        <v>Satisfied</v>
      </c>
      <c r="G260" s="4">
        <v>46397.842361111114</v>
      </c>
    </row>
    <row r="261" spans="1:7" x14ac:dyDescent="0.3">
      <c r="A261" s="3">
        <v>261</v>
      </c>
      <c r="B261" s="3">
        <v>6</v>
      </c>
      <c r="C261" s="3">
        <v>6</v>
      </c>
      <c r="D261" s="3">
        <v>5</v>
      </c>
      <c r="F261" s="3" t="str" cm="1">
        <f t="array" ref="F261">_xlfn.IFS(D261&gt;=4, "Satisfied", D261&lt;=3, "Unsatisfied")</f>
        <v>Satisfied</v>
      </c>
      <c r="G261" s="4">
        <v>46398.842361111114</v>
      </c>
    </row>
    <row r="262" spans="1:7" x14ac:dyDescent="0.3">
      <c r="A262" s="3">
        <v>262</v>
      </c>
      <c r="B262" s="3">
        <v>6</v>
      </c>
      <c r="C262" s="3">
        <v>8</v>
      </c>
      <c r="D262" s="3">
        <v>5</v>
      </c>
      <c r="F262" s="3" t="str" cm="1">
        <f t="array" ref="F262">_xlfn.IFS(D262&gt;=4, "Satisfied", D262&lt;=3, "Unsatisfied")</f>
        <v>Satisfied</v>
      </c>
      <c r="G262" s="4">
        <v>46399.842361111114</v>
      </c>
    </row>
    <row r="263" spans="1:7" x14ac:dyDescent="0.3">
      <c r="A263" s="3">
        <v>263</v>
      </c>
      <c r="B263" s="3">
        <v>6</v>
      </c>
      <c r="C263" s="3">
        <v>5</v>
      </c>
      <c r="D263" s="3">
        <v>5</v>
      </c>
      <c r="F263" s="3" t="str" cm="1">
        <f t="array" ref="F263">_xlfn.IFS(D263&gt;=4, "Satisfied", D263&lt;=3, "Unsatisfied")</f>
        <v>Satisfied</v>
      </c>
      <c r="G263" s="4">
        <v>46400.842361111114</v>
      </c>
    </row>
    <row r="264" spans="1:7" x14ac:dyDescent="0.3">
      <c r="A264" s="3">
        <v>264</v>
      </c>
      <c r="B264" s="3">
        <v>6</v>
      </c>
      <c r="C264" s="3">
        <v>7</v>
      </c>
      <c r="D264" s="3">
        <v>5</v>
      </c>
      <c r="F264" s="3" t="str" cm="1">
        <f t="array" ref="F264">_xlfn.IFS(D264&gt;=4, "Satisfied", D264&lt;=3, "Unsatisfied")</f>
        <v>Satisfied</v>
      </c>
      <c r="G264" s="4">
        <v>46401.842361111114</v>
      </c>
    </row>
    <row r="265" spans="1:7" x14ac:dyDescent="0.3">
      <c r="A265" s="3">
        <v>265</v>
      </c>
      <c r="B265" s="3">
        <v>6</v>
      </c>
      <c r="C265" s="3">
        <v>9</v>
      </c>
      <c r="D265" s="3">
        <v>5</v>
      </c>
      <c r="E265" s="2" t="s">
        <v>52</v>
      </c>
      <c r="F265" s="3" t="str" cm="1">
        <f t="array" ref="F265">_xlfn.IFS(D265&gt;=4, "Satisfied", D265&lt;=3, "Unsatisfied")</f>
        <v>Satisfied</v>
      </c>
      <c r="G265" s="4">
        <v>46402.842361111114</v>
      </c>
    </row>
    <row r="266" spans="1:7" x14ac:dyDescent="0.3">
      <c r="A266" s="3">
        <v>266</v>
      </c>
      <c r="B266" s="3">
        <v>6</v>
      </c>
      <c r="C266" s="3">
        <v>6</v>
      </c>
      <c r="D266" s="3">
        <v>5</v>
      </c>
      <c r="F266" s="3" t="str" cm="1">
        <f t="array" ref="F266">_xlfn.IFS(D266&gt;=4, "Satisfied", D266&lt;=3, "Unsatisfied")</f>
        <v>Satisfied</v>
      </c>
      <c r="G266" s="4">
        <v>46403.842361111114</v>
      </c>
    </row>
    <row r="267" spans="1:7" x14ac:dyDescent="0.3">
      <c r="A267" s="3">
        <v>267</v>
      </c>
      <c r="B267" s="3">
        <v>6</v>
      </c>
      <c r="C267" s="3">
        <v>8</v>
      </c>
      <c r="D267" s="3">
        <v>5</v>
      </c>
      <c r="F267" s="3" t="str" cm="1">
        <f t="array" ref="F267">_xlfn.IFS(D267&gt;=4, "Satisfied", D267&lt;=3, "Unsatisfied")</f>
        <v>Satisfied</v>
      </c>
      <c r="G267" s="4">
        <v>46404.842361111114</v>
      </c>
    </row>
    <row r="268" spans="1:7" x14ac:dyDescent="0.3">
      <c r="A268" s="3">
        <v>268</v>
      </c>
      <c r="B268" s="3">
        <v>6</v>
      </c>
      <c r="C268" s="3">
        <v>5</v>
      </c>
      <c r="D268" s="3">
        <v>4</v>
      </c>
      <c r="E268" s="2" t="s">
        <v>53</v>
      </c>
      <c r="F268" s="3" t="str" cm="1">
        <f t="array" ref="F268">_xlfn.IFS(D268&gt;=4, "Satisfied", D268&lt;=3, "Unsatisfied")</f>
        <v>Satisfied</v>
      </c>
      <c r="G268" s="4">
        <v>46405.842361111114</v>
      </c>
    </row>
    <row r="269" spans="1:7" x14ac:dyDescent="0.3">
      <c r="A269" s="3">
        <v>269</v>
      </c>
      <c r="B269" s="3">
        <v>6</v>
      </c>
      <c r="C269" s="3">
        <v>7</v>
      </c>
      <c r="D269" s="3">
        <v>4</v>
      </c>
      <c r="F269" s="3" t="str" cm="1">
        <f t="array" ref="F269">_xlfn.IFS(D269&gt;=4, "Satisfied", D269&lt;=3, "Unsatisfied")</f>
        <v>Satisfied</v>
      </c>
      <c r="G269" s="4">
        <v>46406.842361111114</v>
      </c>
    </row>
    <row r="270" spans="1:7" x14ac:dyDescent="0.3">
      <c r="A270" s="3">
        <v>270</v>
      </c>
      <c r="B270" s="3">
        <v>6</v>
      </c>
      <c r="C270" s="3">
        <v>9</v>
      </c>
      <c r="D270" s="3">
        <v>5</v>
      </c>
      <c r="F270" s="3" t="str" cm="1">
        <f t="array" ref="F270">_xlfn.IFS(D270&gt;=4, "Satisfied", D270&lt;=3, "Unsatisfied")</f>
        <v>Satisfied</v>
      </c>
      <c r="G270" s="4">
        <v>46407.842361111114</v>
      </c>
    </row>
    <row r="271" spans="1:7" x14ac:dyDescent="0.3">
      <c r="A271" s="3">
        <v>271</v>
      </c>
      <c r="B271" s="3">
        <v>6</v>
      </c>
      <c r="C271" s="3">
        <v>6</v>
      </c>
      <c r="D271" s="3">
        <v>5</v>
      </c>
      <c r="E271" s="2" t="s">
        <v>54</v>
      </c>
      <c r="F271" s="3" t="str" cm="1">
        <f t="array" ref="F271">_xlfn.IFS(D271&gt;=4, "Satisfied", D271&lt;=3, "Unsatisfied")</f>
        <v>Satisfied</v>
      </c>
      <c r="G271" s="4">
        <v>46408.842361111114</v>
      </c>
    </row>
    <row r="272" spans="1:7" x14ac:dyDescent="0.3">
      <c r="A272" s="3">
        <v>272</v>
      </c>
      <c r="B272" s="3">
        <v>6</v>
      </c>
      <c r="C272" s="3">
        <v>8</v>
      </c>
      <c r="D272" s="3">
        <v>5</v>
      </c>
      <c r="E272" s="2" t="s">
        <v>55</v>
      </c>
      <c r="F272" s="3" t="str" cm="1">
        <f t="array" ref="F272">_xlfn.IFS(D272&gt;=4, "Satisfied", D272&lt;=3, "Unsatisfied")</f>
        <v>Satisfied</v>
      </c>
      <c r="G272" s="4">
        <v>46409.842361111114</v>
      </c>
    </row>
    <row r="273" spans="1:7" x14ac:dyDescent="0.3">
      <c r="A273" s="3">
        <v>273</v>
      </c>
      <c r="B273" s="3">
        <v>6</v>
      </c>
      <c r="C273" s="3">
        <v>5</v>
      </c>
      <c r="D273" s="3">
        <v>3</v>
      </c>
      <c r="E273" s="2" t="s">
        <v>56</v>
      </c>
      <c r="F273" s="3" t="str" cm="1">
        <f t="array" ref="F273">_xlfn.IFS(D273&gt;=4, "Satisfied", D273&lt;=3, "Unsatisfied")</f>
        <v>Unsatisfied</v>
      </c>
      <c r="G273" s="4">
        <v>46410.842361111114</v>
      </c>
    </row>
    <row r="274" spans="1:7" x14ac:dyDescent="0.3">
      <c r="A274" s="3">
        <v>274</v>
      </c>
      <c r="B274" s="3">
        <v>6</v>
      </c>
      <c r="C274" s="3">
        <v>7</v>
      </c>
      <c r="D274" s="3">
        <v>5</v>
      </c>
      <c r="F274" s="3" t="str" cm="1">
        <f t="array" ref="F274">_xlfn.IFS(D274&gt;=4, "Satisfied", D274&lt;=3, "Unsatisfied")</f>
        <v>Satisfied</v>
      </c>
      <c r="G274" s="4">
        <v>46411.842361111114</v>
      </c>
    </row>
    <row r="275" spans="1:7" x14ac:dyDescent="0.3">
      <c r="A275" s="3">
        <v>275</v>
      </c>
      <c r="B275" s="3">
        <v>6</v>
      </c>
      <c r="C275" s="3">
        <v>9</v>
      </c>
      <c r="D275" s="3">
        <v>5</v>
      </c>
      <c r="F275" s="3" t="str" cm="1">
        <f t="array" ref="F275">_xlfn.IFS(D275&gt;=4, "Satisfied", D275&lt;=3, "Unsatisfied")</f>
        <v>Satisfied</v>
      </c>
      <c r="G275" s="4">
        <v>46412.842361111114</v>
      </c>
    </row>
    <row r="276" spans="1:7" x14ac:dyDescent="0.3">
      <c r="A276" s="3">
        <v>276</v>
      </c>
      <c r="B276" s="3">
        <v>6</v>
      </c>
      <c r="C276" s="3">
        <v>6</v>
      </c>
      <c r="D276" s="3">
        <v>5</v>
      </c>
      <c r="F276" s="3" t="str" cm="1">
        <f t="array" ref="F276">_xlfn.IFS(D276&gt;=4, "Satisfied", D276&lt;=3, "Unsatisfied")</f>
        <v>Satisfied</v>
      </c>
      <c r="G276" s="4">
        <v>46413.842361111114</v>
      </c>
    </row>
    <row r="277" spans="1:7" x14ac:dyDescent="0.3">
      <c r="A277" s="3">
        <v>277</v>
      </c>
      <c r="B277" s="3">
        <v>6</v>
      </c>
      <c r="C277" s="3">
        <v>8</v>
      </c>
      <c r="D277" s="3">
        <v>5</v>
      </c>
      <c r="F277" s="3" t="str" cm="1">
        <f t="array" ref="F277">_xlfn.IFS(D277&gt;=4, "Satisfied", D277&lt;=3, "Unsatisfied")</f>
        <v>Satisfied</v>
      </c>
      <c r="G277" s="4">
        <v>46414.842361111114</v>
      </c>
    </row>
    <row r="278" spans="1:7" x14ac:dyDescent="0.3">
      <c r="A278" s="3">
        <v>278</v>
      </c>
      <c r="B278" s="3">
        <v>6</v>
      </c>
      <c r="C278" s="3">
        <v>5</v>
      </c>
      <c r="D278" s="3">
        <v>5</v>
      </c>
      <c r="F278" s="3" t="str" cm="1">
        <f t="array" ref="F278">_xlfn.IFS(D278&gt;=4, "Satisfied", D278&lt;=3, "Unsatisfied")</f>
        <v>Satisfied</v>
      </c>
      <c r="G278" s="4">
        <v>46415.842361111114</v>
      </c>
    </row>
    <row r="279" spans="1:7" x14ac:dyDescent="0.3">
      <c r="A279" s="3">
        <v>279</v>
      </c>
      <c r="B279" s="3">
        <v>6</v>
      </c>
      <c r="C279" s="3">
        <v>7</v>
      </c>
      <c r="D279" s="3">
        <v>5</v>
      </c>
      <c r="F279" s="3" t="str" cm="1">
        <f t="array" ref="F279">_xlfn.IFS(D279&gt;=4, "Satisfied", D279&lt;=3, "Unsatisfied")</f>
        <v>Satisfied</v>
      </c>
      <c r="G279" s="4">
        <v>46416.842361111114</v>
      </c>
    </row>
    <row r="280" spans="1:7" x14ac:dyDescent="0.3">
      <c r="A280" s="3">
        <v>280</v>
      </c>
      <c r="B280" s="3">
        <v>6</v>
      </c>
      <c r="C280" s="3">
        <v>9</v>
      </c>
      <c r="D280" s="3">
        <v>5</v>
      </c>
      <c r="F280" s="3" t="str" cm="1">
        <f t="array" ref="F280">_xlfn.IFS(D280&gt;=4, "Satisfied", D280&lt;=3, "Unsatisfied")</f>
        <v>Satisfied</v>
      </c>
      <c r="G280" s="4">
        <v>46417.842361111114</v>
      </c>
    </row>
    <row r="281" spans="1:7" x14ac:dyDescent="0.3">
      <c r="A281" s="3">
        <v>281</v>
      </c>
      <c r="B281" s="3">
        <v>6</v>
      </c>
      <c r="C281" s="3">
        <v>6</v>
      </c>
      <c r="D281" s="3">
        <v>5</v>
      </c>
      <c r="E281" s="2" t="s">
        <v>57</v>
      </c>
      <c r="F281" s="3" t="str" cm="1">
        <f t="array" ref="F281">_xlfn.IFS(D281&gt;=4, "Satisfied", D281&lt;=3, "Unsatisfied")</f>
        <v>Satisfied</v>
      </c>
      <c r="G281" s="4">
        <v>46418.842361111114</v>
      </c>
    </row>
    <row r="282" spans="1:7" x14ac:dyDescent="0.3">
      <c r="A282" s="3">
        <v>282</v>
      </c>
      <c r="B282" s="3">
        <v>6</v>
      </c>
      <c r="C282" s="3">
        <v>8</v>
      </c>
      <c r="D282" s="3">
        <v>5</v>
      </c>
      <c r="F282" s="3" t="str" cm="1">
        <f t="array" ref="F282">_xlfn.IFS(D282&gt;=4, "Satisfied", D282&lt;=3, "Unsatisfied")</f>
        <v>Satisfied</v>
      </c>
      <c r="G282" s="4">
        <v>46419.842361111114</v>
      </c>
    </row>
    <row r="283" spans="1:7" x14ac:dyDescent="0.3">
      <c r="A283" s="3">
        <v>283</v>
      </c>
      <c r="B283" s="3">
        <v>6</v>
      </c>
      <c r="C283" s="3">
        <v>5</v>
      </c>
      <c r="D283" s="3">
        <v>5</v>
      </c>
      <c r="F283" s="3" t="str" cm="1">
        <f t="array" ref="F283">_xlfn.IFS(D283&gt;=4, "Satisfied", D283&lt;=3, "Unsatisfied")</f>
        <v>Satisfied</v>
      </c>
      <c r="G283" s="4">
        <v>46420.842361111114</v>
      </c>
    </row>
    <row r="284" spans="1:7" x14ac:dyDescent="0.3">
      <c r="A284" s="3">
        <v>284</v>
      </c>
      <c r="B284" s="3">
        <v>6</v>
      </c>
      <c r="C284" s="3">
        <v>7</v>
      </c>
      <c r="D284" s="3">
        <v>5</v>
      </c>
      <c r="F284" s="3" t="str" cm="1">
        <f t="array" ref="F284">_xlfn.IFS(D284&gt;=4, "Satisfied", D284&lt;=3, "Unsatisfied")</f>
        <v>Satisfied</v>
      </c>
      <c r="G284" s="4">
        <v>46421.842361111114</v>
      </c>
    </row>
    <row r="285" spans="1:7" x14ac:dyDescent="0.3">
      <c r="A285" s="3">
        <v>285</v>
      </c>
      <c r="B285" s="3">
        <v>6</v>
      </c>
      <c r="C285" s="3">
        <v>9</v>
      </c>
      <c r="D285" s="3">
        <v>5</v>
      </c>
      <c r="F285" s="3" t="str" cm="1">
        <f t="array" ref="F285">_xlfn.IFS(D285&gt;=4, "Satisfied", D285&lt;=3, "Unsatisfied")</f>
        <v>Satisfied</v>
      </c>
      <c r="G285" s="4">
        <v>46422.842361111114</v>
      </c>
    </row>
    <row r="286" spans="1:7" x14ac:dyDescent="0.3">
      <c r="A286" s="3">
        <v>286</v>
      </c>
      <c r="B286" s="3">
        <v>6</v>
      </c>
      <c r="C286" s="3">
        <v>6</v>
      </c>
      <c r="D286" s="3">
        <v>5</v>
      </c>
      <c r="F286" s="3" t="str" cm="1">
        <f t="array" ref="F286">_xlfn.IFS(D286&gt;=4, "Satisfied", D286&lt;=3, "Unsatisfied")</f>
        <v>Satisfied</v>
      </c>
      <c r="G286" s="4">
        <v>46423.842361111114</v>
      </c>
    </row>
    <row r="287" spans="1:7" x14ac:dyDescent="0.3">
      <c r="A287" s="3">
        <v>287</v>
      </c>
      <c r="B287" s="3">
        <v>6</v>
      </c>
      <c r="C287" s="3">
        <v>8</v>
      </c>
      <c r="D287" s="3">
        <v>5</v>
      </c>
      <c r="F287" s="3" t="str" cm="1">
        <f t="array" ref="F287">_xlfn.IFS(D287&gt;=4, "Satisfied", D287&lt;=3, "Unsatisfied")</f>
        <v>Satisfied</v>
      </c>
      <c r="G287" s="4">
        <v>46424.842361111114</v>
      </c>
    </row>
    <row r="288" spans="1:7" x14ac:dyDescent="0.3">
      <c r="A288" s="3">
        <v>288</v>
      </c>
      <c r="B288" s="3">
        <v>6</v>
      </c>
      <c r="C288" s="3">
        <v>5</v>
      </c>
      <c r="D288" s="3">
        <v>5</v>
      </c>
      <c r="F288" s="3" t="str" cm="1">
        <f t="array" ref="F288">_xlfn.IFS(D288&gt;=4, "Satisfied", D288&lt;=3, "Unsatisfied")</f>
        <v>Satisfied</v>
      </c>
      <c r="G288" s="4">
        <v>46425.842361111114</v>
      </c>
    </row>
    <row r="289" spans="1:7" x14ac:dyDescent="0.3">
      <c r="A289" s="3">
        <v>289</v>
      </c>
      <c r="B289" s="3">
        <v>6</v>
      </c>
      <c r="C289" s="3">
        <v>7</v>
      </c>
      <c r="D289" s="3">
        <v>5</v>
      </c>
      <c r="F289" s="3" t="str" cm="1">
        <f t="array" ref="F289">_xlfn.IFS(D289&gt;=4, "Satisfied", D289&lt;=3, "Unsatisfied")</f>
        <v>Satisfied</v>
      </c>
      <c r="G289" s="4">
        <v>46426.842361111114</v>
      </c>
    </row>
    <row r="290" spans="1:7" x14ac:dyDescent="0.3">
      <c r="A290" s="3">
        <v>290</v>
      </c>
      <c r="B290" s="3">
        <v>6</v>
      </c>
      <c r="C290" s="3">
        <v>9</v>
      </c>
      <c r="D290" s="3">
        <v>5</v>
      </c>
      <c r="F290" s="3" t="str" cm="1">
        <f t="array" ref="F290">_xlfn.IFS(D290&gt;=4, "Satisfied", D290&lt;=3, "Unsatisfied")</f>
        <v>Satisfied</v>
      </c>
      <c r="G290" s="4">
        <v>46427.842361111114</v>
      </c>
    </row>
    <row r="291" spans="1:7" x14ac:dyDescent="0.3">
      <c r="A291" s="3">
        <v>291</v>
      </c>
      <c r="B291" s="3">
        <v>6</v>
      </c>
      <c r="C291" s="3">
        <v>6</v>
      </c>
      <c r="D291" s="3">
        <v>5</v>
      </c>
      <c r="F291" s="3" t="str" cm="1">
        <f t="array" ref="F291">_xlfn.IFS(D291&gt;=4, "Satisfied", D291&lt;=3, "Unsatisfied")</f>
        <v>Satisfied</v>
      </c>
      <c r="G291" s="4">
        <v>46428.842361111114</v>
      </c>
    </row>
    <row r="292" spans="1:7" x14ac:dyDescent="0.3">
      <c r="A292" s="3">
        <v>292</v>
      </c>
      <c r="B292" s="3">
        <v>6</v>
      </c>
      <c r="C292" s="3">
        <v>8</v>
      </c>
      <c r="D292" s="3">
        <v>5</v>
      </c>
      <c r="E292" s="2" t="s">
        <v>58</v>
      </c>
      <c r="F292" s="3" t="str" cm="1">
        <f t="array" ref="F292">_xlfn.IFS(D292&gt;=4, "Satisfied", D292&lt;=3, "Unsatisfied")</f>
        <v>Satisfied</v>
      </c>
      <c r="G292" s="4">
        <v>46429.842361111114</v>
      </c>
    </row>
    <row r="293" spans="1:7" x14ac:dyDescent="0.3">
      <c r="A293" s="3">
        <v>293</v>
      </c>
      <c r="B293" s="3">
        <v>6</v>
      </c>
      <c r="C293" s="3">
        <v>5</v>
      </c>
      <c r="D293" s="3">
        <v>5</v>
      </c>
      <c r="F293" s="3" t="str" cm="1">
        <f t="array" ref="F293">_xlfn.IFS(D293&gt;=4, "Satisfied", D293&lt;=3, "Unsatisfied")</f>
        <v>Satisfied</v>
      </c>
      <c r="G293" s="4">
        <v>46430.842361111114</v>
      </c>
    </row>
    <row r="294" spans="1:7" x14ac:dyDescent="0.3">
      <c r="A294" s="3">
        <v>294</v>
      </c>
      <c r="B294" s="3">
        <v>6</v>
      </c>
      <c r="C294" s="3">
        <v>7</v>
      </c>
      <c r="D294" s="3">
        <v>5</v>
      </c>
      <c r="F294" s="3" t="str" cm="1">
        <f t="array" ref="F294">_xlfn.IFS(D294&gt;=4, "Satisfied", D294&lt;=3, "Unsatisfied")</f>
        <v>Satisfied</v>
      </c>
      <c r="G294" s="4">
        <v>46431.842361111114</v>
      </c>
    </row>
    <row r="295" spans="1:7" x14ac:dyDescent="0.3">
      <c r="A295" s="3">
        <v>295</v>
      </c>
      <c r="B295" s="3">
        <v>6</v>
      </c>
      <c r="C295" s="3">
        <v>9</v>
      </c>
      <c r="D295" s="3">
        <v>5</v>
      </c>
      <c r="F295" s="3" t="str" cm="1">
        <f t="array" ref="F295">_xlfn.IFS(D295&gt;=4, "Satisfied", D295&lt;=3, "Unsatisfied")</f>
        <v>Satisfied</v>
      </c>
      <c r="G295" s="4">
        <v>46432.842361111114</v>
      </c>
    </row>
    <row r="296" spans="1:7" x14ac:dyDescent="0.3">
      <c r="A296" s="3">
        <v>296</v>
      </c>
      <c r="B296" s="3">
        <v>6</v>
      </c>
      <c r="C296" s="3">
        <v>6</v>
      </c>
      <c r="D296" s="3">
        <v>5</v>
      </c>
      <c r="F296" s="3" t="str" cm="1">
        <f t="array" ref="F296">_xlfn.IFS(D296&gt;=4, "Satisfied", D296&lt;=3, "Unsatisfied")</f>
        <v>Satisfied</v>
      </c>
      <c r="G296" s="4">
        <v>46433.842361111114</v>
      </c>
    </row>
    <row r="297" spans="1:7" x14ac:dyDescent="0.3">
      <c r="A297" s="3">
        <v>297</v>
      </c>
      <c r="B297" s="3">
        <v>6</v>
      </c>
      <c r="C297" s="3">
        <v>8</v>
      </c>
      <c r="D297" s="3">
        <v>1</v>
      </c>
      <c r="F297" s="3" t="str" cm="1">
        <f t="array" ref="F297">_xlfn.IFS(D297&gt;=4, "Satisfied", D297&lt;=3, "Unsatisfied")</f>
        <v>Unsatisfied</v>
      </c>
      <c r="G297" s="4">
        <v>46434.842361111114</v>
      </c>
    </row>
    <row r="298" spans="1:7" x14ac:dyDescent="0.3">
      <c r="A298" s="3">
        <v>298</v>
      </c>
      <c r="B298" s="3">
        <v>6</v>
      </c>
      <c r="C298" s="3">
        <v>5</v>
      </c>
      <c r="D298" s="3">
        <v>1</v>
      </c>
      <c r="F298" s="3" t="str" cm="1">
        <f t="array" ref="F298">_xlfn.IFS(D298&gt;=4, "Satisfied", D298&lt;=3, "Unsatisfied")</f>
        <v>Unsatisfied</v>
      </c>
      <c r="G298" s="4">
        <v>46435.842361111114</v>
      </c>
    </row>
    <row r="299" spans="1:7" x14ac:dyDescent="0.3">
      <c r="A299" s="3">
        <v>299</v>
      </c>
      <c r="B299" s="3">
        <v>6</v>
      </c>
      <c r="C299" s="3">
        <v>7</v>
      </c>
      <c r="D299" s="3">
        <v>3</v>
      </c>
      <c r="F299" s="3" t="str" cm="1">
        <f t="array" ref="F299">_xlfn.IFS(D299&gt;=4, "Satisfied", D299&lt;=3, "Unsatisfied")</f>
        <v>Unsatisfied</v>
      </c>
      <c r="G299" s="4">
        <v>46436.842361111114</v>
      </c>
    </row>
    <row r="300" spans="1:7" x14ac:dyDescent="0.3">
      <c r="A300" s="3">
        <v>300</v>
      </c>
      <c r="B300" s="3">
        <v>6</v>
      </c>
      <c r="C300" s="3">
        <v>9</v>
      </c>
      <c r="D300" s="3">
        <v>5</v>
      </c>
      <c r="E300" s="2" t="s">
        <v>59</v>
      </c>
      <c r="F300" s="3" t="str" cm="1">
        <f t="array" ref="F300">_xlfn.IFS(D300&gt;=4, "Satisfied", D300&lt;=3, "Unsatisfied")</f>
        <v>Satisfied</v>
      </c>
      <c r="G300" s="4">
        <v>46437.842361111114</v>
      </c>
    </row>
    <row r="301" spans="1:7" x14ac:dyDescent="0.3">
      <c r="A301" s="3">
        <v>301</v>
      </c>
      <c r="B301" s="3">
        <v>6</v>
      </c>
      <c r="C301" s="3">
        <v>6</v>
      </c>
      <c r="D301" s="3">
        <v>4</v>
      </c>
      <c r="F301" s="3" t="str" cm="1">
        <f t="array" ref="F301">_xlfn.IFS(D301&gt;=4, "Satisfied", D301&lt;=3, "Unsatisfied")</f>
        <v>Satisfied</v>
      </c>
      <c r="G301" s="4">
        <v>46438.842361111114</v>
      </c>
    </row>
    <row r="302" spans="1:7" x14ac:dyDescent="0.3">
      <c r="A302" s="3">
        <v>302</v>
      </c>
      <c r="B302" s="3">
        <v>9</v>
      </c>
      <c r="C302" s="3">
        <v>8</v>
      </c>
      <c r="D302" s="3">
        <v>5</v>
      </c>
      <c r="E302" s="2" t="s">
        <v>60</v>
      </c>
      <c r="F302" s="3" t="str" cm="1">
        <f t="array" ref="F302">_xlfn.IFS(D302&gt;=4, "Satisfied", D302&lt;=3, "Unsatisfied")</f>
        <v>Satisfied</v>
      </c>
      <c r="G302" s="4">
        <v>46439.842361111114</v>
      </c>
    </row>
    <row r="303" spans="1:7" x14ac:dyDescent="0.3">
      <c r="A303" s="3">
        <v>303</v>
      </c>
      <c r="B303" s="3">
        <v>9</v>
      </c>
      <c r="C303" s="3">
        <v>5</v>
      </c>
      <c r="D303" s="3">
        <v>5</v>
      </c>
      <c r="F303" s="3" t="str" cm="1">
        <f t="array" ref="F303">_xlfn.IFS(D303&gt;=4, "Satisfied", D303&lt;=3, "Unsatisfied")</f>
        <v>Satisfied</v>
      </c>
      <c r="G303" s="4">
        <v>46440.842361111114</v>
      </c>
    </row>
    <row r="304" spans="1:7" x14ac:dyDescent="0.3">
      <c r="A304" s="3">
        <v>304</v>
      </c>
      <c r="B304" s="3">
        <v>9</v>
      </c>
      <c r="C304" s="3">
        <v>7</v>
      </c>
      <c r="D304" s="3">
        <v>5</v>
      </c>
      <c r="E304" s="2" t="s">
        <v>61</v>
      </c>
      <c r="F304" s="3" t="str" cm="1">
        <f t="array" ref="F304">_xlfn.IFS(D304&gt;=4, "Satisfied", D304&lt;=3, "Unsatisfied")</f>
        <v>Satisfied</v>
      </c>
      <c r="G304" s="4">
        <v>46441.842361111114</v>
      </c>
    </row>
    <row r="305" spans="1:7" x14ac:dyDescent="0.3">
      <c r="A305" s="3">
        <v>305</v>
      </c>
      <c r="B305" s="3">
        <v>9</v>
      </c>
      <c r="C305" s="3">
        <v>9</v>
      </c>
      <c r="D305" s="3">
        <v>5</v>
      </c>
      <c r="E305" s="2" t="s">
        <v>62</v>
      </c>
      <c r="F305" s="3" t="str" cm="1">
        <f t="array" ref="F305">_xlfn.IFS(D305&gt;=4, "Satisfied", D305&lt;=3, "Unsatisfied")</f>
        <v>Satisfied</v>
      </c>
      <c r="G305" s="4">
        <v>46442.842361111114</v>
      </c>
    </row>
    <row r="306" spans="1:7" x14ac:dyDescent="0.3">
      <c r="A306" s="3">
        <v>306</v>
      </c>
      <c r="B306" s="3">
        <v>9</v>
      </c>
      <c r="C306" s="3">
        <v>6</v>
      </c>
      <c r="D306" s="3">
        <v>5</v>
      </c>
      <c r="E306" s="2" t="s">
        <v>63</v>
      </c>
      <c r="F306" s="3" t="str" cm="1">
        <f t="array" ref="F306">_xlfn.IFS(D306&gt;=4, "Satisfied", D306&lt;=3, "Unsatisfied")</f>
        <v>Satisfied</v>
      </c>
      <c r="G306" s="4">
        <v>46443.842361111114</v>
      </c>
    </row>
    <row r="307" spans="1:7" x14ac:dyDescent="0.3">
      <c r="A307" s="3">
        <v>307</v>
      </c>
      <c r="B307" s="3">
        <v>9</v>
      </c>
      <c r="C307" s="3">
        <v>8</v>
      </c>
      <c r="D307" s="3">
        <v>3</v>
      </c>
      <c r="E307" s="2" t="s">
        <v>64</v>
      </c>
      <c r="F307" s="3" t="str" cm="1">
        <f t="array" ref="F307">_xlfn.IFS(D307&gt;=4, "Satisfied", D307&lt;=3, "Unsatisfied")</f>
        <v>Unsatisfied</v>
      </c>
      <c r="G307" s="4">
        <v>46444.842361111114</v>
      </c>
    </row>
    <row r="308" spans="1:7" x14ac:dyDescent="0.3">
      <c r="A308" s="3">
        <v>308</v>
      </c>
      <c r="B308" s="3">
        <v>9</v>
      </c>
      <c r="C308" s="3">
        <v>5</v>
      </c>
      <c r="D308" s="3">
        <v>5</v>
      </c>
      <c r="F308" s="3" t="str" cm="1">
        <f t="array" ref="F308">_xlfn.IFS(D308&gt;=4, "Satisfied", D308&lt;=3, "Unsatisfied")</f>
        <v>Satisfied</v>
      </c>
      <c r="G308" s="4">
        <v>46445.842361111114</v>
      </c>
    </row>
    <row r="309" spans="1:7" x14ac:dyDescent="0.3">
      <c r="A309" s="3">
        <v>309</v>
      </c>
      <c r="B309" s="3">
        <v>9</v>
      </c>
      <c r="C309" s="3">
        <v>7</v>
      </c>
      <c r="D309" s="3">
        <v>5</v>
      </c>
      <c r="F309" s="3" t="str" cm="1">
        <f t="array" ref="F309">_xlfn.IFS(D309&gt;=4, "Satisfied", D309&lt;=3, "Unsatisfied")</f>
        <v>Satisfied</v>
      </c>
      <c r="G309" s="4">
        <v>46446.842361111114</v>
      </c>
    </row>
    <row r="310" spans="1:7" x14ac:dyDescent="0.3">
      <c r="A310" s="3">
        <v>310</v>
      </c>
      <c r="B310" s="3">
        <v>9</v>
      </c>
      <c r="C310" s="3">
        <v>9</v>
      </c>
      <c r="D310" s="3">
        <v>5</v>
      </c>
      <c r="E310" s="2" t="s">
        <v>65</v>
      </c>
      <c r="F310" s="3" t="str" cm="1">
        <f t="array" ref="F310">_xlfn.IFS(D310&gt;=4, "Satisfied", D310&lt;=3, "Unsatisfied")</f>
        <v>Satisfied</v>
      </c>
      <c r="G310" s="4">
        <v>46447.842361111114</v>
      </c>
    </row>
    <row r="311" spans="1:7" x14ac:dyDescent="0.3">
      <c r="A311" s="3">
        <v>311</v>
      </c>
      <c r="B311" s="3">
        <v>9</v>
      </c>
      <c r="C311" s="3">
        <v>6</v>
      </c>
      <c r="D311" s="3">
        <v>5</v>
      </c>
      <c r="E311" s="2" t="s">
        <v>3201</v>
      </c>
      <c r="F311" s="3" t="str" cm="1">
        <f t="array" ref="F311">_xlfn.IFS(D311&gt;=4, "Satisfied", D311&lt;=3, "Unsatisfied")</f>
        <v>Satisfied</v>
      </c>
      <c r="G311" s="4">
        <v>46448.842361111114</v>
      </c>
    </row>
    <row r="312" spans="1:7" x14ac:dyDescent="0.3">
      <c r="A312" s="3">
        <v>312</v>
      </c>
      <c r="B312" s="3">
        <v>9</v>
      </c>
      <c r="C312" s="3">
        <v>8</v>
      </c>
      <c r="D312" s="3">
        <v>5</v>
      </c>
      <c r="F312" s="3" t="str" cm="1">
        <f t="array" ref="F312">_xlfn.IFS(D312&gt;=4, "Satisfied", D312&lt;=3, "Unsatisfied")</f>
        <v>Satisfied</v>
      </c>
      <c r="G312" s="4">
        <v>46449.842361111114</v>
      </c>
    </row>
    <row r="313" spans="1:7" x14ac:dyDescent="0.3">
      <c r="A313" s="3">
        <v>313</v>
      </c>
      <c r="B313" s="3">
        <v>9</v>
      </c>
      <c r="C313" s="3">
        <v>5</v>
      </c>
      <c r="D313" s="3">
        <v>3</v>
      </c>
      <c r="E313" s="2" t="s">
        <v>66</v>
      </c>
      <c r="F313" s="3" t="str" cm="1">
        <f t="array" ref="F313">_xlfn.IFS(D313&gt;=4, "Satisfied", D313&lt;=3, "Unsatisfied")</f>
        <v>Unsatisfied</v>
      </c>
      <c r="G313" s="4">
        <v>46450.842361111114</v>
      </c>
    </row>
    <row r="314" spans="1:7" x14ac:dyDescent="0.3">
      <c r="A314" s="3">
        <v>314</v>
      </c>
      <c r="B314" s="3">
        <v>9</v>
      </c>
      <c r="C314" s="3">
        <v>7</v>
      </c>
      <c r="D314" s="3">
        <v>5</v>
      </c>
      <c r="F314" s="3" t="str" cm="1">
        <f t="array" ref="F314">_xlfn.IFS(D314&gt;=4, "Satisfied", D314&lt;=3, "Unsatisfied")</f>
        <v>Satisfied</v>
      </c>
      <c r="G314" s="4">
        <v>46451.842361111114</v>
      </c>
    </row>
    <row r="315" spans="1:7" x14ac:dyDescent="0.3">
      <c r="A315" s="3">
        <v>315</v>
      </c>
      <c r="B315" s="3">
        <v>9</v>
      </c>
      <c r="C315" s="3">
        <v>9</v>
      </c>
      <c r="D315" s="3">
        <v>5</v>
      </c>
      <c r="E315" s="2" t="s">
        <v>67</v>
      </c>
      <c r="F315" s="3" t="str" cm="1">
        <f t="array" ref="F315">_xlfn.IFS(D315&gt;=4, "Satisfied", D315&lt;=3, "Unsatisfied")</f>
        <v>Satisfied</v>
      </c>
      <c r="G315" s="4">
        <v>46452.842361111114</v>
      </c>
    </row>
    <row r="316" spans="1:7" x14ac:dyDescent="0.3">
      <c r="A316" s="3">
        <v>316</v>
      </c>
      <c r="B316" s="3">
        <v>9</v>
      </c>
      <c r="C316" s="3">
        <v>6</v>
      </c>
      <c r="D316" s="3">
        <v>5</v>
      </c>
      <c r="E316" s="2" t="s">
        <v>68</v>
      </c>
      <c r="F316" s="3" t="str" cm="1">
        <f t="array" ref="F316">_xlfn.IFS(D316&gt;=4, "Satisfied", D316&lt;=3, "Unsatisfied")</f>
        <v>Satisfied</v>
      </c>
      <c r="G316" s="4">
        <v>46453.842361111114</v>
      </c>
    </row>
    <row r="317" spans="1:7" x14ac:dyDescent="0.3">
      <c r="A317" s="3">
        <v>317</v>
      </c>
      <c r="B317" s="3">
        <v>9</v>
      </c>
      <c r="C317" s="3">
        <v>8</v>
      </c>
      <c r="D317" s="3">
        <v>5</v>
      </c>
      <c r="E317" s="2" t="s">
        <v>69</v>
      </c>
      <c r="F317" s="3" t="str" cm="1">
        <f t="array" ref="F317">_xlfn.IFS(D317&gt;=4, "Satisfied", D317&lt;=3, "Unsatisfied")</f>
        <v>Satisfied</v>
      </c>
      <c r="G317" s="4">
        <v>46454.842361111114</v>
      </c>
    </row>
    <row r="318" spans="1:7" x14ac:dyDescent="0.3">
      <c r="A318" s="3">
        <v>318</v>
      </c>
      <c r="B318" s="3">
        <v>9</v>
      </c>
      <c r="C318" s="3">
        <v>5</v>
      </c>
      <c r="D318" s="3">
        <v>5</v>
      </c>
      <c r="E318" s="2" t="s">
        <v>3202</v>
      </c>
      <c r="F318" s="3" t="str" cm="1">
        <f t="array" ref="F318">_xlfn.IFS(D318&gt;=4, "Satisfied", D318&lt;=3, "Unsatisfied")</f>
        <v>Satisfied</v>
      </c>
      <c r="G318" s="4">
        <v>46455.842361111114</v>
      </c>
    </row>
    <row r="319" spans="1:7" x14ac:dyDescent="0.3">
      <c r="A319" s="3">
        <v>319</v>
      </c>
      <c r="B319" s="3">
        <v>9</v>
      </c>
      <c r="C319" s="3">
        <v>7</v>
      </c>
      <c r="D319" s="3">
        <v>4</v>
      </c>
      <c r="E319" s="2" t="s">
        <v>70</v>
      </c>
      <c r="F319" s="3" t="str" cm="1">
        <f t="array" ref="F319">_xlfn.IFS(D319&gt;=4, "Satisfied", D319&lt;=3, "Unsatisfied")</f>
        <v>Satisfied</v>
      </c>
      <c r="G319" s="4">
        <v>46456.842361111114</v>
      </c>
    </row>
    <row r="320" spans="1:7" x14ac:dyDescent="0.3">
      <c r="A320" s="3">
        <v>320</v>
      </c>
      <c r="B320" s="3">
        <v>9</v>
      </c>
      <c r="C320" s="3">
        <v>9</v>
      </c>
      <c r="D320" s="3">
        <v>5</v>
      </c>
      <c r="E320" s="2" t="s">
        <v>71</v>
      </c>
      <c r="F320" s="3" t="str" cm="1">
        <f t="array" ref="F320">_xlfn.IFS(D320&gt;=4, "Satisfied", D320&lt;=3, "Unsatisfied")</f>
        <v>Satisfied</v>
      </c>
      <c r="G320" s="4">
        <v>46457.842361111114</v>
      </c>
    </row>
    <row r="321" spans="1:7" x14ac:dyDescent="0.3">
      <c r="A321" s="3">
        <v>321</v>
      </c>
      <c r="B321" s="3">
        <v>9</v>
      </c>
      <c r="C321" s="3">
        <v>6</v>
      </c>
      <c r="D321" s="3">
        <v>5</v>
      </c>
      <c r="F321" s="3" t="str" cm="1">
        <f t="array" ref="F321">_xlfn.IFS(D321&gt;=4, "Satisfied", D321&lt;=3, "Unsatisfied")</f>
        <v>Satisfied</v>
      </c>
      <c r="G321" s="4">
        <v>46458.842361111114</v>
      </c>
    </row>
    <row r="322" spans="1:7" x14ac:dyDescent="0.3">
      <c r="A322" s="3">
        <v>322</v>
      </c>
      <c r="B322" s="3">
        <v>9</v>
      </c>
      <c r="C322" s="3">
        <v>8</v>
      </c>
      <c r="D322" s="3">
        <v>5</v>
      </c>
      <c r="E322" s="2" t="s">
        <v>3203</v>
      </c>
      <c r="F322" s="3" t="str" cm="1">
        <f t="array" ref="F322">_xlfn.IFS(D322&gt;=4, "Satisfied", D322&lt;=3, "Unsatisfied")</f>
        <v>Satisfied</v>
      </c>
      <c r="G322" s="4">
        <v>46459.842361111114</v>
      </c>
    </row>
    <row r="323" spans="1:7" x14ac:dyDescent="0.3">
      <c r="A323" s="3">
        <v>323</v>
      </c>
      <c r="B323" s="3">
        <v>9</v>
      </c>
      <c r="C323" s="3">
        <v>5</v>
      </c>
      <c r="D323" s="3">
        <v>5</v>
      </c>
      <c r="F323" s="3" t="str" cm="1">
        <f t="array" ref="F323">_xlfn.IFS(D323&gt;=4, "Satisfied", D323&lt;=3, "Unsatisfied")</f>
        <v>Satisfied</v>
      </c>
      <c r="G323" s="4">
        <v>46460.842361111114</v>
      </c>
    </row>
    <row r="324" spans="1:7" x14ac:dyDescent="0.3">
      <c r="A324" s="3">
        <v>324</v>
      </c>
      <c r="B324" s="3">
        <v>9</v>
      </c>
      <c r="C324" s="3">
        <v>7</v>
      </c>
      <c r="D324" s="3">
        <v>4</v>
      </c>
      <c r="F324" s="3" t="str" cm="1">
        <f t="array" ref="F324">_xlfn.IFS(D324&gt;=4, "Satisfied", D324&lt;=3, "Unsatisfied")</f>
        <v>Satisfied</v>
      </c>
      <c r="G324" s="4">
        <v>46461.842361111114</v>
      </c>
    </row>
    <row r="325" spans="1:7" x14ac:dyDescent="0.3">
      <c r="A325" s="3">
        <v>325</v>
      </c>
      <c r="B325" s="3">
        <v>9</v>
      </c>
      <c r="C325" s="3">
        <v>9</v>
      </c>
      <c r="D325" s="3">
        <v>5</v>
      </c>
      <c r="F325" s="3" t="str" cm="1">
        <f t="array" ref="F325">_xlfn.IFS(D325&gt;=4, "Satisfied", D325&lt;=3, "Unsatisfied")</f>
        <v>Satisfied</v>
      </c>
      <c r="G325" s="4">
        <v>46462.842361111114</v>
      </c>
    </row>
    <row r="326" spans="1:7" x14ac:dyDescent="0.3">
      <c r="A326" s="3">
        <v>326</v>
      </c>
      <c r="B326" s="3">
        <v>9</v>
      </c>
      <c r="C326" s="3">
        <v>6</v>
      </c>
      <c r="D326" s="3">
        <v>4</v>
      </c>
      <c r="F326" s="3" t="str" cm="1">
        <f t="array" ref="F326">_xlfn.IFS(D326&gt;=4, "Satisfied", D326&lt;=3, "Unsatisfied")</f>
        <v>Satisfied</v>
      </c>
      <c r="G326" s="4">
        <v>46463.842361111114</v>
      </c>
    </row>
    <row r="327" spans="1:7" x14ac:dyDescent="0.3">
      <c r="A327" s="3">
        <v>327</v>
      </c>
      <c r="B327" s="3">
        <v>9</v>
      </c>
      <c r="C327" s="3">
        <v>8</v>
      </c>
      <c r="D327" s="3">
        <v>3</v>
      </c>
      <c r="E327" s="2" t="s">
        <v>72</v>
      </c>
      <c r="F327" s="3" t="str" cm="1">
        <f t="array" ref="F327">_xlfn.IFS(D327&gt;=4, "Satisfied", D327&lt;=3, "Unsatisfied")</f>
        <v>Unsatisfied</v>
      </c>
      <c r="G327" s="4">
        <v>46464.842361111114</v>
      </c>
    </row>
    <row r="328" spans="1:7" x14ac:dyDescent="0.3">
      <c r="A328" s="3">
        <v>328</v>
      </c>
      <c r="B328" s="3">
        <v>9</v>
      </c>
      <c r="C328" s="3">
        <v>5</v>
      </c>
      <c r="D328" s="3">
        <v>1</v>
      </c>
      <c r="E328" s="2" t="s">
        <v>73</v>
      </c>
      <c r="F328" s="3" t="str" cm="1">
        <f t="array" ref="F328">_xlfn.IFS(D328&gt;=4, "Satisfied", D328&lt;=3, "Unsatisfied")</f>
        <v>Unsatisfied</v>
      </c>
      <c r="G328" s="4">
        <v>46465.842361111114</v>
      </c>
    </row>
    <row r="329" spans="1:7" x14ac:dyDescent="0.3">
      <c r="A329" s="3">
        <v>329</v>
      </c>
      <c r="B329" s="3">
        <v>9</v>
      </c>
      <c r="C329" s="3">
        <v>7</v>
      </c>
      <c r="D329" s="3">
        <v>2</v>
      </c>
      <c r="E329" s="2" t="s">
        <v>74</v>
      </c>
      <c r="F329" s="3" t="str" cm="1">
        <f t="array" ref="F329">_xlfn.IFS(D329&gt;=4, "Satisfied", D329&lt;=3, "Unsatisfied")</f>
        <v>Unsatisfied</v>
      </c>
      <c r="G329" s="4">
        <v>46466.842361111114</v>
      </c>
    </row>
    <row r="330" spans="1:7" x14ac:dyDescent="0.3">
      <c r="A330" s="3">
        <v>330</v>
      </c>
      <c r="B330" s="3">
        <v>9</v>
      </c>
      <c r="C330" s="3">
        <v>9</v>
      </c>
      <c r="D330" s="3">
        <v>5</v>
      </c>
      <c r="F330" s="3" t="str" cm="1">
        <f t="array" ref="F330">_xlfn.IFS(D330&gt;=4, "Satisfied", D330&lt;=3, "Unsatisfied")</f>
        <v>Satisfied</v>
      </c>
      <c r="G330" s="4">
        <v>46467.842361111114</v>
      </c>
    </row>
    <row r="331" spans="1:7" x14ac:dyDescent="0.3">
      <c r="A331" s="3">
        <v>331</v>
      </c>
      <c r="B331" s="3">
        <v>9</v>
      </c>
      <c r="C331" s="3">
        <v>6</v>
      </c>
      <c r="D331" s="3">
        <v>5</v>
      </c>
      <c r="E331" s="2" t="s">
        <v>75</v>
      </c>
      <c r="F331" s="3" t="str" cm="1">
        <f t="array" ref="F331">_xlfn.IFS(D331&gt;=4, "Satisfied", D331&lt;=3, "Unsatisfied")</f>
        <v>Satisfied</v>
      </c>
      <c r="G331" s="4">
        <v>46468.842361111114</v>
      </c>
    </row>
    <row r="332" spans="1:7" x14ac:dyDescent="0.3">
      <c r="A332" s="3">
        <v>332</v>
      </c>
      <c r="B332" s="3">
        <v>9</v>
      </c>
      <c r="C332" s="3">
        <v>8</v>
      </c>
      <c r="D332" s="3">
        <v>5</v>
      </c>
      <c r="E332" s="2" t="s">
        <v>76</v>
      </c>
      <c r="F332" s="3" t="str" cm="1">
        <f t="array" ref="F332">_xlfn.IFS(D332&gt;=4, "Satisfied", D332&lt;=3, "Unsatisfied")</f>
        <v>Satisfied</v>
      </c>
      <c r="G332" s="4">
        <v>46469.842361111114</v>
      </c>
    </row>
    <row r="333" spans="1:7" x14ac:dyDescent="0.3">
      <c r="A333" s="3">
        <v>333</v>
      </c>
      <c r="B333" s="3">
        <v>9</v>
      </c>
      <c r="C333" s="3">
        <v>5</v>
      </c>
      <c r="D333" s="3">
        <v>5</v>
      </c>
      <c r="E333" s="2" t="s">
        <v>77</v>
      </c>
      <c r="F333" s="3" t="str" cm="1">
        <f t="array" ref="F333">_xlfn.IFS(D333&gt;=4, "Satisfied", D333&lt;=3, "Unsatisfied")</f>
        <v>Satisfied</v>
      </c>
      <c r="G333" s="4">
        <v>46470.842361111114</v>
      </c>
    </row>
    <row r="334" spans="1:7" x14ac:dyDescent="0.3">
      <c r="A334" s="3">
        <v>334</v>
      </c>
      <c r="B334" s="3">
        <v>9</v>
      </c>
      <c r="C334" s="3">
        <v>7</v>
      </c>
      <c r="D334" s="3">
        <v>5</v>
      </c>
      <c r="F334" s="3" t="str" cm="1">
        <f t="array" ref="F334">_xlfn.IFS(D334&gt;=4, "Satisfied", D334&lt;=3, "Unsatisfied")</f>
        <v>Satisfied</v>
      </c>
      <c r="G334" s="4">
        <v>46471.842361111114</v>
      </c>
    </row>
    <row r="335" spans="1:7" x14ac:dyDescent="0.3">
      <c r="A335" s="3">
        <v>335</v>
      </c>
      <c r="B335" s="3">
        <v>9</v>
      </c>
      <c r="C335" s="3">
        <v>9</v>
      </c>
      <c r="D335" s="3">
        <v>5</v>
      </c>
      <c r="E335" s="2" t="s">
        <v>3204</v>
      </c>
      <c r="F335" s="3" t="str" cm="1">
        <f t="array" ref="F335">_xlfn.IFS(D335&gt;=4, "Satisfied", D335&lt;=3, "Unsatisfied")</f>
        <v>Satisfied</v>
      </c>
      <c r="G335" s="4">
        <v>46472.842361111114</v>
      </c>
    </row>
    <row r="336" spans="1:7" x14ac:dyDescent="0.3">
      <c r="A336" s="3">
        <v>336</v>
      </c>
      <c r="B336" s="3">
        <v>9</v>
      </c>
      <c r="C336" s="3">
        <v>6</v>
      </c>
      <c r="D336" s="3">
        <v>5</v>
      </c>
      <c r="E336" s="2" t="s">
        <v>3205</v>
      </c>
      <c r="F336" s="3" t="str" cm="1">
        <f t="array" ref="F336">_xlfn.IFS(D336&gt;=4, "Satisfied", D336&lt;=3, "Unsatisfied")</f>
        <v>Satisfied</v>
      </c>
      <c r="G336" s="4">
        <v>46473.842361111114</v>
      </c>
    </row>
    <row r="337" spans="1:7" x14ac:dyDescent="0.3">
      <c r="A337" s="3">
        <v>337</v>
      </c>
      <c r="B337" s="3">
        <v>9</v>
      </c>
      <c r="C337" s="3">
        <v>8</v>
      </c>
      <c r="D337" s="3">
        <v>1</v>
      </c>
      <c r="E337" s="2" t="s">
        <v>78</v>
      </c>
      <c r="F337" s="3" t="str" cm="1">
        <f t="array" ref="F337">_xlfn.IFS(D337&gt;=4, "Satisfied", D337&lt;=3, "Unsatisfied")</f>
        <v>Unsatisfied</v>
      </c>
      <c r="G337" s="4">
        <v>46474.842361111114</v>
      </c>
    </row>
    <row r="338" spans="1:7" x14ac:dyDescent="0.3">
      <c r="A338" s="3">
        <v>338</v>
      </c>
      <c r="B338" s="3">
        <v>9</v>
      </c>
      <c r="C338" s="3">
        <v>5</v>
      </c>
      <c r="D338" s="3">
        <v>2</v>
      </c>
      <c r="E338" s="2" t="s">
        <v>79</v>
      </c>
      <c r="F338" s="3" t="str" cm="1">
        <f t="array" ref="F338">_xlfn.IFS(D338&gt;=4, "Satisfied", D338&lt;=3, "Unsatisfied")</f>
        <v>Unsatisfied</v>
      </c>
      <c r="G338" s="4">
        <v>46475.842361111114</v>
      </c>
    </row>
    <row r="339" spans="1:7" x14ac:dyDescent="0.3">
      <c r="A339" s="3">
        <v>339</v>
      </c>
      <c r="B339" s="3">
        <v>9</v>
      </c>
      <c r="C339" s="3">
        <v>7</v>
      </c>
      <c r="D339" s="3">
        <v>5</v>
      </c>
      <c r="F339" s="3" t="str" cm="1">
        <f t="array" ref="F339">_xlfn.IFS(D339&gt;=4, "Satisfied", D339&lt;=3, "Unsatisfied")</f>
        <v>Satisfied</v>
      </c>
      <c r="G339" s="4">
        <v>46476.842361111114</v>
      </c>
    </row>
    <row r="340" spans="1:7" x14ac:dyDescent="0.3">
      <c r="A340" s="3">
        <v>340</v>
      </c>
      <c r="B340" s="3">
        <v>9</v>
      </c>
      <c r="C340" s="3">
        <v>9</v>
      </c>
      <c r="D340" s="3">
        <v>5</v>
      </c>
      <c r="E340" s="2" t="s">
        <v>80</v>
      </c>
      <c r="F340" s="3" t="str" cm="1">
        <f t="array" ref="F340">_xlfn.IFS(D340&gt;=4, "Satisfied", D340&lt;=3, "Unsatisfied")</f>
        <v>Satisfied</v>
      </c>
      <c r="G340" s="4">
        <v>46477.842361111114</v>
      </c>
    </row>
    <row r="341" spans="1:7" x14ac:dyDescent="0.3">
      <c r="A341" s="3">
        <v>341</v>
      </c>
      <c r="B341" s="3">
        <v>9</v>
      </c>
      <c r="C341" s="3">
        <v>6</v>
      </c>
      <c r="D341" s="3">
        <v>5</v>
      </c>
      <c r="F341" s="3" t="str" cm="1">
        <f t="array" ref="F341">_xlfn.IFS(D341&gt;=4, "Satisfied", D341&lt;=3, "Unsatisfied")</f>
        <v>Satisfied</v>
      </c>
      <c r="G341" s="4">
        <v>46478.842361111114</v>
      </c>
    </row>
    <row r="342" spans="1:7" x14ac:dyDescent="0.3">
      <c r="A342" s="3">
        <v>342</v>
      </c>
      <c r="B342" s="3">
        <v>9</v>
      </c>
      <c r="C342" s="3">
        <v>8</v>
      </c>
      <c r="D342" s="3">
        <v>5</v>
      </c>
      <c r="F342" s="3" t="str" cm="1">
        <f t="array" ref="F342">_xlfn.IFS(D342&gt;=4, "Satisfied", D342&lt;=3, "Unsatisfied")</f>
        <v>Satisfied</v>
      </c>
      <c r="G342" s="4">
        <v>46479.842361111114</v>
      </c>
    </row>
    <row r="343" spans="1:7" x14ac:dyDescent="0.3">
      <c r="A343" s="3">
        <v>343</v>
      </c>
      <c r="B343" s="3">
        <v>9</v>
      </c>
      <c r="C343" s="3">
        <v>5</v>
      </c>
      <c r="D343" s="3">
        <v>5</v>
      </c>
      <c r="F343" s="3" t="str" cm="1">
        <f t="array" ref="F343">_xlfn.IFS(D343&gt;=4, "Satisfied", D343&lt;=3, "Unsatisfied")</f>
        <v>Satisfied</v>
      </c>
      <c r="G343" s="4">
        <v>46480.842361111114</v>
      </c>
    </row>
    <row r="344" spans="1:7" x14ac:dyDescent="0.3">
      <c r="A344" s="3">
        <v>344</v>
      </c>
      <c r="B344" s="3">
        <v>9</v>
      </c>
      <c r="C344" s="3">
        <v>7</v>
      </c>
      <c r="D344" s="3">
        <v>5</v>
      </c>
      <c r="F344" s="3" t="str" cm="1">
        <f t="array" ref="F344">_xlfn.IFS(D344&gt;=4, "Satisfied", D344&lt;=3, "Unsatisfied")</f>
        <v>Satisfied</v>
      </c>
      <c r="G344" s="4">
        <v>46481.842361111114</v>
      </c>
    </row>
    <row r="345" spans="1:7" x14ac:dyDescent="0.3">
      <c r="A345" s="3">
        <v>345</v>
      </c>
      <c r="B345" s="3">
        <v>9</v>
      </c>
      <c r="C345" s="3">
        <v>9</v>
      </c>
      <c r="D345" s="3">
        <v>5</v>
      </c>
      <c r="E345" s="2" t="s">
        <v>81</v>
      </c>
      <c r="F345" s="3" t="str" cm="1">
        <f t="array" ref="F345">_xlfn.IFS(D345&gt;=4, "Satisfied", D345&lt;=3, "Unsatisfied")</f>
        <v>Satisfied</v>
      </c>
      <c r="G345" s="4">
        <v>46482.842361111114</v>
      </c>
    </row>
    <row r="346" spans="1:7" x14ac:dyDescent="0.3">
      <c r="A346" s="3">
        <v>346</v>
      </c>
      <c r="B346" s="3">
        <v>9</v>
      </c>
      <c r="C346" s="3">
        <v>6</v>
      </c>
      <c r="D346" s="3">
        <v>5</v>
      </c>
      <c r="F346" s="3" t="str" cm="1">
        <f t="array" ref="F346">_xlfn.IFS(D346&gt;=4, "Satisfied", D346&lt;=3, "Unsatisfied")</f>
        <v>Satisfied</v>
      </c>
      <c r="G346" s="4">
        <v>46483.842361111114</v>
      </c>
    </row>
    <row r="347" spans="1:7" x14ac:dyDescent="0.3">
      <c r="A347" s="3">
        <v>347</v>
      </c>
      <c r="B347" s="3">
        <v>9</v>
      </c>
      <c r="C347" s="3">
        <v>8</v>
      </c>
      <c r="D347" s="3">
        <v>5</v>
      </c>
      <c r="F347" s="3" t="str" cm="1">
        <f t="array" ref="F347">_xlfn.IFS(D347&gt;=4, "Satisfied", D347&lt;=3, "Unsatisfied")</f>
        <v>Satisfied</v>
      </c>
      <c r="G347" s="4">
        <v>46484.842361111114</v>
      </c>
    </row>
    <row r="348" spans="1:7" x14ac:dyDescent="0.3">
      <c r="A348" s="3">
        <v>348</v>
      </c>
      <c r="B348" s="3">
        <v>9</v>
      </c>
      <c r="C348" s="3">
        <v>5</v>
      </c>
      <c r="D348" s="3">
        <v>5</v>
      </c>
      <c r="E348" s="2">
        <v>1</v>
      </c>
      <c r="F348" s="3" t="str" cm="1">
        <f t="array" ref="F348">_xlfn.IFS(D348&gt;=4, "Satisfied", D348&lt;=3, "Unsatisfied")</f>
        <v>Satisfied</v>
      </c>
      <c r="G348" s="4">
        <v>46485.842361111114</v>
      </c>
    </row>
    <row r="349" spans="1:7" x14ac:dyDescent="0.3">
      <c r="A349" s="3">
        <v>349</v>
      </c>
      <c r="B349" s="3">
        <v>9</v>
      </c>
      <c r="C349" s="3">
        <v>7</v>
      </c>
      <c r="D349" s="3">
        <v>1</v>
      </c>
      <c r="E349" s="2" t="s">
        <v>82</v>
      </c>
      <c r="F349" s="3" t="str" cm="1">
        <f t="array" ref="F349">_xlfn.IFS(D349&gt;=4, "Satisfied", D349&lt;=3, "Unsatisfied")</f>
        <v>Unsatisfied</v>
      </c>
      <c r="G349" s="4">
        <v>46486.842361111114</v>
      </c>
    </row>
    <row r="350" spans="1:7" x14ac:dyDescent="0.3">
      <c r="A350" s="3">
        <v>350</v>
      </c>
      <c r="B350" s="3">
        <v>9</v>
      </c>
      <c r="C350" s="3">
        <v>9</v>
      </c>
      <c r="D350" s="3">
        <v>4</v>
      </c>
      <c r="E350" s="2" t="s">
        <v>83</v>
      </c>
      <c r="F350" s="3" t="str" cm="1">
        <f t="array" ref="F350">_xlfn.IFS(D350&gt;=4, "Satisfied", D350&lt;=3, "Unsatisfied")</f>
        <v>Satisfied</v>
      </c>
      <c r="G350" s="4">
        <v>46487.842361111114</v>
      </c>
    </row>
    <row r="351" spans="1:7" x14ac:dyDescent="0.3">
      <c r="A351" s="3">
        <v>351</v>
      </c>
      <c r="B351" s="3">
        <v>9</v>
      </c>
      <c r="C351" s="3">
        <v>6</v>
      </c>
      <c r="D351" s="3">
        <v>3</v>
      </c>
      <c r="E351" s="2" t="s">
        <v>84</v>
      </c>
      <c r="F351" s="3" t="str" cm="1">
        <f t="array" ref="F351">_xlfn.IFS(D351&gt;=4, "Satisfied", D351&lt;=3, "Unsatisfied")</f>
        <v>Unsatisfied</v>
      </c>
      <c r="G351" s="4">
        <v>46488.842361111114</v>
      </c>
    </row>
    <row r="352" spans="1:7" x14ac:dyDescent="0.3">
      <c r="A352" s="3">
        <v>352</v>
      </c>
      <c r="B352" s="3">
        <v>9</v>
      </c>
      <c r="C352" s="3">
        <v>8</v>
      </c>
      <c r="D352" s="3">
        <v>5</v>
      </c>
      <c r="F352" s="3" t="str" cm="1">
        <f t="array" ref="F352">_xlfn.IFS(D352&gt;=4, "Satisfied", D352&lt;=3, "Unsatisfied")</f>
        <v>Satisfied</v>
      </c>
      <c r="G352" s="4">
        <v>46489.842361111114</v>
      </c>
    </row>
    <row r="353" spans="1:7" x14ac:dyDescent="0.3">
      <c r="A353" s="3">
        <v>353</v>
      </c>
      <c r="B353" s="3">
        <v>9</v>
      </c>
      <c r="C353" s="3">
        <v>5</v>
      </c>
      <c r="D353" s="3">
        <v>5</v>
      </c>
      <c r="F353" s="3" t="str" cm="1">
        <f t="array" ref="F353">_xlfn.IFS(D353&gt;=4, "Satisfied", D353&lt;=3, "Unsatisfied")</f>
        <v>Satisfied</v>
      </c>
      <c r="G353" s="4">
        <v>46490.842361111114</v>
      </c>
    </row>
    <row r="354" spans="1:7" x14ac:dyDescent="0.3">
      <c r="A354" s="3">
        <v>354</v>
      </c>
      <c r="B354" s="3">
        <v>9</v>
      </c>
      <c r="C354" s="3">
        <v>7</v>
      </c>
      <c r="D354" s="3">
        <v>5</v>
      </c>
      <c r="F354" s="3" t="str" cm="1">
        <f t="array" ref="F354">_xlfn.IFS(D354&gt;=4, "Satisfied", D354&lt;=3, "Unsatisfied")</f>
        <v>Satisfied</v>
      </c>
      <c r="G354" s="4">
        <v>46491.842361111114</v>
      </c>
    </row>
    <row r="355" spans="1:7" x14ac:dyDescent="0.3">
      <c r="A355" s="3">
        <v>355</v>
      </c>
      <c r="B355" s="3">
        <v>9</v>
      </c>
      <c r="C355" s="3">
        <v>9</v>
      </c>
      <c r="D355" s="3">
        <v>5</v>
      </c>
      <c r="F355" s="3" t="str" cm="1">
        <f t="array" ref="F355">_xlfn.IFS(D355&gt;=4, "Satisfied", D355&lt;=3, "Unsatisfied")</f>
        <v>Satisfied</v>
      </c>
      <c r="G355" s="4">
        <v>46492.842361111114</v>
      </c>
    </row>
    <row r="356" spans="1:7" x14ac:dyDescent="0.3">
      <c r="A356" s="3">
        <v>356</v>
      </c>
      <c r="B356" s="3">
        <v>9</v>
      </c>
      <c r="C356" s="3">
        <v>6</v>
      </c>
      <c r="D356" s="3">
        <v>4</v>
      </c>
      <c r="F356" s="3" t="str" cm="1">
        <f t="array" ref="F356">_xlfn.IFS(D356&gt;=4, "Satisfied", D356&lt;=3, "Unsatisfied")</f>
        <v>Satisfied</v>
      </c>
      <c r="G356" s="4">
        <v>46493.842361111114</v>
      </c>
    </row>
    <row r="357" spans="1:7" x14ac:dyDescent="0.3">
      <c r="A357" s="3">
        <v>357</v>
      </c>
      <c r="B357" s="3">
        <v>9</v>
      </c>
      <c r="C357" s="3">
        <v>8</v>
      </c>
      <c r="D357" s="3">
        <v>5</v>
      </c>
      <c r="F357" s="3" t="str" cm="1">
        <f t="array" ref="F357">_xlfn.IFS(D357&gt;=4, "Satisfied", D357&lt;=3, "Unsatisfied")</f>
        <v>Satisfied</v>
      </c>
      <c r="G357" s="4">
        <v>46494.842361111114</v>
      </c>
    </row>
    <row r="358" spans="1:7" x14ac:dyDescent="0.3">
      <c r="A358" s="3">
        <v>358</v>
      </c>
      <c r="B358" s="3">
        <v>9</v>
      </c>
      <c r="C358" s="3">
        <v>5</v>
      </c>
      <c r="D358" s="3">
        <v>3</v>
      </c>
      <c r="E358" s="2" t="s">
        <v>85</v>
      </c>
      <c r="F358" s="3" t="str" cm="1">
        <f t="array" ref="F358">_xlfn.IFS(D358&gt;=4, "Satisfied", D358&lt;=3, "Unsatisfied")</f>
        <v>Unsatisfied</v>
      </c>
      <c r="G358" s="4">
        <v>46495.842361111114</v>
      </c>
    </row>
    <row r="359" spans="1:7" x14ac:dyDescent="0.3">
      <c r="A359" s="3">
        <v>359</v>
      </c>
      <c r="B359" s="3">
        <v>9</v>
      </c>
      <c r="C359" s="3">
        <v>7</v>
      </c>
      <c r="D359" s="3">
        <v>5</v>
      </c>
      <c r="E359" s="2" t="s">
        <v>3206</v>
      </c>
      <c r="F359" s="3" t="str" cm="1">
        <f t="array" ref="F359">_xlfn.IFS(D359&gt;=4, "Satisfied", D359&lt;=3, "Unsatisfied")</f>
        <v>Satisfied</v>
      </c>
      <c r="G359" s="4">
        <v>46496.842361111114</v>
      </c>
    </row>
    <row r="360" spans="1:7" x14ac:dyDescent="0.3">
      <c r="A360" s="3">
        <v>360</v>
      </c>
      <c r="B360" s="3">
        <v>9</v>
      </c>
      <c r="C360" s="3">
        <v>9</v>
      </c>
      <c r="D360" s="3">
        <v>3</v>
      </c>
      <c r="F360" s="3" t="str" cm="1">
        <f t="array" ref="F360">_xlfn.IFS(D360&gt;=4, "Satisfied", D360&lt;=3, "Unsatisfied")</f>
        <v>Unsatisfied</v>
      </c>
      <c r="G360" s="4">
        <v>46497.842361111114</v>
      </c>
    </row>
    <row r="361" spans="1:7" x14ac:dyDescent="0.3">
      <c r="A361" s="3">
        <v>361</v>
      </c>
      <c r="B361" s="3">
        <v>9</v>
      </c>
      <c r="C361" s="3">
        <v>6</v>
      </c>
      <c r="D361" s="3">
        <v>5</v>
      </c>
      <c r="E361" s="2" t="s">
        <v>1193</v>
      </c>
      <c r="F361" s="3" t="str" cm="1">
        <f t="array" ref="F361">_xlfn.IFS(D361&gt;=4, "Satisfied", D361&lt;=3, "Unsatisfied")</f>
        <v>Satisfied</v>
      </c>
      <c r="G361" s="4">
        <v>46498.842361111114</v>
      </c>
    </row>
    <row r="362" spans="1:7" x14ac:dyDescent="0.3">
      <c r="A362" s="3">
        <v>362</v>
      </c>
      <c r="B362" s="3">
        <v>9</v>
      </c>
      <c r="C362" s="3">
        <v>8</v>
      </c>
      <c r="D362" s="3">
        <v>5</v>
      </c>
      <c r="F362" s="3" t="str" cm="1">
        <f t="array" ref="F362">_xlfn.IFS(D362&gt;=4, "Satisfied", D362&lt;=3, "Unsatisfied")</f>
        <v>Satisfied</v>
      </c>
      <c r="G362" s="4">
        <v>46499.842361111114</v>
      </c>
    </row>
    <row r="363" spans="1:7" x14ac:dyDescent="0.3">
      <c r="A363" s="3">
        <v>363</v>
      </c>
      <c r="B363" s="3">
        <v>9</v>
      </c>
      <c r="C363" s="3">
        <v>5</v>
      </c>
      <c r="D363" s="3">
        <v>3</v>
      </c>
      <c r="E363" s="2" t="s">
        <v>86</v>
      </c>
      <c r="F363" s="3" t="str" cm="1">
        <f t="array" ref="F363">_xlfn.IFS(D363&gt;=4, "Satisfied", D363&lt;=3, "Unsatisfied")</f>
        <v>Unsatisfied</v>
      </c>
      <c r="G363" s="4">
        <v>46500.842361111114</v>
      </c>
    </row>
    <row r="364" spans="1:7" x14ac:dyDescent="0.3">
      <c r="A364" s="3">
        <v>364</v>
      </c>
      <c r="B364" s="3">
        <v>9</v>
      </c>
      <c r="C364" s="3">
        <v>7</v>
      </c>
      <c r="D364" s="3">
        <v>5</v>
      </c>
      <c r="E364" s="2" t="s">
        <v>87</v>
      </c>
      <c r="F364" s="3" t="str" cm="1">
        <f t="array" ref="F364">_xlfn.IFS(D364&gt;=4, "Satisfied", D364&lt;=3, "Unsatisfied")</f>
        <v>Satisfied</v>
      </c>
      <c r="G364" s="4">
        <v>46501.842361111114</v>
      </c>
    </row>
    <row r="365" spans="1:7" x14ac:dyDescent="0.3">
      <c r="A365" s="3">
        <v>365</v>
      </c>
      <c r="B365" s="3">
        <v>9</v>
      </c>
      <c r="C365" s="3">
        <v>9</v>
      </c>
      <c r="D365" s="3">
        <v>5</v>
      </c>
      <c r="F365" s="3" t="str" cm="1">
        <f t="array" ref="F365">_xlfn.IFS(D365&gt;=4, "Satisfied", D365&lt;=3, "Unsatisfied")</f>
        <v>Satisfied</v>
      </c>
      <c r="G365" s="4">
        <v>46502.842361111114</v>
      </c>
    </row>
    <row r="366" spans="1:7" x14ac:dyDescent="0.3">
      <c r="A366" s="3">
        <v>366</v>
      </c>
      <c r="B366" s="3">
        <v>9</v>
      </c>
      <c r="C366" s="3">
        <v>6</v>
      </c>
      <c r="D366" s="3">
        <v>5</v>
      </c>
      <c r="F366" s="3" t="str" cm="1">
        <f t="array" ref="F366">_xlfn.IFS(D366&gt;=4, "Satisfied", D366&lt;=3, "Unsatisfied")</f>
        <v>Satisfied</v>
      </c>
      <c r="G366" s="4">
        <v>46503.842361111114</v>
      </c>
    </row>
    <row r="367" spans="1:7" x14ac:dyDescent="0.3">
      <c r="A367" s="3">
        <v>367</v>
      </c>
      <c r="B367" s="3">
        <v>9</v>
      </c>
      <c r="C367" s="3">
        <v>8</v>
      </c>
      <c r="D367" s="3">
        <v>5</v>
      </c>
      <c r="F367" s="3" t="str" cm="1">
        <f t="array" ref="F367">_xlfn.IFS(D367&gt;=4, "Satisfied", D367&lt;=3, "Unsatisfied")</f>
        <v>Satisfied</v>
      </c>
      <c r="G367" s="4">
        <v>46504.842361111114</v>
      </c>
    </row>
    <row r="368" spans="1:7" x14ac:dyDescent="0.3">
      <c r="A368" s="3">
        <v>368</v>
      </c>
      <c r="B368" s="3">
        <v>9</v>
      </c>
      <c r="C368" s="3">
        <v>5</v>
      </c>
      <c r="D368" s="3">
        <v>5</v>
      </c>
      <c r="F368" s="3" t="str" cm="1">
        <f t="array" ref="F368">_xlfn.IFS(D368&gt;=4, "Satisfied", D368&lt;=3, "Unsatisfied")</f>
        <v>Satisfied</v>
      </c>
      <c r="G368" s="4">
        <v>46505.842361111114</v>
      </c>
    </row>
    <row r="369" spans="1:7" x14ac:dyDescent="0.3">
      <c r="A369" s="3">
        <v>369</v>
      </c>
      <c r="B369" s="3">
        <v>9</v>
      </c>
      <c r="C369" s="3">
        <v>7</v>
      </c>
      <c r="D369" s="3">
        <v>5</v>
      </c>
      <c r="E369" s="2" t="s">
        <v>88</v>
      </c>
      <c r="F369" s="3" t="str" cm="1">
        <f t="array" ref="F369">_xlfn.IFS(D369&gt;=4, "Satisfied", D369&lt;=3, "Unsatisfied")</f>
        <v>Satisfied</v>
      </c>
      <c r="G369" s="4">
        <v>46506.842361111114</v>
      </c>
    </row>
    <row r="370" spans="1:7" x14ac:dyDescent="0.3">
      <c r="A370" s="3">
        <v>370</v>
      </c>
      <c r="B370" s="3">
        <v>9</v>
      </c>
      <c r="C370" s="3">
        <v>9</v>
      </c>
      <c r="D370" s="3">
        <v>5</v>
      </c>
      <c r="F370" s="3" t="str" cm="1">
        <f t="array" ref="F370">_xlfn.IFS(D370&gt;=4, "Satisfied", D370&lt;=3, "Unsatisfied")</f>
        <v>Satisfied</v>
      </c>
      <c r="G370" s="4">
        <v>46507.842361111114</v>
      </c>
    </row>
    <row r="371" spans="1:7" x14ac:dyDescent="0.3">
      <c r="A371" s="3">
        <v>371</v>
      </c>
      <c r="B371" s="3">
        <v>9</v>
      </c>
      <c r="C371" s="3">
        <v>6</v>
      </c>
      <c r="D371" s="3">
        <v>5</v>
      </c>
      <c r="F371" s="3" t="str" cm="1">
        <f t="array" ref="F371">_xlfn.IFS(D371&gt;=4, "Satisfied", D371&lt;=3, "Unsatisfied")</f>
        <v>Satisfied</v>
      </c>
      <c r="G371" s="4">
        <v>46508.842361111114</v>
      </c>
    </row>
    <row r="372" spans="1:7" x14ac:dyDescent="0.3">
      <c r="A372" s="3">
        <v>372</v>
      </c>
      <c r="B372" s="3">
        <v>9</v>
      </c>
      <c r="C372" s="3">
        <v>8</v>
      </c>
      <c r="D372" s="3">
        <v>5</v>
      </c>
      <c r="E372" s="2" t="s">
        <v>89</v>
      </c>
      <c r="F372" s="3" t="str" cm="1">
        <f t="array" ref="F372">_xlfn.IFS(D372&gt;=4, "Satisfied", D372&lt;=3, "Unsatisfied")</f>
        <v>Satisfied</v>
      </c>
      <c r="G372" s="4">
        <v>46509.842361111114</v>
      </c>
    </row>
    <row r="373" spans="1:7" x14ac:dyDescent="0.3">
      <c r="A373" s="3">
        <v>373</v>
      </c>
      <c r="B373" s="3">
        <v>9</v>
      </c>
      <c r="C373" s="3">
        <v>5</v>
      </c>
      <c r="D373" s="3">
        <v>5</v>
      </c>
      <c r="F373" s="3" t="str" cm="1">
        <f t="array" ref="F373">_xlfn.IFS(D373&gt;=4, "Satisfied", D373&lt;=3, "Unsatisfied")</f>
        <v>Satisfied</v>
      </c>
      <c r="G373" s="4">
        <v>46510.842361111114</v>
      </c>
    </row>
    <row r="374" spans="1:7" x14ac:dyDescent="0.3">
      <c r="A374" s="3">
        <v>374</v>
      </c>
      <c r="B374" s="3">
        <v>9</v>
      </c>
      <c r="C374" s="3">
        <v>7</v>
      </c>
      <c r="D374" s="3">
        <v>5</v>
      </c>
      <c r="F374" s="3" t="str" cm="1">
        <f t="array" ref="F374">_xlfn.IFS(D374&gt;=4, "Satisfied", D374&lt;=3, "Unsatisfied")</f>
        <v>Satisfied</v>
      </c>
      <c r="G374" s="4">
        <v>46511.842361111114</v>
      </c>
    </row>
    <row r="375" spans="1:7" x14ac:dyDescent="0.3">
      <c r="A375" s="3">
        <v>375</v>
      </c>
      <c r="B375" s="3">
        <v>9</v>
      </c>
      <c r="C375" s="3">
        <v>9</v>
      </c>
      <c r="D375" s="3">
        <v>5</v>
      </c>
      <c r="E375" s="2" t="s">
        <v>90</v>
      </c>
      <c r="F375" s="3" t="str" cm="1">
        <f t="array" ref="F375">_xlfn.IFS(D375&gt;=4, "Satisfied", D375&lt;=3, "Unsatisfied")</f>
        <v>Satisfied</v>
      </c>
      <c r="G375" s="4">
        <v>46512.842361111114</v>
      </c>
    </row>
    <row r="376" spans="1:7" x14ac:dyDescent="0.3">
      <c r="A376" s="3">
        <v>376</v>
      </c>
      <c r="B376" s="3">
        <v>9</v>
      </c>
      <c r="C376" s="3">
        <v>6</v>
      </c>
      <c r="D376" s="3">
        <v>5</v>
      </c>
      <c r="E376" s="2" t="s">
        <v>57</v>
      </c>
      <c r="F376" s="3" t="str" cm="1">
        <f t="array" ref="F376">_xlfn.IFS(D376&gt;=4, "Satisfied", D376&lt;=3, "Unsatisfied")</f>
        <v>Satisfied</v>
      </c>
      <c r="G376" s="4">
        <v>46513.842361111114</v>
      </c>
    </row>
    <row r="377" spans="1:7" x14ac:dyDescent="0.3">
      <c r="A377" s="3">
        <v>377</v>
      </c>
      <c r="B377" s="3">
        <v>9</v>
      </c>
      <c r="C377" s="3">
        <v>8</v>
      </c>
      <c r="D377" s="3">
        <v>4</v>
      </c>
      <c r="F377" s="3" t="str" cm="1">
        <f t="array" ref="F377">_xlfn.IFS(D377&gt;=4, "Satisfied", D377&lt;=3, "Unsatisfied")</f>
        <v>Satisfied</v>
      </c>
      <c r="G377" s="4">
        <v>46514.842361111114</v>
      </c>
    </row>
    <row r="378" spans="1:7" x14ac:dyDescent="0.3">
      <c r="A378" s="3">
        <v>378</v>
      </c>
      <c r="B378" s="3">
        <v>9</v>
      </c>
      <c r="C378" s="3">
        <v>5</v>
      </c>
      <c r="D378" s="3">
        <v>1</v>
      </c>
      <c r="F378" s="3" t="str" cm="1">
        <f t="array" ref="F378">_xlfn.IFS(D378&gt;=4, "Satisfied", D378&lt;=3, "Unsatisfied")</f>
        <v>Unsatisfied</v>
      </c>
      <c r="G378" s="4">
        <v>46515.842361111114</v>
      </c>
    </row>
    <row r="379" spans="1:7" x14ac:dyDescent="0.3">
      <c r="A379" s="3">
        <v>379</v>
      </c>
      <c r="B379" s="3">
        <v>9</v>
      </c>
      <c r="C379" s="3">
        <v>7</v>
      </c>
      <c r="D379" s="3">
        <v>5</v>
      </c>
      <c r="F379" s="3" t="str" cm="1">
        <f t="array" ref="F379">_xlfn.IFS(D379&gt;=4, "Satisfied", D379&lt;=3, "Unsatisfied")</f>
        <v>Satisfied</v>
      </c>
      <c r="G379" s="4">
        <v>46516.842361111114</v>
      </c>
    </row>
    <row r="380" spans="1:7" x14ac:dyDescent="0.3">
      <c r="A380" s="3">
        <v>380</v>
      </c>
      <c r="B380" s="3">
        <v>9</v>
      </c>
      <c r="C380" s="3">
        <v>9</v>
      </c>
      <c r="D380" s="3">
        <v>3</v>
      </c>
      <c r="F380" s="3" t="str" cm="1">
        <f t="array" ref="F380">_xlfn.IFS(D380&gt;=4, "Satisfied", D380&lt;=3, "Unsatisfied")</f>
        <v>Unsatisfied</v>
      </c>
      <c r="G380" s="4">
        <v>46517.842361111114</v>
      </c>
    </row>
    <row r="381" spans="1:7" x14ac:dyDescent="0.3">
      <c r="A381" s="3">
        <v>381</v>
      </c>
      <c r="B381" s="3">
        <v>9</v>
      </c>
      <c r="C381" s="3">
        <v>6</v>
      </c>
      <c r="D381" s="3">
        <v>4</v>
      </c>
      <c r="F381" s="3" t="str" cm="1">
        <f t="array" ref="F381">_xlfn.IFS(D381&gt;=4, "Satisfied", D381&lt;=3, "Unsatisfied")</f>
        <v>Satisfied</v>
      </c>
      <c r="G381" s="4">
        <v>46518.842361111114</v>
      </c>
    </row>
    <row r="382" spans="1:7" x14ac:dyDescent="0.3">
      <c r="A382" s="3">
        <v>382</v>
      </c>
      <c r="B382" s="3">
        <v>9</v>
      </c>
      <c r="C382" s="3">
        <v>8</v>
      </c>
      <c r="D382" s="3">
        <v>5</v>
      </c>
      <c r="F382" s="3" t="str" cm="1">
        <f t="array" ref="F382">_xlfn.IFS(D382&gt;=4, "Satisfied", D382&lt;=3, "Unsatisfied")</f>
        <v>Satisfied</v>
      </c>
      <c r="G382" s="4">
        <v>46519.842361111114</v>
      </c>
    </row>
    <row r="383" spans="1:7" x14ac:dyDescent="0.3">
      <c r="A383" s="3">
        <v>383</v>
      </c>
      <c r="B383" s="3">
        <v>9</v>
      </c>
      <c r="C383" s="3">
        <v>5</v>
      </c>
      <c r="D383" s="3">
        <v>5</v>
      </c>
      <c r="E383" s="2" t="s">
        <v>91</v>
      </c>
      <c r="F383" s="3" t="str" cm="1">
        <f t="array" ref="F383">_xlfn.IFS(D383&gt;=4, "Satisfied", D383&lt;=3, "Unsatisfied")</f>
        <v>Satisfied</v>
      </c>
      <c r="G383" s="4">
        <v>46520.842361111114</v>
      </c>
    </row>
    <row r="384" spans="1:7" x14ac:dyDescent="0.3">
      <c r="A384" s="3">
        <v>384</v>
      </c>
      <c r="B384" s="3">
        <v>9</v>
      </c>
      <c r="C384" s="3">
        <v>7</v>
      </c>
      <c r="D384" s="3">
        <v>5</v>
      </c>
      <c r="F384" s="3" t="str" cm="1">
        <f t="array" ref="F384">_xlfn.IFS(D384&gt;=4, "Satisfied", D384&lt;=3, "Unsatisfied")</f>
        <v>Satisfied</v>
      </c>
      <c r="G384" s="4">
        <v>46521.842361111114</v>
      </c>
    </row>
    <row r="385" spans="1:7" x14ac:dyDescent="0.3">
      <c r="A385" s="3">
        <v>385</v>
      </c>
      <c r="B385" s="3">
        <v>9</v>
      </c>
      <c r="C385" s="3">
        <v>9</v>
      </c>
      <c r="D385" s="3">
        <v>3</v>
      </c>
      <c r="F385" s="3" t="str" cm="1">
        <f t="array" ref="F385">_xlfn.IFS(D385&gt;=4, "Satisfied", D385&lt;=3, "Unsatisfied")</f>
        <v>Unsatisfied</v>
      </c>
      <c r="G385" s="4">
        <v>46522.842361111114</v>
      </c>
    </row>
    <row r="386" spans="1:7" x14ac:dyDescent="0.3">
      <c r="A386" s="3">
        <v>386</v>
      </c>
      <c r="B386" s="3">
        <v>9</v>
      </c>
      <c r="C386" s="3">
        <v>6</v>
      </c>
      <c r="D386" s="3">
        <v>5</v>
      </c>
      <c r="F386" s="3" t="str" cm="1">
        <f t="array" ref="F386">_xlfn.IFS(D386&gt;=4, "Satisfied", D386&lt;=3, "Unsatisfied")</f>
        <v>Satisfied</v>
      </c>
      <c r="G386" s="4">
        <v>46523.842361111114</v>
      </c>
    </row>
    <row r="387" spans="1:7" x14ac:dyDescent="0.3">
      <c r="A387" s="3">
        <v>387</v>
      </c>
      <c r="B387" s="3">
        <v>9</v>
      </c>
      <c r="C387" s="3">
        <v>8</v>
      </c>
      <c r="D387" s="3">
        <v>2</v>
      </c>
      <c r="F387" s="3" t="str" cm="1">
        <f t="array" ref="F387">_xlfn.IFS(D387&gt;=4, "Satisfied", D387&lt;=3, "Unsatisfied")</f>
        <v>Unsatisfied</v>
      </c>
      <c r="G387" s="4">
        <v>46524.842361111114</v>
      </c>
    </row>
    <row r="388" spans="1:7" x14ac:dyDescent="0.3">
      <c r="A388" s="3">
        <v>388</v>
      </c>
      <c r="B388" s="3">
        <v>9</v>
      </c>
      <c r="C388" s="3">
        <v>5</v>
      </c>
      <c r="D388" s="3">
        <v>5</v>
      </c>
      <c r="F388" s="3" t="str" cm="1">
        <f t="array" ref="F388">_xlfn.IFS(D388&gt;=4, "Satisfied", D388&lt;=3, "Unsatisfied")</f>
        <v>Satisfied</v>
      </c>
      <c r="G388" s="4">
        <v>46525.842361111114</v>
      </c>
    </row>
    <row r="389" spans="1:7" x14ac:dyDescent="0.3">
      <c r="A389" s="3">
        <v>389</v>
      </c>
      <c r="B389" s="3">
        <v>9</v>
      </c>
      <c r="C389" s="3">
        <v>7</v>
      </c>
      <c r="D389" s="3">
        <v>5</v>
      </c>
      <c r="F389" s="3" t="str" cm="1">
        <f t="array" ref="F389">_xlfn.IFS(D389&gt;=4, "Satisfied", D389&lt;=3, "Unsatisfied")</f>
        <v>Satisfied</v>
      </c>
      <c r="G389" s="4">
        <v>46526.842361111114</v>
      </c>
    </row>
    <row r="390" spans="1:7" x14ac:dyDescent="0.3">
      <c r="A390" s="3">
        <v>390</v>
      </c>
      <c r="B390" s="3">
        <v>9</v>
      </c>
      <c r="C390" s="3">
        <v>9</v>
      </c>
      <c r="D390" s="3">
        <v>5</v>
      </c>
      <c r="F390" s="3" t="str" cm="1">
        <f t="array" ref="F390">_xlfn.IFS(D390&gt;=4, "Satisfied", D390&lt;=3, "Unsatisfied")</f>
        <v>Satisfied</v>
      </c>
      <c r="G390" s="4">
        <v>46527.842361111114</v>
      </c>
    </row>
    <row r="391" spans="1:7" x14ac:dyDescent="0.3">
      <c r="A391" s="3">
        <v>391</v>
      </c>
      <c r="B391" s="3">
        <v>9</v>
      </c>
      <c r="C391" s="3">
        <v>6</v>
      </c>
      <c r="D391" s="3">
        <v>4</v>
      </c>
      <c r="E391" s="2" t="s">
        <v>3207</v>
      </c>
      <c r="F391" s="3" t="str" cm="1">
        <f t="array" ref="F391">_xlfn.IFS(D391&gt;=4, "Satisfied", D391&lt;=3, "Unsatisfied")</f>
        <v>Satisfied</v>
      </c>
      <c r="G391" s="4">
        <v>46528.842361111114</v>
      </c>
    </row>
    <row r="392" spans="1:7" x14ac:dyDescent="0.3">
      <c r="A392" s="3">
        <v>392</v>
      </c>
      <c r="B392" s="3">
        <v>9</v>
      </c>
      <c r="C392" s="3">
        <v>8</v>
      </c>
      <c r="D392" s="3">
        <v>5</v>
      </c>
      <c r="F392" s="3" t="str" cm="1">
        <f t="array" ref="F392">_xlfn.IFS(D392&gt;=4, "Satisfied", D392&lt;=3, "Unsatisfied")</f>
        <v>Satisfied</v>
      </c>
      <c r="G392" s="4">
        <v>46529.842361111114</v>
      </c>
    </row>
    <row r="393" spans="1:7" x14ac:dyDescent="0.3">
      <c r="A393" s="3">
        <v>393</v>
      </c>
      <c r="B393" s="3">
        <v>9</v>
      </c>
      <c r="C393" s="3">
        <v>5</v>
      </c>
      <c r="D393" s="3">
        <v>3</v>
      </c>
      <c r="E393" s="2" t="s">
        <v>3208</v>
      </c>
      <c r="F393" s="3" t="str" cm="1">
        <f t="array" ref="F393">_xlfn.IFS(D393&gt;=4, "Satisfied", D393&lt;=3, "Unsatisfied")</f>
        <v>Unsatisfied</v>
      </c>
      <c r="G393" s="4">
        <v>46530.842361111114</v>
      </c>
    </row>
    <row r="394" spans="1:7" x14ac:dyDescent="0.3">
      <c r="A394" s="3">
        <v>394</v>
      </c>
      <c r="B394" s="3">
        <v>9</v>
      </c>
      <c r="C394" s="3">
        <v>7</v>
      </c>
      <c r="D394" s="3">
        <v>4</v>
      </c>
      <c r="E394" s="2" t="s">
        <v>92</v>
      </c>
      <c r="F394" s="3" t="str" cm="1">
        <f t="array" ref="F394">_xlfn.IFS(D394&gt;=4, "Satisfied", D394&lt;=3, "Unsatisfied")</f>
        <v>Satisfied</v>
      </c>
      <c r="G394" s="4">
        <v>46531.842361111114</v>
      </c>
    </row>
    <row r="395" spans="1:7" x14ac:dyDescent="0.3">
      <c r="A395" s="3">
        <v>395</v>
      </c>
      <c r="B395" s="3">
        <v>9</v>
      </c>
      <c r="C395" s="3">
        <v>9</v>
      </c>
      <c r="D395" s="3">
        <v>2</v>
      </c>
      <c r="E395" s="2" t="s">
        <v>93</v>
      </c>
      <c r="F395" s="3" t="str" cm="1">
        <f t="array" ref="F395">_xlfn.IFS(D395&gt;=4, "Satisfied", D395&lt;=3, "Unsatisfied")</f>
        <v>Unsatisfied</v>
      </c>
      <c r="G395" s="4">
        <v>46532.842361111114</v>
      </c>
    </row>
    <row r="396" spans="1:7" x14ac:dyDescent="0.3">
      <c r="A396" s="3">
        <v>396</v>
      </c>
      <c r="B396" s="3">
        <v>9</v>
      </c>
      <c r="C396" s="3">
        <v>6</v>
      </c>
      <c r="D396" s="3">
        <v>5</v>
      </c>
      <c r="E396" s="2" t="s">
        <v>94</v>
      </c>
      <c r="F396" s="3" t="str" cm="1">
        <f t="array" ref="F396">_xlfn.IFS(D396&gt;=4, "Satisfied", D396&lt;=3, "Unsatisfied")</f>
        <v>Satisfied</v>
      </c>
      <c r="G396" s="4">
        <v>46533.842361111114</v>
      </c>
    </row>
    <row r="397" spans="1:7" x14ac:dyDescent="0.3">
      <c r="A397" s="3">
        <v>397</v>
      </c>
      <c r="B397" s="3">
        <v>9</v>
      </c>
      <c r="C397" s="3">
        <v>8</v>
      </c>
      <c r="D397" s="3">
        <v>1</v>
      </c>
      <c r="E397" s="2" t="s">
        <v>95</v>
      </c>
      <c r="F397" s="3" t="str" cm="1">
        <f t="array" ref="F397">_xlfn.IFS(D397&gt;=4, "Satisfied", D397&lt;=3, "Unsatisfied")</f>
        <v>Unsatisfied</v>
      </c>
      <c r="G397" s="4">
        <v>46534.842361111114</v>
      </c>
    </row>
    <row r="398" spans="1:7" x14ac:dyDescent="0.3">
      <c r="A398" s="3">
        <v>398</v>
      </c>
      <c r="B398" s="3">
        <v>9</v>
      </c>
      <c r="C398" s="3">
        <v>5</v>
      </c>
      <c r="D398" s="3">
        <v>5</v>
      </c>
      <c r="F398" s="3" t="str" cm="1">
        <f t="array" ref="F398">_xlfn.IFS(D398&gt;=4, "Satisfied", D398&lt;=3, "Unsatisfied")</f>
        <v>Satisfied</v>
      </c>
      <c r="G398" s="4">
        <v>46535.842361111114</v>
      </c>
    </row>
    <row r="399" spans="1:7" x14ac:dyDescent="0.3">
      <c r="A399" s="3">
        <v>399</v>
      </c>
      <c r="B399" s="3">
        <v>9</v>
      </c>
      <c r="C399" s="3">
        <v>7</v>
      </c>
      <c r="D399" s="3">
        <v>5</v>
      </c>
      <c r="F399" s="3" t="str" cm="1">
        <f t="array" ref="F399">_xlfn.IFS(D399&gt;=4, "Satisfied", D399&lt;=3, "Unsatisfied")</f>
        <v>Satisfied</v>
      </c>
      <c r="G399" s="4">
        <v>46536.842361111114</v>
      </c>
    </row>
    <row r="400" spans="1:7" x14ac:dyDescent="0.3">
      <c r="A400" s="3">
        <v>400</v>
      </c>
      <c r="B400" s="3">
        <v>9</v>
      </c>
      <c r="C400" s="3">
        <v>9</v>
      </c>
      <c r="D400" s="3">
        <v>5</v>
      </c>
      <c r="F400" s="3" t="str" cm="1">
        <f t="array" ref="F400">_xlfn.IFS(D400&gt;=4, "Satisfied", D400&lt;=3, "Unsatisfied")</f>
        <v>Satisfied</v>
      </c>
      <c r="G400" s="4">
        <v>46537.842361111114</v>
      </c>
    </row>
    <row r="401" spans="1:7" x14ac:dyDescent="0.3">
      <c r="A401" s="3">
        <v>401</v>
      </c>
      <c r="B401" s="3">
        <v>9</v>
      </c>
      <c r="C401" s="3">
        <v>6</v>
      </c>
      <c r="D401" s="3">
        <v>5</v>
      </c>
      <c r="F401" s="3" t="str" cm="1">
        <f t="array" ref="F401">_xlfn.IFS(D401&gt;=4, "Satisfied", D401&lt;=3, "Unsatisfied")</f>
        <v>Satisfied</v>
      </c>
      <c r="G401" s="4">
        <v>46538.842361111114</v>
      </c>
    </row>
    <row r="402" spans="1:7" x14ac:dyDescent="0.3">
      <c r="A402" s="3">
        <v>402</v>
      </c>
      <c r="B402" s="3">
        <v>9</v>
      </c>
      <c r="C402" s="3">
        <v>8</v>
      </c>
      <c r="D402" s="3">
        <v>5</v>
      </c>
      <c r="F402" s="3" t="str" cm="1">
        <f t="array" ref="F402">_xlfn.IFS(D402&gt;=4, "Satisfied", D402&lt;=3, "Unsatisfied")</f>
        <v>Satisfied</v>
      </c>
      <c r="G402" s="4">
        <v>46539.842361111114</v>
      </c>
    </row>
    <row r="403" spans="1:7" x14ac:dyDescent="0.3">
      <c r="A403" s="3">
        <v>403</v>
      </c>
      <c r="B403" s="3">
        <v>9</v>
      </c>
      <c r="C403" s="3">
        <v>5</v>
      </c>
      <c r="D403" s="3">
        <v>5</v>
      </c>
      <c r="F403" s="3" t="str" cm="1">
        <f t="array" ref="F403">_xlfn.IFS(D403&gt;=4, "Satisfied", D403&lt;=3, "Unsatisfied")</f>
        <v>Satisfied</v>
      </c>
      <c r="G403" s="4">
        <v>46540.842361111114</v>
      </c>
    </row>
    <row r="404" spans="1:7" x14ac:dyDescent="0.3">
      <c r="A404" s="3">
        <v>404</v>
      </c>
      <c r="B404" s="3">
        <v>9</v>
      </c>
      <c r="C404" s="3">
        <v>7</v>
      </c>
      <c r="D404" s="3">
        <v>5</v>
      </c>
      <c r="F404" s="3" t="str" cm="1">
        <f t="array" ref="F404">_xlfn.IFS(D404&gt;=4, "Satisfied", D404&lt;=3, "Unsatisfied")</f>
        <v>Satisfied</v>
      </c>
      <c r="G404" s="4">
        <v>46541.842361111114</v>
      </c>
    </row>
    <row r="405" spans="1:7" x14ac:dyDescent="0.3">
      <c r="A405" s="3">
        <v>405</v>
      </c>
      <c r="B405" s="3">
        <v>9</v>
      </c>
      <c r="C405" s="3">
        <v>9</v>
      </c>
      <c r="D405" s="3">
        <v>5</v>
      </c>
      <c r="F405" s="3" t="str" cm="1">
        <f t="array" ref="F405">_xlfn.IFS(D405&gt;=4, "Satisfied", D405&lt;=3, "Unsatisfied")</f>
        <v>Satisfied</v>
      </c>
      <c r="G405" s="4">
        <v>46542.842361111114</v>
      </c>
    </row>
    <row r="406" spans="1:7" x14ac:dyDescent="0.3">
      <c r="A406" s="3">
        <v>406</v>
      </c>
      <c r="B406" s="3">
        <v>9</v>
      </c>
      <c r="C406" s="3">
        <v>6</v>
      </c>
      <c r="D406" s="3">
        <v>5</v>
      </c>
      <c r="F406" s="3" t="str" cm="1">
        <f t="array" ref="F406">_xlfn.IFS(D406&gt;=4, "Satisfied", D406&lt;=3, "Unsatisfied")</f>
        <v>Satisfied</v>
      </c>
      <c r="G406" s="4">
        <v>46543.842361111114</v>
      </c>
    </row>
    <row r="407" spans="1:7" x14ac:dyDescent="0.3">
      <c r="A407" s="3">
        <v>407</v>
      </c>
      <c r="B407" s="3">
        <v>9</v>
      </c>
      <c r="C407" s="3">
        <v>8</v>
      </c>
      <c r="D407" s="3">
        <v>3</v>
      </c>
      <c r="E407" s="2" t="s">
        <v>96</v>
      </c>
      <c r="F407" s="3" t="str" cm="1">
        <f t="array" ref="F407">_xlfn.IFS(D407&gt;=4, "Satisfied", D407&lt;=3, "Unsatisfied")</f>
        <v>Unsatisfied</v>
      </c>
      <c r="G407" s="4">
        <v>46544.842361111114</v>
      </c>
    </row>
    <row r="408" spans="1:7" x14ac:dyDescent="0.3">
      <c r="A408" s="3">
        <v>408</v>
      </c>
      <c r="B408" s="3">
        <v>9</v>
      </c>
      <c r="C408" s="3">
        <v>5</v>
      </c>
      <c r="D408" s="3">
        <v>5</v>
      </c>
      <c r="F408" s="3" t="str" cm="1">
        <f t="array" ref="F408">_xlfn.IFS(D408&gt;=4, "Satisfied", D408&lt;=3, "Unsatisfied")</f>
        <v>Satisfied</v>
      </c>
      <c r="G408" s="4">
        <v>46545.842361111114</v>
      </c>
    </row>
    <row r="409" spans="1:7" x14ac:dyDescent="0.3">
      <c r="A409" s="3">
        <v>409</v>
      </c>
      <c r="B409" s="3">
        <v>9</v>
      </c>
      <c r="C409" s="3">
        <v>7</v>
      </c>
      <c r="D409" s="3">
        <v>5</v>
      </c>
      <c r="E409" s="2" t="s">
        <v>57</v>
      </c>
      <c r="F409" s="3" t="str" cm="1">
        <f t="array" ref="F409">_xlfn.IFS(D409&gt;=4, "Satisfied", D409&lt;=3, "Unsatisfied")</f>
        <v>Satisfied</v>
      </c>
      <c r="G409" s="4">
        <v>46546.842361111114</v>
      </c>
    </row>
    <row r="410" spans="1:7" x14ac:dyDescent="0.3">
      <c r="A410" s="3">
        <v>410</v>
      </c>
      <c r="B410" s="3">
        <v>9</v>
      </c>
      <c r="C410" s="3">
        <v>9</v>
      </c>
      <c r="D410" s="3">
        <v>5</v>
      </c>
      <c r="F410" s="3" t="str" cm="1">
        <f t="array" ref="F410">_xlfn.IFS(D410&gt;=4, "Satisfied", D410&lt;=3, "Unsatisfied")</f>
        <v>Satisfied</v>
      </c>
      <c r="G410" s="4">
        <v>46547.842361111114</v>
      </c>
    </row>
    <row r="411" spans="1:7" x14ac:dyDescent="0.3">
      <c r="A411" s="3">
        <v>411</v>
      </c>
      <c r="B411" s="3">
        <v>9</v>
      </c>
      <c r="C411" s="3">
        <v>6</v>
      </c>
      <c r="D411" s="3">
        <v>5</v>
      </c>
      <c r="F411" s="3" t="str" cm="1">
        <f t="array" ref="F411">_xlfn.IFS(D411&gt;=4, "Satisfied", D411&lt;=3, "Unsatisfied")</f>
        <v>Satisfied</v>
      </c>
      <c r="G411" s="4">
        <v>46548.842361111114</v>
      </c>
    </row>
    <row r="412" spans="1:7" x14ac:dyDescent="0.3">
      <c r="A412" s="3">
        <v>412</v>
      </c>
      <c r="B412" s="3">
        <v>9</v>
      </c>
      <c r="C412" s="3">
        <v>8</v>
      </c>
      <c r="D412" s="3">
        <v>5</v>
      </c>
      <c r="E412" s="2" t="s">
        <v>3209</v>
      </c>
      <c r="F412" s="3" t="str" cm="1">
        <f t="array" ref="F412">_xlfn.IFS(D412&gt;=4, "Satisfied", D412&lt;=3, "Unsatisfied")</f>
        <v>Satisfied</v>
      </c>
      <c r="G412" s="4">
        <v>46549.842361111114</v>
      </c>
    </row>
    <row r="413" spans="1:7" x14ac:dyDescent="0.3">
      <c r="A413" s="3">
        <v>413</v>
      </c>
      <c r="B413" s="3">
        <v>9</v>
      </c>
      <c r="C413" s="3">
        <v>5</v>
      </c>
      <c r="D413" s="3">
        <v>5</v>
      </c>
      <c r="E413" s="2" t="s">
        <v>97</v>
      </c>
      <c r="F413" s="3" t="str" cm="1">
        <f t="array" ref="F413">_xlfn.IFS(D413&gt;=4, "Satisfied", D413&lt;=3, "Unsatisfied")</f>
        <v>Satisfied</v>
      </c>
      <c r="G413" s="4">
        <v>46550.842361111114</v>
      </c>
    </row>
    <row r="414" spans="1:7" x14ac:dyDescent="0.3">
      <c r="A414" s="3">
        <v>414</v>
      </c>
      <c r="B414" s="3">
        <v>9</v>
      </c>
      <c r="C414" s="3">
        <v>7</v>
      </c>
      <c r="D414" s="3">
        <v>2</v>
      </c>
      <c r="E414" s="2" t="s">
        <v>98</v>
      </c>
      <c r="F414" s="3" t="str" cm="1">
        <f t="array" ref="F414">_xlfn.IFS(D414&gt;=4, "Satisfied", D414&lt;=3, "Unsatisfied")</f>
        <v>Unsatisfied</v>
      </c>
      <c r="G414" s="4">
        <v>46551.842361111114</v>
      </c>
    </row>
    <row r="415" spans="1:7" x14ac:dyDescent="0.3">
      <c r="A415" s="3">
        <v>415</v>
      </c>
      <c r="B415" s="3">
        <v>9</v>
      </c>
      <c r="C415" s="3">
        <v>9</v>
      </c>
      <c r="D415" s="3">
        <v>5</v>
      </c>
      <c r="F415" s="3" t="str" cm="1">
        <f t="array" ref="F415">_xlfn.IFS(D415&gt;=4, "Satisfied", D415&lt;=3, "Unsatisfied")</f>
        <v>Satisfied</v>
      </c>
      <c r="G415" s="4">
        <v>46552.842361111114</v>
      </c>
    </row>
    <row r="416" spans="1:7" x14ac:dyDescent="0.3">
      <c r="A416" s="3">
        <v>416</v>
      </c>
      <c r="B416" s="3">
        <v>9</v>
      </c>
      <c r="C416" s="3">
        <v>6</v>
      </c>
      <c r="D416" s="3">
        <v>5</v>
      </c>
      <c r="F416" s="3" t="str" cm="1">
        <f t="array" ref="F416">_xlfn.IFS(D416&gt;=4, "Satisfied", D416&lt;=3, "Unsatisfied")</f>
        <v>Satisfied</v>
      </c>
      <c r="G416" s="4">
        <v>46553.842361111114</v>
      </c>
    </row>
    <row r="417" spans="1:7" x14ac:dyDescent="0.3">
      <c r="A417" s="3">
        <v>417</v>
      </c>
      <c r="B417" s="3">
        <v>9</v>
      </c>
      <c r="C417" s="3">
        <v>8</v>
      </c>
      <c r="D417" s="3">
        <v>4</v>
      </c>
      <c r="F417" s="3" t="str" cm="1">
        <f t="array" ref="F417">_xlfn.IFS(D417&gt;=4, "Satisfied", D417&lt;=3, "Unsatisfied")</f>
        <v>Satisfied</v>
      </c>
      <c r="G417" s="4">
        <v>46554.842361111114</v>
      </c>
    </row>
    <row r="418" spans="1:7" x14ac:dyDescent="0.3">
      <c r="A418" s="3">
        <v>418</v>
      </c>
      <c r="B418" s="3">
        <v>9</v>
      </c>
      <c r="C418" s="3">
        <v>5</v>
      </c>
      <c r="D418" s="3">
        <v>1</v>
      </c>
      <c r="F418" s="3" t="str" cm="1">
        <f t="array" ref="F418">_xlfn.IFS(D418&gt;=4, "Satisfied", D418&lt;=3, "Unsatisfied")</f>
        <v>Unsatisfied</v>
      </c>
      <c r="G418" s="4">
        <v>46555.842361111114</v>
      </c>
    </row>
    <row r="419" spans="1:7" x14ac:dyDescent="0.3">
      <c r="A419" s="3">
        <v>419</v>
      </c>
      <c r="B419" s="3">
        <v>9</v>
      </c>
      <c r="C419" s="3">
        <v>7</v>
      </c>
      <c r="D419" s="3">
        <v>5</v>
      </c>
      <c r="E419" s="2" t="s">
        <v>57</v>
      </c>
      <c r="F419" s="3" t="str" cm="1">
        <f t="array" ref="F419">_xlfn.IFS(D419&gt;=4, "Satisfied", D419&lt;=3, "Unsatisfied")</f>
        <v>Satisfied</v>
      </c>
      <c r="G419" s="4">
        <v>46556.842361111114</v>
      </c>
    </row>
    <row r="420" spans="1:7" x14ac:dyDescent="0.3">
      <c r="A420" s="3">
        <v>420</v>
      </c>
      <c r="B420" s="3">
        <v>9</v>
      </c>
      <c r="C420" s="3">
        <v>9</v>
      </c>
      <c r="D420" s="3">
        <v>5</v>
      </c>
      <c r="F420" s="3" t="str" cm="1">
        <f t="array" ref="F420">_xlfn.IFS(D420&gt;=4, "Satisfied", D420&lt;=3, "Unsatisfied")</f>
        <v>Satisfied</v>
      </c>
      <c r="G420" s="4">
        <v>46557.842361111114</v>
      </c>
    </row>
    <row r="421" spans="1:7" x14ac:dyDescent="0.3">
      <c r="A421" s="3">
        <v>421</v>
      </c>
      <c r="B421" s="3">
        <v>9</v>
      </c>
      <c r="C421" s="3">
        <v>6</v>
      </c>
      <c r="D421" s="3">
        <v>4</v>
      </c>
      <c r="F421" s="3" t="str" cm="1">
        <f t="array" ref="F421">_xlfn.IFS(D421&gt;=4, "Satisfied", D421&lt;=3, "Unsatisfied")</f>
        <v>Satisfied</v>
      </c>
      <c r="G421" s="4">
        <v>46558.842361111114</v>
      </c>
    </row>
    <row r="422" spans="1:7" x14ac:dyDescent="0.3">
      <c r="A422" s="3">
        <v>422</v>
      </c>
      <c r="B422" s="3">
        <v>9</v>
      </c>
      <c r="C422" s="3">
        <v>8</v>
      </c>
      <c r="D422" s="3">
        <v>4</v>
      </c>
      <c r="E422" s="2" t="s">
        <v>99</v>
      </c>
      <c r="F422" s="3" t="str" cm="1">
        <f t="array" ref="F422">_xlfn.IFS(D422&gt;=4, "Satisfied", D422&lt;=3, "Unsatisfied")</f>
        <v>Satisfied</v>
      </c>
      <c r="G422" s="4">
        <v>46559.842361111114</v>
      </c>
    </row>
    <row r="423" spans="1:7" x14ac:dyDescent="0.3">
      <c r="A423" s="3">
        <v>423</v>
      </c>
      <c r="B423" s="3">
        <v>9</v>
      </c>
      <c r="C423" s="3">
        <v>5</v>
      </c>
      <c r="D423" s="3">
        <v>5</v>
      </c>
      <c r="F423" s="3" t="str" cm="1">
        <f t="array" ref="F423">_xlfn.IFS(D423&gt;=4, "Satisfied", D423&lt;=3, "Unsatisfied")</f>
        <v>Satisfied</v>
      </c>
      <c r="G423" s="4">
        <v>46560.842361111114</v>
      </c>
    </row>
    <row r="424" spans="1:7" x14ac:dyDescent="0.3">
      <c r="A424" s="3">
        <v>424</v>
      </c>
      <c r="B424" s="3">
        <v>9</v>
      </c>
      <c r="C424" s="3">
        <v>7</v>
      </c>
      <c r="D424" s="3">
        <v>4</v>
      </c>
      <c r="E424" s="2" t="s">
        <v>2211</v>
      </c>
      <c r="F424" s="3" t="str" cm="1">
        <f t="array" ref="F424">_xlfn.IFS(D424&gt;=4, "Satisfied", D424&lt;=3, "Unsatisfied")</f>
        <v>Satisfied</v>
      </c>
      <c r="G424" s="4">
        <v>46561.842361111114</v>
      </c>
    </row>
    <row r="425" spans="1:7" x14ac:dyDescent="0.3">
      <c r="A425" s="3">
        <v>425</v>
      </c>
      <c r="B425" s="3">
        <v>9</v>
      </c>
      <c r="C425" s="3">
        <v>9</v>
      </c>
      <c r="D425" s="3">
        <v>5</v>
      </c>
      <c r="E425" s="2" t="s">
        <v>3210</v>
      </c>
      <c r="F425" s="3" t="str" cm="1">
        <f t="array" ref="F425">_xlfn.IFS(D425&gt;=4, "Satisfied", D425&lt;=3, "Unsatisfied")</f>
        <v>Satisfied</v>
      </c>
      <c r="G425" s="4">
        <v>46562.842361111114</v>
      </c>
    </row>
    <row r="426" spans="1:7" x14ac:dyDescent="0.3">
      <c r="A426" s="3">
        <v>426</v>
      </c>
      <c r="B426" s="3">
        <v>9</v>
      </c>
      <c r="C426" s="3">
        <v>6</v>
      </c>
      <c r="D426" s="3">
        <v>1</v>
      </c>
      <c r="E426" s="2" t="s">
        <v>100</v>
      </c>
      <c r="F426" s="3" t="str" cm="1">
        <f t="array" ref="F426">_xlfn.IFS(D426&gt;=4, "Satisfied", D426&lt;=3, "Unsatisfied")</f>
        <v>Unsatisfied</v>
      </c>
      <c r="G426" s="4">
        <v>46563.842361111114</v>
      </c>
    </row>
    <row r="427" spans="1:7" x14ac:dyDescent="0.3">
      <c r="A427" s="3">
        <v>427</v>
      </c>
      <c r="B427" s="3">
        <v>9</v>
      </c>
      <c r="C427" s="3">
        <v>8</v>
      </c>
      <c r="D427" s="3">
        <v>3</v>
      </c>
      <c r="E427" s="2" t="s">
        <v>101</v>
      </c>
      <c r="F427" s="3" t="str" cm="1">
        <f t="array" ref="F427">_xlfn.IFS(D427&gt;=4, "Satisfied", D427&lt;=3, "Unsatisfied")</f>
        <v>Unsatisfied</v>
      </c>
      <c r="G427" s="4">
        <v>46564.842361111114</v>
      </c>
    </row>
    <row r="428" spans="1:7" x14ac:dyDescent="0.3">
      <c r="A428" s="3">
        <v>428</v>
      </c>
      <c r="B428" s="3">
        <v>9</v>
      </c>
      <c r="C428" s="3">
        <v>5</v>
      </c>
      <c r="D428" s="3">
        <v>5</v>
      </c>
      <c r="F428" s="3" t="str" cm="1">
        <f t="array" ref="F428">_xlfn.IFS(D428&gt;=4, "Satisfied", D428&lt;=3, "Unsatisfied")</f>
        <v>Satisfied</v>
      </c>
      <c r="G428" s="4">
        <v>46565.842361111114</v>
      </c>
    </row>
    <row r="429" spans="1:7" x14ac:dyDescent="0.3">
      <c r="A429" s="3">
        <v>429</v>
      </c>
      <c r="B429" s="3">
        <v>9</v>
      </c>
      <c r="C429" s="3">
        <v>7</v>
      </c>
      <c r="D429" s="3">
        <v>5</v>
      </c>
      <c r="E429" s="2" t="s">
        <v>102</v>
      </c>
      <c r="F429" s="3" t="str" cm="1">
        <f t="array" ref="F429">_xlfn.IFS(D429&gt;=4, "Satisfied", D429&lt;=3, "Unsatisfied")</f>
        <v>Satisfied</v>
      </c>
      <c r="G429" s="4">
        <v>46566.842361111114</v>
      </c>
    </row>
    <row r="430" spans="1:7" x14ac:dyDescent="0.3">
      <c r="A430" s="3">
        <v>430</v>
      </c>
      <c r="B430" s="3">
        <v>9</v>
      </c>
      <c r="C430" s="3">
        <v>9</v>
      </c>
      <c r="D430" s="3">
        <v>2</v>
      </c>
      <c r="F430" s="3" t="str" cm="1">
        <f t="array" ref="F430">_xlfn.IFS(D430&gt;=4, "Satisfied", D430&lt;=3, "Unsatisfied")</f>
        <v>Unsatisfied</v>
      </c>
      <c r="G430" s="4">
        <v>46567.842361111114</v>
      </c>
    </row>
    <row r="431" spans="1:7" x14ac:dyDescent="0.3">
      <c r="A431" s="3">
        <v>431</v>
      </c>
      <c r="B431" s="3">
        <v>9</v>
      </c>
      <c r="C431" s="3">
        <v>6</v>
      </c>
      <c r="D431" s="3">
        <v>5</v>
      </c>
      <c r="F431" s="3" t="str" cm="1">
        <f t="array" ref="F431">_xlfn.IFS(D431&gt;=4, "Satisfied", D431&lt;=3, "Unsatisfied")</f>
        <v>Satisfied</v>
      </c>
      <c r="G431" s="4">
        <v>46568.842361111114</v>
      </c>
    </row>
    <row r="432" spans="1:7" x14ac:dyDescent="0.3">
      <c r="A432" s="3">
        <v>432</v>
      </c>
      <c r="B432" s="3">
        <v>9</v>
      </c>
      <c r="C432" s="3">
        <v>8</v>
      </c>
      <c r="D432" s="3">
        <v>5</v>
      </c>
      <c r="E432" s="2" t="s">
        <v>103</v>
      </c>
      <c r="F432" s="3" t="str" cm="1">
        <f t="array" ref="F432">_xlfn.IFS(D432&gt;=4, "Satisfied", D432&lt;=3, "Unsatisfied")</f>
        <v>Satisfied</v>
      </c>
      <c r="G432" s="4">
        <v>46569.842361111114</v>
      </c>
    </row>
    <row r="433" spans="1:7" x14ac:dyDescent="0.3">
      <c r="A433" s="3">
        <v>433</v>
      </c>
      <c r="B433" s="3">
        <v>9</v>
      </c>
      <c r="C433" s="3">
        <v>5</v>
      </c>
      <c r="D433" s="3">
        <v>5</v>
      </c>
      <c r="E433" s="2" t="s">
        <v>104</v>
      </c>
      <c r="F433" s="3" t="str" cm="1">
        <f t="array" ref="F433">_xlfn.IFS(D433&gt;=4, "Satisfied", D433&lt;=3, "Unsatisfied")</f>
        <v>Satisfied</v>
      </c>
      <c r="G433" s="4">
        <v>46570.842361111114</v>
      </c>
    </row>
    <row r="434" spans="1:7" x14ac:dyDescent="0.3">
      <c r="A434" s="3">
        <v>434</v>
      </c>
      <c r="B434" s="3">
        <v>9</v>
      </c>
      <c r="C434" s="3">
        <v>7</v>
      </c>
      <c r="D434" s="3">
        <v>5</v>
      </c>
      <c r="F434" s="3" t="str" cm="1">
        <f t="array" ref="F434">_xlfn.IFS(D434&gt;=4, "Satisfied", D434&lt;=3, "Unsatisfied")</f>
        <v>Satisfied</v>
      </c>
      <c r="G434" s="4">
        <v>46571.842361111114</v>
      </c>
    </row>
    <row r="435" spans="1:7" x14ac:dyDescent="0.3">
      <c r="A435" s="3">
        <v>435</v>
      </c>
      <c r="B435" s="3">
        <v>9</v>
      </c>
      <c r="C435" s="3">
        <v>9</v>
      </c>
      <c r="D435" s="3">
        <v>5</v>
      </c>
      <c r="F435" s="3" t="str" cm="1">
        <f t="array" ref="F435">_xlfn.IFS(D435&gt;=4, "Satisfied", D435&lt;=3, "Unsatisfied")</f>
        <v>Satisfied</v>
      </c>
      <c r="G435" s="4">
        <v>46572.842361111114</v>
      </c>
    </row>
    <row r="436" spans="1:7" x14ac:dyDescent="0.3">
      <c r="A436" s="3">
        <v>436</v>
      </c>
      <c r="B436" s="3">
        <v>9</v>
      </c>
      <c r="C436" s="3">
        <v>6</v>
      </c>
      <c r="D436" s="3">
        <v>5</v>
      </c>
      <c r="F436" s="3" t="str" cm="1">
        <f t="array" ref="F436">_xlfn.IFS(D436&gt;=4, "Satisfied", D436&lt;=3, "Unsatisfied")</f>
        <v>Satisfied</v>
      </c>
      <c r="G436" s="4">
        <v>46573.842361111114</v>
      </c>
    </row>
    <row r="437" spans="1:7" x14ac:dyDescent="0.3">
      <c r="A437" s="3">
        <v>437</v>
      </c>
      <c r="B437" s="3">
        <v>9</v>
      </c>
      <c r="C437" s="3">
        <v>8</v>
      </c>
      <c r="D437" s="3">
        <v>4</v>
      </c>
      <c r="E437" s="2" t="s">
        <v>105</v>
      </c>
      <c r="F437" s="3" t="str" cm="1">
        <f t="array" ref="F437">_xlfn.IFS(D437&gt;=4, "Satisfied", D437&lt;=3, "Unsatisfied")</f>
        <v>Satisfied</v>
      </c>
      <c r="G437" s="4">
        <v>46574.842361111114</v>
      </c>
    </row>
    <row r="438" spans="1:7" x14ac:dyDescent="0.3">
      <c r="A438" s="3">
        <v>438</v>
      </c>
      <c r="B438" s="3">
        <v>9</v>
      </c>
      <c r="C438" s="3">
        <v>5</v>
      </c>
      <c r="D438" s="3">
        <v>5</v>
      </c>
      <c r="E438" s="2" t="s">
        <v>106</v>
      </c>
      <c r="F438" s="3" t="str" cm="1">
        <f t="array" ref="F438">_xlfn.IFS(D438&gt;=4, "Satisfied", D438&lt;=3, "Unsatisfied")</f>
        <v>Satisfied</v>
      </c>
      <c r="G438" s="4">
        <v>46575.842361111114</v>
      </c>
    </row>
    <row r="439" spans="1:7" x14ac:dyDescent="0.3">
      <c r="A439" s="3">
        <v>439</v>
      </c>
      <c r="B439" s="3">
        <v>9</v>
      </c>
      <c r="C439" s="3">
        <v>7</v>
      </c>
      <c r="D439" s="3">
        <v>5</v>
      </c>
      <c r="E439" s="2" t="s">
        <v>1443</v>
      </c>
      <c r="F439" s="3" t="str" cm="1">
        <f t="array" ref="F439">_xlfn.IFS(D439&gt;=4, "Satisfied", D439&lt;=3, "Unsatisfied")</f>
        <v>Satisfied</v>
      </c>
      <c r="G439" s="4">
        <v>46576.842361111114</v>
      </c>
    </row>
    <row r="440" spans="1:7" x14ac:dyDescent="0.3">
      <c r="A440" s="3">
        <v>440</v>
      </c>
      <c r="B440" s="3">
        <v>9</v>
      </c>
      <c r="C440" s="3">
        <v>9</v>
      </c>
      <c r="D440" s="3">
        <v>5</v>
      </c>
      <c r="E440" s="2" t="s">
        <v>107</v>
      </c>
      <c r="F440" s="3" t="str" cm="1">
        <f t="array" ref="F440">_xlfn.IFS(D440&gt;=4, "Satisfied", D440&lt;=3, "Unsatisfied")</f>
        <v>Satisfied</v>
      </c>
      <c r="G440" s="4">
        <v>46577.842361111114</v>
      </c>
    </row>
    <row r="441" spans="1:7" x14ac:dyDescent="0.3">
      <c r="A441" s="3">
        <v>441</v>
      </c>
      <c r="B441" s="3">
        <v>9</v>
      </c>
      <c r="C441" s="3">
        <v>6</v>
      </c>
      <c r="D441" s="3">
        <v>5</v>
      </c>
      <c r="F441" s="3" t="str" cm="1">
        <f t="array" ref="F441">_xlfn.IFS(D441&gt;=4, "Satisfied", D441&lt;=3, "Unsatisfied")</f>
        <v>Satisfied</v>
      </c>
      <c r="G441" s="4">
        <v>46578.842361111114</v>
      </c>
    </row>
    <row r="442" spans="1:7" x14ac:dyDescent="0.3">
      <c r="A442" s="3">
        <v>442</v>
      </c>
      <c r="B442" s="3">
        <v>9</v>
      </c>
      <c r="C442" s="3">
        <v>8</v>
      </c>
      <c r="D442" s="3">
        <v>5</v>
      </c>
      <c r="F442" s="3" t="str" cm="1">
        <f t="array" ref="F442">_xlfn.IFS(D442&gt;=4, "Satisfied", D442&lt;=3, "Unsatisfied")</f>
        <v>Satisfied</v>
      </c>
      <c r="G442" s="4">
        <v>46579.842361111114</v>
      </c>
    </row>
    <row r="443" spans="1:7" x14ac:dyDescent="0.3">
      <c r="A443" s="3">
        <v>443</v>
      </c>
      <c r="B443" s="3">
        <v>9</v>
      </c>
      <c r="C443" s="3">
        <v>5</v>
      </c>
      <c r="D443" s="3">
        <v>4</v>
      </c>
      <c r="F443" s="3" t="str" cm="1">
        <f t="array" ref="F443">_xlfn.IFS(D443&gt;=4, "Satisfied", D443&lt;=3, "Unsatisfied")</f>
        <v>Satisfied</v>
      </c>
      <c r="G443" s="4">
        <v>46580.842361111114</v>
      </c>
    </row>
    <row r="444" spans="1:7" x14ac:dyDescent="0.3">
      <c r="A444" s="3">
        <v>444</v>
      </c>
      <c r="B444" s="3">
        <v>9</v>
      </c>
      <c r="C444" s="3">
        <v>7</v>
      </c>
      <c r="D444" s="3">
        <v>5</v>
      </c>
      <c r="F444" s="3" t="str" cm="1">
        <f t="array" ref="F444">_xlfn.IFS(D444&gt;=4, "Satisfied", D444&lt;=3, "Unsatisfied")</f>
        <v>Satisfied</v>
      </c>
      <c r="G444" s="4">
        <v>46581.842361111114</v>
      </c>
    </row>
    <row r="445" spans="1:7" x14ac:dyDescent="0.3">
      <c r="A445" s="3">
        <v>445</v>
      </c>
      <c r="B445" s="3">
        <v>9</v>
      </c>
      <c r="C445" s="3">
        <v>9</v>
      </c>
      <c r="D445" s="3">
        <v>5</v>
      </c>
      <c r="F445" s="3" t="str" cm="1">
        <f t="array" ref="F445">_xlfn.IFS(D445&gt;=4, "Satisfied", D445&lt;=3, "Unsatisfied")</f>
        <v>Satisfied</v>
      </c>
      <c r="G445" s="4">
        <v>46582.842361111114</v>
      </c>
    </row>
    <row r="446" spans="1:7" x14ac:dyDescent="0.3">
      <c r="A446" s="3">
        <v>446</v>
      </c>
      <c r="B446" s="3">
        <v>9</v>
      </c>
      <c r="C446" s="3">
        <v>6</v>
      </c>
      <c r="D446" s="3">
        <v>5</v>
      </c>
      <c r="F446" s="3" t="str" cm="1">
        <f t="array" ref="F446">_xlfn.IFS(D446&gt;=4, "Satisfied", D446&lt;=3, "Unsatisfied")</f>
        <v>Satisfied</v>
      </c>
      <c r="G446" s="4">
        <v>46583.842361111114</v>
      </c>
    </row>
    <row r="447" spans="1:7" x14ac:dyDescent="0.3">
      <c r="A447" s="3">
        <v>447</v>
      </c>
      <c r="B447" s="3">
        <v>9</v>
      </c>
      <c r="C447" s="3">
        <v>8</v>
      </c>
      <c r="D447" s="3">
        <v>5</v>
      </c>
      <c r="F447" s="3" t="str" cm="1">
        <f t="array" ref="F447">_xlfn.IFS(D447&gt;=4, "Satisfied", D447&lt;=3, "Unsatisfied")</f>
        <v>Satisfied</v>
      </c>
      <c r="G447" s="4">
        <v>46584.842361111114</v>
      </c>
    </row>
    <row r="448" spans="1:7" x14ac:dyDescent="0.3">
      <c r="A448" s="3">
        <v>448</v>
      </c>
      <c r="B448" s="3">
        <v>9</v>
      </c>
      <c r="C448" s="3">
        <v>5</v>
      </c>
      <c r="D448" s="3">
        <v>3</v>
      </c>
      <c r="E448" s="2" t="s">
        <v>108</v>
      </c>
      <c r="F448" s="3" t="str" cm="1">
        <f t="array" ref="F448">_xlfn.IFS(D448&gt;=4, "Satisfied", D448&lt;=3, "Unsatisfied")</f>
        <v>Unsatisfied</v>
      </c>
      <c r="G448" s="4">
        <v>46585.842361111114</v>
      </c>
    </row>
    <row r="449" spans="1:7" x14ac:dyDescent="0.3">
      <c r="A449" s="3">
        <v>449</v>
      </c>
      <c r="B449" s="3">
        <v>9</v>
      </c>
      <c r="C449" s="3">
        <v>7</v>
      </c>
      <c r="D449" s="3">
        <v>3</v>
      </c>
      <c r="F449" s="3" t="str" cm="1">
        <f t="array" ref="F449">_xlfn.IFS(D449&gt;=4, "Satisfied", D449&lt;=3, "Unsatisfied")</f>
        <v>Unsatisfied</v>
      </c>
      <c r="G449" s="4">
        <v>46586.842361111114</v>
      </c>
    </row>
    <row r="450" spans="1:7" x14ac:dyDescent="0.3">
      <c r="A450" s="3">
        <v>450</v>
      </c>
      <c r="B450" s="3">
        <v>9</v>
      </c>
      <c r="C450" s="3">
        <v>9</v>
      </c>
      <c r="D450" s="3">
        <v>5</v>
      </c>
      <c r="E450" s="2" t="s">
        <v>109</v>
      </c>
      <c r="F450" s="3" t="str" cm="1">
        <f t="array" ref="F450">_xlfn.IFS(D450&gt;=4, "Satisfied", D450&lt;=3, "Unsatisfied")</f>
        <v>Satisfied</v>
      </c>
      <c r="G450" s="4">
        <v>46587.842361111114</v>
      </c>
    </row>
    <row r="451" spans="1:7" x14ac:dyDescent="0.3">
      <c r="A451" s="3">
        <v>451</v>
      </c>
      <c r="B451" s="3">
        <v>9</v>
      </c>
      <c r="C451" s="3">
        <v>6</v>
      </c>
      <c r="D451" s="3">
        <v>5</v>
      </c>
      <c r="E451" s="2" t="s">
        <v>110</v>
      </c>
      <c r="F451" s="3" t="str" cm="1">
        <f t="array" ref="F451">_xlfn.IFS(D451&gt;=4, "Satisfied", D451&lt;=3, "Unsatisfied")</f>
        <v>Satisfied</v>
      </c>
      <c r="G451" s="4">
        <v>46588.842361111114</v>
      </c>
    </row>
    <row r="452" spans="1:7" x14ac:dyDescent="0.3">
      <c r="A452" s="3">
        <v>452</v>
      </c>
      <c r="B452" s="3">
        <v>9</v>
      </c>
      <c r="C452" s="3">
        <v>8</v>
      </c>
      <c r="D452" s="3">
        <v>5</v>
      </c>
      <c r="F452" s="3" t="str" cm="1">
        <f t="array" ref="F452">_xlfn.IFS(D452&gt;=4, "Satisfied", D452&lt;=3, "Unsatisfied")</f>
        <v>Satisfied</v>
      </c>
      <c r="G452" s="4">
        <v>46589.842361111114</v>
      </c>
    </row>
    <row r="453" spans="1:7" x14ac:dyDescent="0.3">
      <c r="A453" s="3">
        <v>453</v>
      </c>
      <c r="B453" s="3">
        <v>9</v>
      </c>
      <c r="C453" s="3">
        <v>5</v>
      </c>
      <c r="D453" s="3">
        <v>3</v>
      </c>
      <c r="E453" s="2" t="s">
        <v>111</v>
      </c>
      <c r="F453" s="3" t="str" cm="1">
        <f t="array" ref="F453">_xlfn.IFS(D453&gt;=4, "Satisfied", D453&lt;=3, "Unsatisfied")</f>
        <v>Unsatisfied</v>
      </c>
      <c r="G453" s="4">
        <v>46590.842361111114</v>
      </c>
    </row>
    <row r="454" spans="1:7" x14ac:dyDescent="0.3">
      <c r="A454" s="3">
        <v>454</v>
      </c>
      <c r="B454" s="3">
        <v>9</v>
      </c>
      <c r="C454" s="3">
        <v>7</v>
      </c>
      <c r="D454" s="3">
        <v>5</v>
      </c>
      <c r="F454" s="3" t="str" cm="1">
        <f t="array" ref="F454">_xlfn.IFS(D454&gt;=4, "Satisfied", D454&lt;=3, "Unsatisfied")</f>
        <v>Satisfied</v>
      </c>
      <c r="G454" s="4">
        <v>46591.842361111114</v>
      </c>
    </row>
    <row r="455" spans="1:7" x14ac:dyDescent="0.3">
      <c r="A455" s="3">
        <v>455</v>
      </c>
      <c r="B455" s="3">
        <v>9</v>
      </c>
      <c r="C455" s="3">
        <v>9</v>
      </c>
      <c r="D455" s="3">
        <v>5</v>
      </c>
      <c r="E455" s="2" t="s">
        <v>112</v>
      </c>
      <c r="F455" s="3" t="str" cm="1">
        <f t="array" ref="F455">_xlfn.IFS(D455&gt;=4, "Satisfied", D455&lt;=3, "Unsatisfied")</f>
        <v>Satisfied</v>
      </c>
      <c r="G455" s="4">
        <v>46592.842361111114</v>
      </c>
    </row>
    <row r="456" spans="1:7" x14ac:dyDescent="0.3">
      <c r="A456" s="3">
        <v>456</v>
      </c>
      <c r="B456" s="3">
        <v>9</v>
      </c>
      <c r="C456" s="3">
        <v>6</v>
      </c>
      <c r="D456" s="3">
        <v>5</v>
      </c>
      <c r="F456" s="3" t="str" cm="1">
        <f t="array" ref="F456">_xlfn.IFS(D456&gt;=4, "Satisfied", D456&lt;=3, "Unsatisfied")</f>
        <v>Satisfied</v>
      </c>
      <c r="G456" s="4">
        <v>46593.842361111114</v>
      </c>
    </row>
    <row r="457" spans="1:7" x14ac:dyDescent="0.3">
      <c r="A457" s="3">
        <v>457</v>
      </c>
      <c r="B457" s="3">
        <v>9</v>
      </c>
      <c r="C457" s="3">
        <v>8</v>
      </c>
      <c r="D457" s="3">
        <v>4</v>
      </c>
      <c r="F457" s="3" t="str" cm="1">
        <f t="array" ref="F457">_xlfn.IFS(D457&gt;=4, "Satisfied", D457&lt;=3, "Unsatisfied")</f>
        <v>Satisfied</v>
      </c>
      <c r="G457" s="4">
        <v>46594.842361111114</v>
      </c>
    </row>
    <row r="458" spans="1:7" x14ac:dyDescent="0.3">
      <c r="A458" s="3">
        <v>458</v>
      </c>
      <c r="B458" s="3">
        <v>9</v>
      </c>
      <c r="C458" s="3">
        <v>5</v>
      </c>
      <c r="D458" s="3">
        <v>5</v>
      </c>
      <c r="F458" s="3" t="str" cm="1">
        <f t="array" ref="F458">_xlfn.IFS(D458&gt;=4, "Satisfied", D458&lt;=3, "Unsatisfied")</f>
        <v>Satisfied</v>
      </c>
      <c r="G458" s="4">
        <v>46595.842361111114</v>
      </c>
    </row>
    <row r="459" spans="1:7" x14ac:dyDescent="0.3">
      <c r="A459" s="3">
        <v>459</v>
      </c>
      <c r="B459" s="3">
        <v>9</v>
      </c>
      <c r="C459" s="3">
        <v>7</v>
      </c>
      <c r="D459" s="3">
        <v>5</v>
      </c>
      <c r="E459" s="2" t="s">
        <v>113</v>
      </c>
      <c r="F459" s="3" t="str" cm="1">
        <f t="array" ref="F459">_xlfn.IFS(D459&gt;=4, "Satisfied", D459&lt;=3, "Unsatisfied")</f>
        <v>Satisfied</v>
      </c>
      <c r="G459" s="4">
        <v>46596.842361111114</v>
      </c>
    </row>
    <row r="460" spans="1:7" x14ac:dyDescent="0.3">
      <c r="A460" s="3">
        <v>460</v>
      </c>
      <c r="B460" s="3">
        <v>9</v>
      </c>
      <c r="C460" s="3">
        <v>9</v>
      </c>
      <c r="D460" s="3">
        <v>5</v>
      </c>
      <c r="F460" s="3" t="str" cm="1">
        <f t="array" ref="F460">_xlfn.IFS(D460&gt;=4, "Satisfied", D460&lt;=3, "Unsatisfied")</f>
        <v>Satisfied</v>
      </c>
      <c r="G460" s="4">
        <v>46597.842361111114</v>
      </c>
    </row>
    <row r="461" spans="1:7" x14ac:dyDescent="0.3">
      <c r="A461" s="3">
        <v>461</v>
      </c>
      <c r="B461" s="3">
        <v>9</v>
      </c>
      <c r="C461" s="3">
        <v>6</v>
      </c>
      <c r="D461" s="3">
        <v>5</v>
      </c>
      <c r="F461" s="3" t="str" cm="1">
        <f t="array" ref="F461">_xlfn.IFS(D461&gt;=4, "Satisfied", D461&lt;=3, "Unsatisfied")</f>
        <v>Satisfied</v>
      </c>
      <c r="G461" s="4">
        <v>46598.842361111114</v>
      </c>
    </row>
    <row r="462" spans="1:7" x14ac:dyDescent="0.3">
      <c r="A462" s="3">
        <v>462</v>
      </c>
      <c r="B462" s="3">
        <v>9</v>
      </c>
      <c r="C462" s="3">
        <v>8</v>
      </c>
      <c r="D462" s="3">
        <v>5</v>
      </c>
      <c r="F462" s="3" t="str" cm="1">
        <f t="array" ref="F462">_xlfn.IFS(D462&gt;=4, "Satisfied", D462&lt;=3, "Unsatisfied")</f>
        <v>Satisfied</v>
      </c>
      <c r="G462" s="4">
        <v>46599.842361111114</v>
      </c>
    </row>
    <row r="463" spans="1:7" x14ac:dyDescent="0.3">
      <c r="A463" s="3">
        <v>463</v>
      </c>
      <c r="B463" s="3">
        <v>9</v>
      </c>
      <c r="C463" s="3">
        <v>5</v>
      </c>
      <c r="D463" s="3">
        <v>5</v>
      </c>
      <c r="F463" s="3" t="str" cm="1">
        <f t="array" ref="F463">_xlfn.IFS(D463&gt;=4, "Satisfied", D463&lt;=3, "Unsatisfied")</f>
        <v>Satisfied</v>
      </c>
      <c r="G463" s="4">
        <v>46600.842361111114</v>
      </c>
    </row>
    <row r="464" spans="1:7" x14ac:dyDescent="0.3">
      <c r="A464" s="3">
        <v>464</v>
      </c>
      <c r="B464" s="3">
        <v>9</v>
      </c>
      <c r="C464" s="3">
        <v>7</v>
      </c>
      <c r="D464" s="3">
        <v>5</v>
      </c>
      <c r="F464" s="3" t="str" cm="1">
        <f t="array" ref="F464">_xlfn.IFS(D464&gt;=4, "Satisfied", D464&lt;=3, "Unsatisfied")</f>
        <v>Satisfied</v>
      </c>
      <c r="G464" s="4">
        <v>46601.842361111114</v>
      </c>
    </row>
    <row r="465" spans="1:7" x14ac:dyDescent="0.3">
      <c r="A465" s="3">
        <v>465</v>
      </c>
      <c r="B465" s="3">
        <v>9</v>
      </c>
      <c r="C465" s="3">
        <v>9</v>
      </c>
      <c r="D465" s="3">
        <v>5</v>
      </c>
      <c r="E465" s="2" t="s">
        <v>114</v>
      </c>
      <c r="F465" s="3" t="str" cm="1">
        <f t="array" ref="F465">_xlfn.IFS(D465&gt;=4, "Satisfied", D465&lt;=3, "Unsatisfied")</f>
        <v>Satisfied</v>
      </c>
      <c r="G465" s="4">
        <v>46602.842361111114</v>
      </c>
    </row>
    <row r="466" spans="1:7" x14ac:dyDescent="0.3">
      <c r="A466" s="3">
        <v>466</v>
      </c>
      <c r="B466" s="3">
        <v>9</v>
      </c>
      <c r="C466" s="3">
        <v>6</v>
      </c>
      <c r="D466" s="3">
        <v>5</v>
      </c>
      <c r="F466" s="3" t="str" cm="1">
        <f t="array" ref="F466">_xlfn.IFS(D466&gt;=4, "Satisfied", D466&lt;=3, "Unsatisfied")</f>
        <v>Satisfied</v>
      </c>
      <c r="G466" s="4">
        <v>46603.842361111114</v>
      </c>
    </row>
    <row r="467" spans="1:7" x14ac:dyDescent="0.3">
      <c r="A467" s="3">
        <v>467</v>
      </c>
      <c r="B467" s="3">
        <v>9</v>
      </c>
      <c r="C467" s="3">
        <v>8</v>
      </c>
      <c r="D467" s="3">
        <v>5</v>
      </c>
      <c r="F467" s="3" t="str" cm="1">
        <f t="array" ref="F467">_xlfn.IFS(D467&gt;=4, "Satisfied", D467&lt;=3, "Unsatisfied")</f>
        <v>Satisfied</v>
      </c>
      <c r="G467" s="4">
        <v>46604.842361111114</v>
      </c>
    </row>
    <row r="468" spans="1:7" x14ac:dyDescent="0.3">
      <c r="A468" s="3">
        <v>468</v>
      </c>
      <c r="B468" s="3">
        <v>9</v>
      </c>
      <c r="C468" s="3">
        <v>5</v>
      </c>
      <c r="D468" s="3">
        <v>3</v>
      </c>
      <c r="E468" s="2" t="s">
        <v>115</v>
      </c>
      <c r="F468" s="3" t="str" cm="1">
        <f t="array" ref="F468">_xlfn.IFS(D468&gt;=4, "Satisfied", D468&lt;=3, "Unsatisfied")</f>
        <v>Unsatisfied</v>
      </c>
      <c r="G468" s="4">
        <v>46605.842361111114</v>
      </c>
    </row>
    <row r="469" spans="1:7" x14ac:dyDescent="0.3">
      <c r="A469" s="3">
        <v>469</v>
      </c>
      <c r="B469" s="3">
        <v>9</v>
      </c>
      <c r="C469" s="3">
        <v>7</v>
      </c>
      <c r="D469" s="3">
        <v>5</v>
      </c>
      <c r="F469" s="3" t="str" cm="1">
        <f t="array" ref="F469">_xlfn.IFS(D469&gt;=4, "Satisfied", D469&lt;=3, "Unsatisfied")</f>
        <v>Satisfied</v>
      </c>
      <c r="G469" s="4">
        <v>46606.842361111114</v>
      </c>
    </row>
    <row r="470" spans="1:7" x14ac:dyDescent="0.3">
      <c r="A470" s="3">
        <v>470</v>
      </c>
      <c r="B470" s="3">
        <v>9</v>
      </c>
      <c r="C470" s="3">
        <v>9</v>
      </c>
      <c r="D470" s="3">
        <v>5</v>
      </c>
      <c r="E470" s="2" t="s">
        <v>3211</v>
      </c>
      <c r="F470" s="3" t="str" cm="1">
        <f t="array" ref="F470">_xlfn.IFS(D470&gt;=4, "Satisfied", D470&lt;=3, "Unsatisfied")</f>
        <v>Satisfied</v>
      </c>
      <c r="G470" s="4">
        <v>46607.842361111114</v>
      </c>
    </row>
    <row r="471" spans="1:7" x14ac:dyDescent="0.3">
      <c r="A471" s="3">
        <v>471</v>
      </c>
      <c r="B471" s="3">
        <v>9</v>
      </c>
      <c r="C471" s="3">
        <v>6</v>
      </c>
      <c r="D471" s="3">
        <v>5</v>
      </c>
      <c r="E471" s="2" t="s">
        <v>1081</v>
      </c>
      <c r="F471" s="3" t="str" cm="1">
        <f t="array" ref="F471">_xlfn.IFS(D471&gt;=4, "Satisfied", D471&lt;=3, "Unsatisfied")</f>
        <v>Satisfied</v>
      </c>
      <c r="G471" s="4">
        <v>46608.842361111114</v>
      </c>
    </row>
    <row r="472" spans="1:7" x14ac:dyDescent="0.3">
      <c r="A472" s="3">
        <v>472</v>
      </c>
      <c r="B472" s="3">
        <v>9</v>
      </c>
      <c r="C472" s="3">
        <v>8</v>
      </c>
      <c r="D472" s="3">
        <v>5</v>
      </c>
      <c r="E472" s="2" t="s">
        <v>3212</v>
      </c>
      <c r="F472" s="3" t="str" cm="1">
        <f t="array" ref="F472">_xlfn.IFS(D472&gt;=4, "Satisfied", D472&lt;=3, "Unsatisfied")</f>
        <v>Satisfied</v>
      </c>
      <c r="G472" s="4">
        <v>46609.842361111114</v>
      </c>
    </row>
    <row r="473" spans="1:7" x14ac:dyDescent="0.3">
      <c r="A473" s="3">
        <v>473</v>
      </c>
      <c r="B473" s="3">
        <v>9</v>
      </c>
      <c r="C473" s="3">
        <v>5</v>
      </c>
      <c r="D473" s="3">
        <v>5</v>
      </c>
      <c r="F473" s="3" t="str" cm="1">
        <f t="array" ref="F473">_xlfn.IFS(D473&gt;=4, "Satisfied", D473&lt;=3, "Unsatisfied")</f>
        <v>Satisfied</v>
      </c>
      <c r="G473" s="4">
        <v>46610.842361111114</v>
      </c>
    </row>
    <row r="474" spans="1:7" x14ac:dyDescent="0.3">
      <c r="A474" s="3">
        <v>474</v>
      </c>
      <c r="B474" s="3">
        <v>9</v>
      </c>
      <c r="C474" s="3">
        <v>7</v>
      </c>
      <c r="D474" s="3">
        <v>5</v>
      </c>
      <c r="E474" s="2" t="s">
        <v>116</v>
      </c>
      <c r="F474" s="3" t="str" cm="1">
        <f t="array" ref="F474">_xlfn.IFS(D474&gt;=4, "Satisfied", D474&lt;=3, "Unsatisfied")</f>
        <v>Satisfied</v>
      </c>
      <c r="G474" s="4">
        <v>46611.842361111114</v>
      </c>
    </row>
    <row r="475" spans="1:7" x14ac:dyDescent="0.3">
      <c r="A475" s="3">
        <v>475</v>
      </c>
      <c r="B475" s="3">
        <v>9</v>
      </c>
      <c r="C475" s="3">
        <v>9</v>
      </c>
      <c r="D475" s="3">
        <v>4</v>
      </c>
      <c r="F475" s="3" t="str" cm="1">
        <f t="array" ref="F475">_xlfn.IFS(D475&gt;=4, "Satisfied", D475&lt;=3, "Unsatisfied")</f>
        <v>Satisfied</v>
      </c>
      <c r="G475" s="4">
        <v>46612.842361111114</v>
      </c>
    </row>
    <row r="476" spans="1:7" x14ac:dyDescent="0.3">
      <c r="A476" s="3">
        <v>476</v>
      </c>
      <c r="B476" s="3">
        <v>9</v>
      </c>
      <c r="C476" s="3">
        <v>6</v>
      </c>
      <c r="D476" s="3">
        <v>5</v>
      </c>
      <c r="F476" s="3" t="str" cm="1">
        <f t="array" ref="F476">_xlfn.IFS(D476&gt;=4, "Satisfied", D476&lt;=3, "Unsatisfied")</f>
        <v>Satisfied</v>
      </c>
      <c r="G476" s="4">
        <v>46613.842361111114</v>
      </c>
    </row>
    <row r="477" spans="1:7" x14ac:dyDescent="0.3">
      <c r="A477" s="3">
        <v>477</v>
      </c>
      <c r="B477" s="3">
        <v>9</v>
      </c>
      <c r="C477" s="3">
        <v>8</v>
      </c>
      <c r="D477" s="3">
        <v>3</v>
      </c>
      <c r="E477" s="2" t="s">
        <v>117</v>
      </c>
      <c r="F477" s="3" t="str" cm="1">
        <f t="array" ref="F477">_xlfn.IFS(D477&gt;=4, "Satisfied", D477&lt;=3, "Unsatisfied")</f>
        <v>Unsatisfied</v>
      </c>
      <c r="G477" s="4">
        <v>46614.842361111114</v>
      </c>
    </row>
    <row r="478" spans="1:7" x14ac:dyDescent="0.3">
      <c r="A478" s="3">
        <v>478</v>
      </c>
      <c r="B478" s="3">
        <v>9</v>
      </c>
      <c r="C478" s="3">
        <v>5</v>
      </c>
      <c r="D478" s="3">
        <v>5</v>
      </c>
      <c r="F478" s="3" t="str" cm="1">
        <f t="array" ref="F478">_xlfn.IFS(D478&gt;=4, "Satisfied", D478&lt;=3, "Unsatisfied")</f>
        <v>Satisfied</v>
      </c>
      <c r="G478" s="4">
        <v>46615.842361111114</v>
      </c>
    </row>
    <row r="479" spans="1:7" x14ac:dyDescent="0.3">
      <c r="A479" s="3">
        <v>479</v>
      </c>
      <c r="B479" s="3">
        <v>9</v>
      </c>
      <c r="C479" s="3">
        <v>7</v>
      </c>
      <c r="D479" s="3">
        <v>5</v>
      </c>
      <c r="F479" s="3" t="str" cm="1">
        <f t="array" ref="F479">_xlfn.IFS(D479&gt;=4, "Satisfied", D479&lt;=3, "Unsatisfied")</f>
        <v>Satisfied</v>
      </c>
      <c r="G479" s="4">
        <v>46616.842361111114</v>
      </c>
    </row>
    <row r="480" spans="1:7" x14ac:dyDescent="0.3">
      <c r="A480" s="3">
        <v>480</v>
      </c>
      <c r="B480" s="3">
        <v>9</v>
      </c>
      <c r="C480" s="3">
        <v>9</v>
      </c>
      <c r="D480" s="3">
        <v>4</v>
      </c>
      <c r="E480" s="2" t="s">
        <v>118</v>
      </c>
      <c r="F480" s="3" t="str" cm="1">
        <f t="array" ref="F480">_xlfn.IFS(D480&gt;=4, "Satisfied", D480&lt;=3, "Unsatisfied")</f>
        <v>Satisfied</v>
      </c>
      <c r="G480" s="4">
        <v>46617.842361111114</v>
      </c>
    </row>
    <row r="481" spans="1:7" x14ac:dyDescent="0.3">
      <c r="A481" s="3">
        <v>481</v>
      </c>
      <c r="B481" s="3">
        <v>9</v>
      </c>
      <c r="C481" s="3">
        <v>6</v>
      </c>
      <c r="D481" s="3">
        <v>1</v>
      </c>
      <c r="E481" s="2" t="s">
        <v>119</v>
      </c>
      <c r="F481" s="3" t="str" cm="1">
        <f t="array" ref="F481">_xlfn.IFS(D481&gt;=4, "Satisfied", D481&lt;=3, "Unsatisfied")</f>
        <v>Unsatisfied</v>
      </c>
      <c r="G481" s="4">
        <v>46618.842361111114</v>
      </c>
    </row>
    <row r="482" spans="1:7" x14ac:dyDescent="0.3">
      <c r="A482" s="3">
        <v>482</v>
      </c>
      <c r="B482" s="3">
        <v>9</v>
      </c>
      <c r="C482" s="3">
        <v>8</v>
      </c>
      <c r="D482" s="3">
        <v>4</v>
      </c>
      <c r="E482" s="2" t="s">
        <v>120</v>
      </c>
      <c r="F482" s="3" t="str" cm="1">
        <f t="array" ref="F482">_xlfn.IFS(D482&gt;=4, "Satisfied", D482&lt;=3, "Unsatisfied")</f>
        <v>Satisfied</v>
      </c>
      <c r="G482" s="4">
        <v>46619.842361111114</v>
      </c>
    </row>
    <row r="483" spans="1:7" x14ac:dyDescent="0.3">
      <c r="A483" s="3">
        <v>483</v>
      </c>
      <c r="B483" s="3">
        <v>9</v>
      </c>
      <c r="C483" s="3">
        <v>5</v>
      </c>
      <c r="D483" s="3">
        <v>5</v>
      </c>
      <c r="E483" s="2" t="s">
        <v>3213</v>
      </c>
      <c r="F483" s="3" t="str" cm="1">
        <f t="array" ref="F483">_xlfn.IFS(D483&gt;=4, "Satisfied", D483&lt;=3, "Unsatisfied")</f>
        <v>Satisfied</v>
      </c>
      <c r="G483" s="4">
        <v>46620.842361111114</v>
      </c>
    </row>
    <row r="484" spans="1:7" x14ac:dyDescent="0.3">
      <c r="A484" s="3">
        <v>484</v>
      </c>
      <c r="B484" s="3">
        <v>9</v>
      </c>
      <c r="C484" s="3">
        <v>7</v>
      </c>
      <c r="D484" s="3">
        <v>5</v>
      </c>
      <c r="F484" s="3" t="str" cm="1">
        <f t="array" ref="F484">_xlfn.IFS(D484&gt;=4, "Satisfied", D484&lt;=3, "Unsatisfied")</f>
        <v>Satisfied</v>
      </c>
      <c r="G484" s="4">
        <v>46621.842361111114</v>
      </c>
    </row>
    <row r="485" spans="1:7" x14ac:dyDescent="0.3">
      <c r="A485" s="3">
        <v>485</v>
      </c>
      <c r="B485" s="3">
        <v>9</v>
      </c>
      <c r="C485" s="3">
        <v>9</v>
      </c>
      <c r="D485" s="3">
        <v>4</v>
      </c>
      <c r="F485" s="3" t="str" cm="1">
        <f t="array" ref="F485">_xlfn.IFS(D485&gt;=4, "Satisfied", D485&lt;=3, "Unsatisfied")</f>
        <v>Satisfied</v>
      </c>
      <c r="G485" s="4">
        <v>46622.842361111114</v>
      </c>
    </row>
    <row r="486" spans="1:7" x14ac:dyDescent="0.3">
      <c r="A486" s="3">
        <v>486</v>
      </c>
      <c r="B486" s="3">
        <v>9</v>
      </c>
      <c r="C486" s="3">
        <v>6</v>
      </c>
      <c r="D486" s="3">
        <v>3</v>
      </c>
      <c r="F486" s="3" t="str" cm="1">
        <f t="array" ref="F486">_xlfn.IFS(D486&gt;=4, "Satisfied", D486&lt;=3, "Unsatisfied")</f>
        <v>Unsatisfied</v>
      </c>
      <c r="G486" s="4">
        <v>46623.842361111114</v>
      </c>
    </row>
    <row r="487" spans="1:7" x14ac:dyDescent="0.3">
      <c r="A487" s="3">
        <v>487</v>
      </c>
      <c r="B487" s="3">
        <v>9</v>
      </c>
      <c r="C487" s="3">
        <v>8</v>
      </c>
      <c r="D487" s="3">
        <v>5</v>
      </c>
      <c r="F487" s="3" t="str" cm="1">
        <f t="array" ref="F487">_xlfn.IFS(D487&gt;=4, "Satisfied", D487&lt;=3, "Unsatisfied")</f>
        <v>Satisfied</v>
      </c>
      <c r="G487" s="4">
        <v>46624.842361111114</v>
      </c>
    </row>
    <row r="488" spans="1:7" x14ac:dyDescent="0.3">
      <c r="A488" s="3">
        <v>488</v>
      </c>
      <c r="B488" s="3">
        <v>9</v>
      </c>
      <c r="C488" s="3">
        <v>5</v>
      </c>
      <c r="D488" s="3">
        <v>5</v>
      </c>
      <c r="E488" s="2" t="s">
        <v>121</v>
      </c>
      <c r="F488" s="3" t="str" cm="1">
        <f t="array" ref="F488">_xlfn.IFS(D488&gt;=4, "Satisfied", D488&lt;=3, "Unsatisfied")</f>
        <v>Satisfied</v>
      </c>
      <c r="G488" s="4">
        <v>46625.842361111114</v>
      </c>
    </row>
    <row r="489" spans="1:7" x14ac:dyDescent="0.3">
      <c r="A489" s="3">
        <v>489</v>
      </c>
      <c r="B489" s="3">
        <v>9</v>
      </c>
      <c r="C489" s="3">
        <v>7</v>
      </c>
      <c r="D489" s="3">
        <v>5</v>
      </c>
      <c r="F489" s="3" t="str" cm="1">
        <f t="array" ref="F489">_xlfn.IFS(D489&gt;=4, "Satisfied", D489&lt;=3, "Unsatisfied")</f>
        <v>Satisfied</v>
      </c>
      <c r="G489" s="4">
        <v>46626.842361111114</v>
      </c>
    </row>
    <row r="490" spans="1:7" x14ac:dyDescent="0.3">
      <c r="A490" s="3">
        <v>490</v>
      </c>
      <c r="B490" s="3">
        <v>9</v>
      </c>
      <c r="C490" s="3">
        <v>9</v>
      </c>
      <c r="D490" s="3">
        <v>4</v>
      </c>
      <c r="F490" s="3" t="str" cm="1">
        <f t="array" ref="F490">_xlfn.IFS(D490&gt;=4, "Satisfied", D490&lt;=3, "Unsatisfied")</f>
        <v>Satisfied</v>
      </c>
      <c r="G490" s="4">
        <v>46627.842361111114</v>
      </c>
    </row>
    <row r="491" spans="1:7" x14ac:dyDescent="0.3">
      <c r="A491" s="3">
        <v>491</v>
      </c>
      <c r="B491" s="3">
        <v>9</v>
      </c>
      <c r="C491" s="3">
        <v>6</v>
      </c>
      <c r="D491" s="3">
        <v>5</v>
      </c>
      <c r="F491" s="3" t="str" cm="1">
        <f t="array" ref="F491">_xlfn.IFS(D491&gt;=4, "Satisfied", D491&lt;=3, "Unsatisfied")</f>
        <v>Satisfied</v>
      </c>
      <c r="G491" s="4">
        <v>46628.842361111114</v>
      </c>
    </row>
    <row r="492" spans="1:7" x14ac:dyDescent="0.3">
      <c r="A492" s="3">
        <v>492</v>
      </c>
      <c r="B492" s="3">
        <v>9</v>
      </c>
      <c r="C492" s="3">
        <v>8</v>
      </c>
      <c r="D492" s="3">
        <v>4</v>
      </c>
      <c r="E492" s="2" t="s">
        <v>122</v>
      </c>
      <c r="F492" s="3" t="str" cm="1">
        <f t="array" ref="F492">_xlfn.IFS(D492&gt;=4, "Satisfied", D492&lt;=3, "Unsatisfied")</f>
        <v>Satisfied</v>
      </c>
      <c r="G492" s="4">
        <v>46629.842361111114</v>
      </c>
    </row>
    <row r="493" spans="1:7" x14ac:dyDescent="0.3">
      <c r="A493" s="3">
        <v>493</v>
      </c>
      <c r="B493" s="3">
        <v>9</v>
      </c>
      <c r="C493" s="3">
        <v>5</v>
      </c>
      <c r="D493" s="3">
        <v>5</v>
      </c>
      <c r="E493" s="2" t="s">
        <v>123</v>
      </c>
      <c r="F493" s="3" t="str" cm="1">
        <f t="array" ref="F493">_xlfn.IFS(D493&gt;=4, "Satisfied", D493&lt;=3, "Unsatisfied")</f>
        <v>Satisfied</v>
      </c>
      <c r="G493" s="4">
        <v>46630.842361111114</v>
      </c>
    </row>
    <row r="494" spans="1:7" x14ac:dyDescent="0.3">
      <c r="A494" s="3">
        <v>494</v>
      </c>
      <c r="B494" s="3">
        <v>9</v>
      </c>
      <c r="C494" s="3">
        <v>7</v>
      </c>
      <c r="D494" s="3">
        <v>5</v>
      </c>
      <c r="F494" s="3" t="str" cm="1">
        <f t="array" ref="F494">_xlfn.IFS(D494&gt;=4, "Satisfied", D494&lt;=3, "Unsatisfied")</f>
        <v>Satisfied</v>
      </c>
      <c r="G494" s="4">
        <v>46631.842361111114</v>
      </c>
    </row>
    <row r="495" spans="1:7" x14ac:dyDescent="0.3">
      <c r="A495" s="3">
        <v>495</v>
      </c>
      <c r="B495" s="3">
        <v>9</v>
      </c>
      <c r="C495" s="3">
        <v>9</v>
      </c>
      <c r="D495" s="3">
        <v>1</v>
      </c>
      <c r="F495" s="3" t="str" cm="1">
        <f t="array" ref="F495">_xlfn.IFS(D495&gt;=4, "Satisfied", D495&lt;=3, "Unsatisfied")</f>
        <v>Unsatisfied</v>
      </c>
      <c r="G495" s="4">
        <v>46632.842361111114</v>
      </c>
    </row>
    <row r="496" spans="1:7" x14ac:dyDescent="0.3">
      <c r="A496" s="3">
        <v>496</v>
      </c>
      <c r="B496" s="3">
        <v>9</v>
      </c>
      <c r="C496" s="3">
        <v>6</v>
      </c>
      <c r="D496" s="3">
        <v>5</v>
      </c>
      <c r="F496" s="3" t="str" cm="1">
        <f t="array" ref="F496">_xlfn.IFS(D496&gt;=4, "Satisfied", D496&lt;=3, "Unsatisfied")</f>
        <v>Satisfied</v>
      </c>
      <c r="G496" s="4">
        <v>46633.842361111114</v>
      </c>
    </row>
    <row r="497" spans="1:7" x14ac:dyDescent="0.3">
      <c r="A497" s="3">
        <v>497</v>
      </c>
      <c r="B497" s="3">
        <v>9</v>
      </c>
      <c r="C497" s="3">
        <v>8</v>
      </c>
      <c r="D497" s="3">
        <v>5</v>
      </c>
      <c r="F497" s="3" t="str" cm="1">
        <f t="array" ref="F497">_xlfn.IFS(D497&gt;=4, "Satisfied", D497&lt;=3, "Unsatisfied")</f>
        <v>Satisfied</v>
      </c>
      <c r="G497" s="4">
        <v>46634.842361111114</v>
      </c>
    </row>
    <row r="498" spans="1:7" x14ac:dyDescent="0.3">
      <c r="A498" s="3">
        <v>498</v>
      </c>
      <c r="B498" s="3">
        <v>9</v>
      </c>
      <c r="C498" s="3">
        <v>5</v>
      </c>
      <c r="D498" s="3">
        <v>4</v>
      </c>
      <c r="F498" s="3" t="str" cm="1">
        <f t="array" ref="F498">_xlfn.IFS(D498&gt;=4, "Satisfied", D498&lt;=3, "Unsatisfied")</f>
        <v>Satisfied</v>
      </c>
      <c r="G498" s="4">
        <v>46635.842361111114</v>
      </c>
    </row>
    <row r="499" spans="1:7" x14ac:dyDescent="0.3">
      <c r="A499" s="3">
        <v>499</v>
      </c>
      <c r="B499" s="3">
        <v>9</v>
      </c>
      <c r="C499" s="3">
        <v>7</v>
      </c>
      <c r="D499" s="3">
        <v>5</v>
      </c>
      <c r="F499" s="3" t="str" cm="1">
        <f t="array" ref="F499">_xlfn.IFS(D499&gt;=4, "Satisfied", D499&lt;=3, "Unsatisfied")</f>
        <v>Satisfied</v>
      </c>
      <c r="G499" s="4">
        <v>46636.842361111114</v>
      </c>
    </row>
    <row r="500" spans="1:7" x14ac:dyDescent="0.3">
      <c r="A500" s="3">
        <v>500</v>
      </c>
      <c r="B500" s="3">
        <v>9</v>
      </c>
      <c r="C500" s="3">
        <v>9</v>
      </c>
      <c r="D500" s="3">
        <v>5</v>
      </c>
      <c r="E500" s="2" t="s">
        <v>124</v>
      </c>
      <c r="F500" s="3" t="str" cm="1">
        <f t="array" ref="F500">_xlfn.IFS(D500&gt;=4, "Satisfied", D500&lt;=3, "Unsatisfied")</f>
        <v>Satisfied</v>
      </c>
      <c r="G500" s="4">
        <v>46637.842361111114</v>
      </c>
    </row>
    <row r="501" spans="1:7" x14ac:dyDescent="0.3">
      <c r="A501" s="3">
        <v>501</v>
      </c>
      <c r="B501" s="3">
        <v>9</v>
      </c>
      <c r="C501" s="3">
        <v>6</v>
      </c>
      <c r="D501" s="3">
        <v>5</v>
      </c>
      <c r="E501" s="2" t="s">
        <v>125</v>
      </c>
      <c r="F501" s="3" t="str" cm="1">
        <f t="array" ref="F501">_xlfn.IFS(D501&gt;=4, "Satisfied", D501&lt;=3, "Unsatisfied")</f>
        <v>Satisfied</v>
      </c>
      <c r="G501" s="4">
        <v>46638.842361111114</v>
      </c>
    </row>
    <row r="502" spans="1:7" x14ac:dyDescent="0.3">
      <c r="A502" s="3">
        <v>502</v>
      </c>
      <c r="B502" s="3">
        <v>9</v>
      </c>
      <c r="C502" s="3">
        <v>8</v>
      </c>
      <c r="D502" s="3">
        <v>5</v>
      </c>
      <c r="F502" s="3" t="str" cm="1">
        <f t="array" ref="F502">_xlfn.IFS(D502&gt;=4, "Satisfied", D502&lt;=3, "Unsatisfied")</f>
        <v>Satisfied</v>
      </c>
      <c r="G502" s="4">
        <v>46639.842361111114</v>
      </c>
    </row>
    <row r="503" spans="1:7" x14ac:dyDescent="0.3">
      <c r="A503" s="3">
        <v>503</v>
      </c>
      <c r="B503" s="3">
        <v>9</v>
      </c>
      <c r="C503" s="3">
        <v>5</v>
      </c>
      <c r="D503" s="3">
        <v>5</v>
      </c>
      <c r="E503" s="2" t="s">
        <v>3214</v>
      </c>
      <c r="F503" s="3" t="str" cm="1">
        <f t="array" ref="F503">_xlfn.IFS(D503&gt;=4, "Satisfied", D503&lt;=3, "Unsatisfied")</f>
        <v>Satisfied</v>
      </c>
      <c r="G503" s="4">
        <v>46640.842361111114</v>
      </c>
    </row>
    <row r="504" spans="1:7" x14ac:dyDescent="0.3">
      <c r="A504" s="3">
        <v>504</v>
      </c>
      <c r="B504" s="3">
        <v>9</v>
      </c>
      <c r="C504" s="3">
        <v>7</v>
      </c>
      <c r="D504" s="3">
        <v>5</v>
      </c>
      <c r="F504" s="3" t="str" cm="1">
        <f t="array" ref="F504">_xlfn.IFS(D504&gt;=4, "Satisfied", D504&lt;=3, "Unsatisfied")</f>
        <v>Satisfied</v>
      </c>
      <c r="G504" s="4">
        <v>46641.842361111114</v>
      </c>
    </row>
    <row r="505" spans="1:7" x14ac:dyDescent="0.3">
      <c r="A505" s="3">
        <v>505</v>
      </c>
      <c r="B505" s="3">
        <v>9</v>
      </c>
      <c r="C505" s="3">
        <v>9</v>
      </c>
      <c r="D505" s="3">
        <v>4</v>
      </c>
      <c r="E505" s="2" t="s">
        <v>126</v>
      </c>
      <c r="F505" s="3" t="str" cm="1">
        <f t="array" ref="F505">_xlfn.IFS(D505&gt;=4, "Satisfied", D505&lt;=3, "Unsatisfied")</f>
        <v>Satisfied</v>
      </c>
      <c r="G505" s="4">
        <v>46642.842361111114</v>
      </c>
    </row>
    <row r="506" spans="1:7" x14ac:dyDescent="0.3">
      <c r="A506" s="3">
        <v>506</v>
      </c>
      <c r="B506" s="3">
        <v>9</v>
      </c>
      <c r="C506" s="3">
        <v>6</v>
      </c>
      <c r="D506" s="3">
        <v>4</v>
      </c>
      <c r="F506" s="3" t="str" cm="1">
        <f t="array" ref="F506">_xlfn.IFS(D506&gt;=4, "Satisfied", D506&lt;=3, "Unsatisfied")</f>
        <v>Satisfied</v>
      </c>
      <c r="G506" s="4">
        <v>46643.842361111114</v>
      </c>
    </row>
    <row r="507" spans="1:7" x14ac:dyDescent="0.3">
      <c r="A507" s="3">
        <v>507</v>
      </c>
      <c r="B507" s="3">
        <v>9</v>
      </c>
      <c r="C507" s="3">
        <v>8</v>
      </c>
      <c r="D507" s="3">
        <v>5</v>
      </c>
      <c r="E507" s="2" t="s">
        <v>127</v>
      </c>
      <c r="F507" s="3" t="str" cm="1">
        <f t="array" ref="F507">_xlfn.IFS(D507&gt;=4, "Satisfied", D507&lt;=3, "Unsatisfied")</f>
        <v>Satisfied</v>
      </c>
      <c r="G507" s="4">
        <v>46644.842361111114</v>
      </c>
    </row>
    <row r="508" spans="1:7" x14ac:dyDescent="0.3">
      <c r="A508" s="3">
        <v>508</v>
      </c>
      <c r="B508" s="3">
        <v>9</v>
      </c>
      <c r="C508" s="3">
        <v>5</v>
      </c>
      <c r="D508" s="3">
        <v>4</v>
      </c>
      <c r="F508" s="3" t="str" cm="1">
        <f t="array" ref="F508">_xlfn.IFS(D508&gt;=4, "Satisfied", D508&lt;=3, "Unsatisfied")</f>
        <v>Satisfied</v>
      </c>
      <c r="G508" s="4">
        <v>46645.842361111114</v>
      </c>
    </row>
    <row r="509" spans="1:7" x14ac:dyDescent="0.3">
      <c r="A509" s="3">
        <v>509</v>
      </c>
      <c r="B509" s="3">
        <v>9</v>
      </c>
      <c r="C509" s="3">
        <v>7</v>
      </c>
      <c r="D509" s="3">
        <v>5</v>
      </c>
      <c r="F509" s="3" t="str" cm="1">
        <f t="array" ref="F509">_xlfn.IFS(D509&gt;=4, "Satisfied", D509&lt;=3, "Unsatisfied")</f>
        <v>Satisfied</v>
      </c>
      <c r="G509" s="4">
        <v>46646.842361111114</v>
      </c>
    </row>
    <row r="510" spans="1:7" x14ac:dyDescent="0.3">
      <c r="A510" s="3">
        <v>510</v>
      </c>
      <c r="B510" s="3">
        <v>9</v>
      </c>
      <c r="C510" s="3">
        <v>9</v>
      </c>
      <c r="D510" s="3">
        <v>2</v>
      </c>
      <c r="F510" s="3" t="str" cm="1">
        <f t="array" ref="F510">_xlfn.IFS(D510&gt;=4, "Satisfied", D510&lt;=3, "Unsatisfied")</f>
        <v>Unsatisfied</v>
      </c>
      <c r="G510" s="4">
        <v>46647.842361111114</v>
      </c>
    </row>
    <row r="511" spans="1:7" x14ac:dyDescent="0.3">
      <c r="A511" s="3">
        <v>511</v>
      </c>
      <c r="B511" s="3">
        <v>9</v>
      </c>
      <c r="C511" s="3">
        <v>6</v>
      </c>
      <c r="D511" s="3">
        <v>5</v>
      </c>
      <c r="E511" s="2" t="s">
        <v>128</v>
      </c>
      <c r="F511" s="3" t="str" cm="1">
        <f t="array" ref="F511">_xlfn.IFS(D511&gt;=4, "Satisfied", D511&lt;=3, "Unsatisfied")</f>
        <v>Satisfied</v>
      </c>
      <c r="G511" s="4">
        <v>46648.842361111114</v>
      </c>
    </row>
    <row r="512" spans="1:7" x14ac:dyDescent="0.3">
      <c r="A512" s="3">
        <v>512</v>
      </c>
      <c r="B512" s="3">
        <v>9</v>
      </c>
      <c r="C512" s="3">
        <v>8</v>
      </c>
      <c r="D512" s="3">
        <v>4</v>
      </c>
      <c r="F512" s="3" t="str" cm="1">
        <f t="array" ref="F512">_xlfn.IFS(D512&gt;=4, "Satisfied", D512&lt;=3, "Unsatisfied")</f>
        <v>Satisfied</v>
      </c>
      <c r="G512" s="4">
        <v>46649.842361111114</v>
      </c>
    </row>
    <row r="513" spans="1:7" x14ac:dyDescent="0.3">
      <c r="A513" s="3">
        <v>513</v>
      </c>
      <c r="B513" s="3">
        <v>9</v>
      </c>
      <c r="C513" s="3">
        <v>5</v>
      </c>
      <c r="D513" s="3">
        <v>1</v>
      </c>
      <c r="E513" s="2" t="s">
        <v>129</v>
      </c>
      <c r="F513" s="3" t="str" cm="1">
        <f t="array" ref="F513">_xlfn.IFS(D513&gt;=4, "Satisfied", D513&lt;=3, "Unsatisfied")</f>
        <v>Unsatisfied</v>
      </c>
      <c r="G513" s="4">
        <v>46650.842361111114</v>
      </c>
    </row>
    <row r="514" spans="1:7" x14ac:dyDescent="0.3">
      <c r="A514" s="3">
        <v>514</v>
      </c>
      <c r="B514" s="3">
        <v>9</v>
      </c>
      <c r="C514" s="3">
        <v>7</v>
      </c>
      <c r="D514" s="3">
        <v>5</v>
      </c>
      <c r="E514" s="2" t="s">
        <v>130</v>
      </c>
      <c r="F514" s="3" t="str" cm="1">
        <f t="array" ref="F514">_xlfn.IFS(D514&gt;=4, "Satisfied", D514&lt;=3, "Unsatisfied")</f>
        <v>Satisfied</v>
      </c>
      <c r="G514" s="4">
        <v>46651.842361111114</v>
      </c>
    </row>
    <row r="515" spans="1:7" x14ac:dyDescent="0.3">
      <c r="A515" s="3">
        <v>515</v>
      </c>
      <c r="B515" s="3">
        <v>9</v>
      </c>
      <c r="C515" s="3">
        <v>9</v>
      </c>
      <c r="D515" s="3">
        <v>4</v>
      </c>
      <c r="F515" s="3" t="str" cm="1">
        <f t="array" ref="F515">_xlfn.IFS(D515&gt;=4, "Satisfied", D515&lt;=3, "Unsatisfied")</f>
        <v>Satisfied</v>
      </c>
      <c r="G515" s="4">
        <v>46652.842361111114</v>
      </c>
    </row>
    <row r="516" spans="1:7" x14ac:dyDescent="0.3">
      <c r="A516" s="3">
        <v>516</v>
      </c>
      <c r="B516" s="3">
        <v>9</v>
      </c>
      <c r="C516" s="3">
        <v>6</v>
      </c>
      <c r="D516" s="3">
        <v>3</v>
      </c>
      <c r="F516" s="3" t="str" cm="1">
        <f t="array" ref="F516">_xlfn.IFS(D516&gt;=4, "Satisfied", D516&lt;=3, "Unsatisfied")</f>
        <v>Unsatisfied</v>
      </c>
      <c r="G516" s="4">
        <v>46653.842361111114</v>
      </c>
    </row>
    <row r="517" spans="1:7" x14ac:dyDescent="0.3">
      <c r="A517" s="3">
        <v>517</v>
      </c>
      <c r="B517" s="3">
        <v>9</v>
      </c>
      <c r="C517" s="3">
        <v>8</v>
      </c>
      <c r="D517" s="3">
        <v>5</v>
      </c>
      <c r="E517" s="2" t="s">
        <v>3215</v>
      </c>
      <c r="F517" s="3" t="str" cm="1">
        <f t="array" ref="F517">_xlfn.IFS(D517&gt;=4, "Satisfied", D517&lt;=3, "Unsatisfied")</f>
        <v>Satisfied</v>
      </c>
      <c r="G517" s="4">
        <v>46654.842361111114</v>
      </c>
    </row>
    <row r="518" spans="1:7" x14ac:dyDescent="0.3">
      <c r="A518" s="3">
        <v>518</v>
      </c>
      <c r="B518" s="3">
        <v>9</v>
      </c>
      <c r="C518" s="3">
        <v>5</v>
      </c>
      <c r="D518" s="3">
        <v>5</v>
      </c>
      <c r="E518" s="2" t="s">
        <v>131</v>
      </c>
      <c r="F518" s="3" t="str" cm="1">
        <f t="array" ref="F518">_xlfn.IFS(D518&gt;=4, "Satisfied", D518&lt;=3, "Unsatisfied")</f>
        <v>Satisfied</v>
      </c>
      <c r="G518" s="4">
        <v>46655.842361111114</v>
      </c>
    </row>
    <row r="519" spans="1:7" x14ac:dyDescent="0.3">
      <c r="A519" s="3">
        <v>519</v>
      </c>
      <c r="B519" s="3">
        <v>9</v>
      </c>
      <c r="C519" s="3">
        <v>7</v>
      </c>
      <c r="D519" s="3">
        <v>5</v>
      </c>
      <c r="F519" s="3" t="str" cm="1">
        <f t="array" ref="F519">_xlfn.IFS(D519&gt;=4, "Satisfied", D519&lt;=3, "Unsatisfied")</f>
        <v>Satisfied</v>
      </c>
      <c r="G519" s="4">
        <v>46656.842361111114</v>
      </c>
    </row>
    <row r="520" spans="1:7" x14ac:dyDescent="0.3">
      <c r="A520" s="3">
        <v>520</v>
      </c>
      <c r="B520" s="3">
        <v>9</v>
      </c>
      <c r="C520" s="3">
        <v>9</v>
      </c>
      <c r="D520" s="3">
        <v>5</v>
      </c>
      <c r="E520" s="2" t="s">
        <v>132</v>
      </c>
      <c r="F520" s="3" t="str" cm="1">
        <f t="array" ref="F520">_xlfn.IFS(D520&gt;=4, "Satisfied", D520&lt;=3, "Unsatisfied")</f>
        <v>Satisfied</v>
      </c>
      <c r="G520" s="4">
        <v>46657.842361111114</v>
      </c>
    </row>
    <row r="521" spans="1:7" x14ac:dyDescent="0.3">
      <c r="A521" s="3">
        <v>521</v>
      </c>
      <c r="B521" s="3">
        <v>9</v>
      </c>
      <c r="C521" s="3">
        <v>6</v>
      </c>
      <c r="D521" s="3">
        <v>5</v>
      </c>
      <c r="F521" s="3" t="str" cm="1">
        <f t="array" ref="F521">_xlfn.IFS(D521&gt;=4, "Satisfied", D521&lt;=3, "Unsatisfied")</f>
        <v>Satisfied</v>
      </c>
      <c r="G521" s="4">
        <v>46658.842361111114</v>
      </c>
    </row>
    <row r="522" spans="1:7" x14ac:dyDescent="0.3">
      <c r="A522" s="3">
        <v>522</v>
      </c>
      <c r="B522" s="3">
        <v>9</v>
      </c>
      <c r="C522" s="3">
        <v>8</v>
      </c>
      <c r="D522" s="3">
        <v>1</v>
      </c>
      <c r="E522" s="2" t="s">
        <v>133</v>
      </c>
      <c r="F522" s="3" t="str" cm="1">
        <f t="array" ref="F522">_xlfn.IFS(D522&gt;=4, "Satisfied", D522&lt;=3, "Unsatisfied")</f>
        <v>Unsatisfied</v>
      </c>
      <c r="G522" s="4">
        <v>46659.842361111114</v>
      </c>
    </row>
    <row r="523" spans="1:7" x14ac:dyDescent="0.3">
      <c r="A523" s="3">
        <v>523</v>
      </c>
      <c r="B523" s="3">
        <v>9</v>
      </c>
      <c r="C523" s="3">
        <v>5</v>
      </c>
      <c r="D523" s="3">
        <v>5</v>
      </c>
      <c r="E523" s="2" t="s">
        <v>3216</v>
      </c>
      <c r="F523" s="3" t="str" cm="1">
        <f t="array" ref="F523">_xlfn.IFS(D523&gt;=4, "Satisfied", D523&lt;=3, "Unsatisfied")</f>
        <v>Satisfied</v>
      </c>
      <c r="G523" s="4">
        <v>46660.842361111114</v>
      </c>
    </row>
    <row r="524" spans="1:7" x14ac:dyDescent="0.3">
      <c r="A524" s="3">
        <v>524</v>
      </c>
      <c r="B524" s="3">
        <v>9</v>
      </c>
      <c r="C524" s="3">
        <v>7</v>
      </c>
      <c r="D524" s="3">
        <v>5</v>
      </c>
      <c r="E524" s="2" t="s">
        <v>134</v>
      </c>
      <c r="F524" s="3" t="str" cm="1">
        <f t="array" ref="F524">_xlfn.IFS(D524&gt;=4, "Satisfied", D524&lt;=3, "Unsatisfied")</f>
        <v>Satisfied</v>
      </c>
      <c r="G524" s="4">
        <v>46661.842361111114</v>
      </c>
    </row>
    <row r="525" spans="1:7" x14ac:dyDescent="0.3">
      <c r="A525" s="3">
        <v>525</v>
      </c>
      <c r="B525" s="3">
        <v>9</v>
      </c>
      <c r="C525" s="3">
        <v>9</v>
      </c>
      <c r="D525" s="3">
        <v>5</v>
      </c>
      <c r="F525" s="3" t="str" cm="1">
        <f t="array" ref="F525">_xlfn.IFS(D525&gt;=4, "Satisfied", D525&lt;=3, "Unsatisfied")</f>
        <v>Satisfied</v>
      </c>
      <c r="G525" s="4">
        <v>46662.842361111114</v>
      </c>
    </row>
    <row r="526" spans="1:7" x14ac:dyDescent="0.3">
      <c r="A526" s="3">
        <v>526</v>
      </c>
      <c r="B526" s="3">
        <v>9</v>
      </c>
      <c r="C526" s="3">
        <v>6</v>
      </c>
      <c r="D526" s="3">
        <v>3</v>
      </c>
      <c r="E526" s="2" t="s">
        <v>135</v>
      </c>
      <c r="F526" s="3" t="str" cm="1">
        <f t="array" ref="F526">_xlfn.IFS(D526&gt;=4, "Satisfied", D526&lt;=3, "Unsatisfied")</f>
        <v>Unsatisfied</v>
      </c>
      <c r="G526" s="4">
        <v>46663.842361111114</v>
      </c>
    </row>
    <row r="527" spans="1:7" x14ac:dyDescent="0.3">
      <c r="A527" s="3">
        <v>527</v>
      </c>
      <c r="B527" s="3">
        <v>9</v>
      </c>
      <c r="C527" s="3">
        <v>8</v>
      </c>
      <c r="D527" s="3">
        <v>5</v>
      </c>
      <c r="E527" s="2" t="s">
        <v>3217</v>
      </c>
      <c r="F527" s="3" t="str" cm="1">
        <f t="array" ref="F527">_xlfn.IFS(D527&gt;=4, "Satisfied", D527&lt;=3, "Unsatisfied")</f>
        <v>Satisfied</v>
      </c>
      <c r="G527" s="4">
        <v>46664.842361111114</v>
      </c>
    </row>
    <row r="528" spans="1:7" x14ac:dyDescent="0.3">
      <c r="A528" s="3">
        <v>528</v>
      </c>
      <c r="B528" s="3">
        <v>9</v>
      </c>
      <c r="C528" s="3">
        <v>5</v>
      </c>
      <c r="D528" s="3">
        <v>5</v>
      </c>
      <c r="F528" s="3" t="str" cm="1">
        <f t="array" ref="F528">_xlfn.IFS(D528&gt;=4, "Satisfied", D528&lt;=3, "Unsatisfied")</f>
        <v>Satisfied</v>
      </c>
      <c r="G528" s="4">
        <v>46665.842361111114</v>
      </c>
    </row>
    <row r="529" spans="1:7" x14ac:dyDescent="0.3">
      <c r="A529" s="3">
        <v>529</v>
      </c>
      <c r="B529" s="3">
        <v>9</v>
      </c>
      <c r="C529" s="3">
        <v>7</v>
      </c>
      <c r="D529" s="3">
        <v>1</v>
      </c>
      <c r="F529" s="3" t="str" cm="1">
        <f t="array" ref="F529">_xlfn.IFS(D529&gt;=4, "Satisfied", D529&lt;=3, "Unsatisfied")</f>
        <v>Unsatisfied</v>
      </c>
      <c r="G529" s="4">
        <v>46666.842361111114</v>
      </c>
    </row>
    <row r="530" spans="1:7" x14ac:dyDescent="0.3">
      <c r="A530" s="3">
        <v>530</v>
      </c>
      <c r="B530" s="3">
        <v>9</v>
      </c>
      <c r="C530" s="3">
        <v>9</v>
      </c>
      <c r="D530" s="3">
        <v>3</v>
      </c>
      <c r="E530" s="2" t="s">
        <v>136</v>
      </c>
      <c r="F530" s="3" t="str" cm="1">
        <f t="array" ref="F530">_xlfn.IFS(D530&gt;=4, "Satisfied", D530&lt;=3, "Unsatisfied")</f>
        <v>Unsatisfied</v>
      </c>
      <c r="G530" s="4">
        <v>46667.842361111114</v>
      </c>
    </row>
    <row r="531" spans="1:7" x14ac:dyDescent="0.3">
      <c r="A531" s="3">
        <v>531</v>
      </c>
      <c r="B531" s="3">
        <v>9</v>
      </c>
      <c r="C531" s="3">
        <v>6</v>
      </c>
      <c r="D531" s="3">
        <v>5</v>
      </c>
      <c r="F531" s="3" t="str" cm="1">
        <f t="array" ref="F531">_xlfn.IFS(D531&gt;=4, "Satisfied", D531&lt;=3, "Unsatisfied")</f>
        <v>Satisfied</v>
      </c>
      <c r="G531" s="4">
        <v>46668.842361111114</v>
      </c>
    </row>
    <row r="532" spans="1:7" x14ac:dyDescent="0.3">
      <c r="A532" s="3">
        <v>532</v>
      </c>
      <c r="B532" s="3">
        <v>9</v>
      </c>
      <c r="C532" s="3">
        <v>8</v>
      </c>
      <c r="D532" s="3">
        <v>5</v>
      </c>
      <c r="F532" s="3" t="str" cm="1">
        <f t="array" ref="F532">_xlfn.IFS(D532&gt;=4, "Satisfied", D532&lt;=3, "Unsatisfied")</f>
        <v>Satisfied</v>
      </c>
      <c r="G532" s="4">
        <v>46669.842361111114</v>
      </c>
    </row>
    <row r="533" spans="1:7" x14ac:dyDescent="0.3">
      <c r="A533" s="3">
        <v>533</v>
      </c>
      <c r="B533" s="3">
        <v>9</v>
      </c>
      <c r="C533" s="3">
        <v>5</v>
      </c>
      <c r="D533" s="3">
        <v>1</v>
      </c>
      <c r="E533" s="2" t="s">
        <v>137</v>
      </c>
      <c r="F533" s="3" t="str" cm="1">
        <f t="array" ref="F533">_xlfn.IFS(D533&gt;=4, "Satisfied", D533&lt;=3, "Unsatisfied")</f>
        <v>Unsatisfied</v>
      </c>
      <c r="G533" s="4">
        <v>46670.842361111114</v>
      </c>
    </row>
    <row r="534" spans="1:7" x14ac:dyDescent="0.3">
      <c r="A534" s="3">
        <v>534</v>
      </c>
      <c r="B534" s="3">
        <v>9</v>
      </c>
      <c r="C534" s="3">
        <v>7</v>
      </c>
      <c r="D534" s="3">
        <v>5</v>
      </c>
      <c r="F534" s="3" t="str" cm="1">
        <f t="array" ref="F534">_xlfn.IFS(D534&gt;=4, "Satisfied", D534&lt;=3, "Unsatisfied")</f>
        <v>Satisfied</v>
      </c>
      <c r="G534" s="4">
        <v>46671.842361111114</v>
      </c>
    </row>
    <row r="535" spans="1:7" x14ac:dyDescent="0.3">
      <c r="A535" s="3">
        <v>535</v>
      </c>
      <c r="B535" s="3">
        <v>9</v>
      </c>
      <c r="C535" s="3">
        <v>9</v>
      </c>
      <c r="D535" s="3">
        <v>5</v>
      </c>
      <c r="E535" s="2" t="s">
        <v>138</v>
      </c>
      <c r="F535" s="3" t="str" cm="1">
        <f t="array" ref="F535">_xlfn.IFS(D535&gt;=4, "Satisfied", D535&lt;=3, "Unsatisfied")</f>
        <v>Satisfied</v>
      </c>
      <c r="G535" s="4">
        <v>46672.842361111114</v>
      </c>
    </row>
    <row r="536" spans="1:7" x14ac:dyDescent="0.3">
      <c r="A536" s="3">
        <v>536</v>
      </c>
      <c r="B536" s="3">
        <v>9</v>
      </c>
      <c r="C536" s="3">
        <v>6</v>
      </c>
      <c r="D536" s="3">
        <v>3</v>
      </c>
      <c r="F536" s="3" t="str" cm="1">
        <f t="array" ref="F536">_xlfn.IFS(D536&gt;=4, "Satisfied", D536&lt;=3, "Unsatisfied")</f>
        <v>Unsatisfied</v>
      </c>
      <c r="G536" s="4">
        <v>46673.842361111114</v>
      </c>
    </row>
    <row r="537" spans="1:7" x14ac:dyDescent="0.3">
      <c r="A537" s="3">
        <v>537</v>
      </c>
      <c r="B537" s="3">
        <v>9</v>
      </c>
      <c r="C537" s="3">
        <v>8</v>
      </c>
      <c r="D537" s="3">
        <v>5</v>
      </c>
      <c r="E537" s="2" t="s">
        <v>3218</v>
      </c>
      <c r="F537" s="3" t="str" cm="1">
        <f t="array" ref="F537">_xlfn.IFS(D537&gt;=4, "Satisfied", D537&lt;=3, "Unsatisfied")</f>
        <v>Satisfied</v>
      </c>
      <c r="G537" s="4">
        <v>46674.842361111114</v>
      </c>
    </row>
    <row r="538" spans="1:7" x14ac:dyDescent="0.3">
      <c r="A538" s="3">
        <v>538</v>
      </c>
      <c r="B538" s="3">
        <v>9</v>
      </c>
      <c r="C538" s="3">
        <v>5</v>
      </c>
      <c r="D538" s="3">
        <v>4</v>
      </c>
      <c r="E538" s="2" t="s">
        <v>139</v>
      </c>
      <c r="F538" s="3" t="str" cm="1">
        <f t="array" ref="F538">_xlfn.IFS(D538&gt;=4, "Satisfied", D538&lt;=3, "Unsatisfied")</f>
        <v>Satisfied</v>
      </c>
      <c r="G538" s="4">
        <v>46675.842361111114</v>
      </c>
    </row>
    <row r="539" spans="1:7" x14ac:dyDescent="0.3">
      <c r="A539" s="3">
        <v>539</v>
      </c>
      <c r="B539" s="3">
        <v>9</v>
      </c>
      <c r="C539" s="3">
        <v>7</v>
      </c>
      <c r="D539" s="3">
        <v>4</v>
      </c>
      <c r="E539" s="2" t="s">
        <v>140</v>
      </c>
      <c r="F539" s="3" t="str" cm="1">
        <f t="array" ref="F539">_xlfn.IFS(D539&gt;=4, "Satisfied", D539&lt;=3, "Unsatisfied")</f>
        <v>Satisfied</v>
      </c>
      <c r="G539" s="4">
        <v>46676.842361111114</v>
      </c>
    </row>
    <row r="540" spans="1:7" x14ac:dyDescent="0.3">
      <c r="A540" s="3">
        <v>540</v>
      </c>
      <c r="B540" s="3">
        <v>9</v>
      </c>
      <c r="C540" s="3">
        <v>9</v>
      </c>
      <c r="D540" s="3">
        <v>5</v>
      </c>
      <c r="E540" s="2" t="s">
        <v>141</v>
      </c>
      <c r="F540" s="3" t="str" cm="1">
        <f t="array" ref="F540">_xlfn.IFS(D540&gt;=4, "Satisfied", D540&lt;=3, "Unsatisfied")</f>
        <v>Satisfied</v>
      </c>
      <c r="G540" s="4">
        <v>46677.842361111114</v>
      </c>
    </row>
    <row r="541" spans="1:7" x14ac:dyDescent="0.3">
      <c r="A541" s="3">
        <v>541</v>
      </c>
      <c r="B541" s="3">
        <v>9</v>
      </c>
      <c r="C541" s="3">
        <v>6</v>
      </c>
      <c r="D541" s="3">
        <v>4</v>
      </c>
      <c r="F541" s="3" t="str" cm="1">
        <f t="array" ref="F541">_xlfn.IFS(D541&gt;=4, "Satisfied", D541&lt;=3, "Unsatisfied")</f>
        <v>Satisfied</v>
      </c>
      <c r="G541" s="4">
        <v>46678.842361111114</v>
      </c>
    </row>
    <row r="542" spans="1:7" x14ac:dyDescent="0.3">
      <c r="A542" s="3">
        <v>542</v>
      </c>
      <c r="B542" s="3">
        <v>9</v>
      </c>
      <c r="C542" s="3">
        <v>8</v>
      </c>
      <c r="D542" s="3">
        <v>5</v>
      </c>
      <c r="F542" s="3" t="str" cm="1">
        <f t="array" ref="F542">_xlfn.IFS(D542&gt;=4, "Satisfied", D542&lt;=3, "Unsatisfied")</f>
        <v>Satisfied</v>
      </c>
      <c r="G542" s="4">
        <v>46679.842361111114</v>
      </c>
    </row>
    <row r="543" spans="1:7" x14ac:dyDescent="0.3">
      <c r="A543" s="3">
        <v>543</v>
      </c>
      <c r="B543" s="3">
        <v>9</v>
      </c>
      <c r="C543" s="3">
        <v>5</v>
      </c>
      <c r="D543" s="3">
        <v>3</v>
      </c>
      <c r="E543" s="2" t="s">
        <v>142</v>
      </c>
      <c r="F543" s="3" t="str" cm="1">
        <f t="array" ref="F543">_xlfn.IFS(D543&gt;=4, "Satisfied", D543&lt;=3, "Unsatisfied")</f>
        <v>Unsatisfied</v>
      </c>
      <c r="G543" s="4">
        <v>46680.842361111114</v>
      </c>
    </row>
    <row r="544" spans="1:7" x14ac:dyDescent="0.3">
      <c r="A544" s="3">
        <v>544</v>
      </c>
      <c r="B544" s="3">
        <v>9</v>
      </c>
      <c r="C544" s="3">
        <v>7</v>
      </c>
      <c r="D544" s="3">
        <v>4</v>
      </c>
      <c r="F544" s="3" t="str" cm="1">
        <f t="array" ref="F544">_xlfn.IFS(D544&gt;=4, "Satisfied", D544&lt;=3, "Unsatisfied")</f>
        <v>Satisfied</v>
      </c>
      <c r="G544" s="4">
        <v>46681.842361111114</v>
      </c>
    </row>
    <row r="545" spans="1:7" x14ac:dyDescent="0.3">
      <c r="A545" s="3">
        <v>545</v>
      </c>
      <c r="B545" s="3">
        <v>9</v>
      </c>
      <c r="C545" s="3">
        <v>9</v>
      </c>
      <c r="D545" s="3">
        <v>5</v>
      </c>
      <c r="F545" s="3" t="str" cm="1">
        <f t="array" ref="F545">_xlfn.IFS(D545&gt;=4, "Satisfied", D545&lt;=3, "Unsatisfied")</f>
        <v>Satisfied</v>
      </c>
      <c r="G545" s="4">
        <v>46682.842361111114</v>
      </c>
    </row>
    <row r="546" spans="1:7" x14ac:dyDescent="0.3">
      <c r="A546" s="3">
        <v>546</v>
      </c>
      <c r="B546" s="3">
        <v>9</v>
      </c>
      <c r="C546" s="3">
        <v>6</v>
      </c>
      <c r="D546" s="3">
        <v>5</v>
      </c>
      <c r="E546" s="2" t="s">
        <v>143</v>
      </c>
      <c r="F546" s="3" t="str" cm="1">
        <f t="array" ref="F546">_xlfn.IFS(D546&gt;=4, "Satisfied", D546&lt;=3, "Unsatisfied")</f>
        <v>Satisfied</v>
      </c>
      <c r="G546" s="4">
        <v>46683.842361111114</v>
      </c>
    </row>
    <row r="547" spans="1:7" x14ac:dyDescent="0.3">
      <c r="A547" s="3">
        <v>547</v>
      </c>
      <c r="B547" s="3">
        <v>9</v>
      </c>
      <c r="C547" s="3">
        <v>8</v>
      </c>
      <c r="D547" s="3">
        <v>2</v>
      </c>
      <c r="F547" s="3" t="str" cm="1">
        <f t="array" ref="F547">_xlfn.IFS(D547&gt;=4, "Satisfied", D547&lt;=3, "Unsatisfied")</f>
        <v>Unsatisfied</v>
      </c>
      <c r="G547" s="4">
        <v>46684.842361111114</v>
      </c>
    </row>
    <row r="548" spans="1:7" x14ac:dyDescent="0.3">
      <c r="A548" s="3">
        <v>548</v>
      </c>
      <c r="B548" s="3">
        <v>9</v>
      </c>
      <c r="C548" s="3">
        <v>5</v>
      </c>
      <c r="D548" s="3">
        <v>5</v>
      </c>
      <c r="F548" s="3" t="str" cm="1">
        <f t="array" ref="F548">_xlfn.IFS(D548&gt;=4, "Satisfied", D548&lt;=3, "Unsatisfied")</f>
        <v>Satisfied</v>
      </c>
      <c r="G548" s="4">
        <v>46685.842361111114</v>
      </c>
    </row>
    <row r="549" spans="1:7" x14ac:dyDescent="0.3">
      <c r="A549" s="3">
        <v>549</v>
      </c>
      <c r="B549" s="3">
        <v>9</v>
      </c>
      <c r="C549" s="3">
        <v>7</v>
      </c>
      <c r="D549" s="3">
        <v>5</v>
      </c>
      <c r="F549" s="3" t="str" cm="1">
        <f t="array" ref="F549">_xlfn.IFS(D549&gt;=4, "Satisfied", D549&lt;=3, "Unsatisfied")</f>
        <v>Satisfied</v>
      </c>
      <c r="G549" s="4">
        <v>46686.842361111114</v>
      </c>
    </row>
    <row r="550" spans="1:7" x14ac:dyDescent="0.3">
      <c r="A550" s="3">
        <v>550</v>
      </c>
      <c r="B550" s="3">
        <v>9</v>
      </c>
      <c r="C550" s="3">
        <v>9</v>
      </c>
      <c r="D550" s="3">
        <v>5</v>
      </c>
      <c r="F550" s="3" t="str" cm="1">
        <f t="array" ref="F550">_xlfn.IFS(D550&gt;=4, "Satisfied", D550&lt;=3, "Unsatisfied")</f>
        <v>Satisfied</v>
      </c>
      <c r="G550" s="4">
        <v>46687.842361111114</v>
      </c>
    </row>
    <row r="551" spans="1:7" x14ac:dyDescent="0.3">
      <c r="A551" s="3">
        <v>551</v>
      </c>
      <c r="B551" s="3">
        <v>9</v>
      </c>
      <c r="C551" s="3">
        <v>6</v>
      </c>
      <c r="D551" s="3">
        <v>5</v>
      </c>
      <c r="F551" s="3" t="str" cm="1">
        <f t="array" ref="F551">_xlfn.IFS(D551&gt;=4, "Satisfied", D551&lt;=3, "Unsatisfied")</f>
        <v>Satisfied</v>
      </c>
      <c r="G551" s="4">
        <v>46688.842361111114</v>
      </c>
    </row>
    <row r="552" spans="1:7" x14ac:dyDescent="0.3">
      <c r="A552" s="3">
        <v>552</v>
      </c>
      <c r="B552" s="3">
        <v>9</v>
      </c>
      <c r="C552" s="3">
        <v>8</v>
      </c>
      <c r="D552" s="3">
        <v>5</v>
      </c>
      <c r="F552" s="3" t="str" cm="1">
        <f t="array" ref="F552">_xlfn.IFS(D552&gt;=4, "Satisfied", D552&lt;=3, "Unsatisfied")</f>
        <v>Satisfied</v>
      </c>
      <c r="G552" s="4">
        <v>46689.842361111114</v>
      </c>
    </row>
    <row r="553" spans="1:7" x14ac:dyDescent="0.3">
      <c r="A553" s="3">
        <v>553</v>
      </c>
      <c r="B553" s="3">
        <v>9</v>
      </c>
      <c r="C553" s="3">
        <v>5</v>
      </c>
      <c r="D553" s="3">
        <v>5</v>
      </c>
      <c r="F553" s="3" t="str" cm="1">
        <f t="array" ref="F553">_xlfn.IFS(D553&gt;=4, "Satisfied", D553&lt;=3, "Unsatisfied")</f>
        <v>Satisfied</v>
      </c>
      <c r="G553" s="4">
        <v>46690.842361111114</v>
      </c>
    </row>
    <row r="554" spans="1:7" x14ac:dyDescent="0.3">
      <c r="A554" s="3">
        <v>554</v>
      </c>
      <c r="B554" s="3">
        <v>9</v>
      </c>
      <c r="C554" s="3">
        <v>7</v>
      </c>
      <c r="D554" s="3">
        <v>3</v>
      </c>
      <c r="F554" s="3" t="str" cm="1">
        <f t="array" ref="F554">_xlfn.IFS(D554&gt;=4, "Satisfied", D554&lt;=3, "Unsatisfied")</f>
        <v>Unsatisfied</v>
      </c>
      <c r="G554" s="4">
        <v>46691.842361111114</v>
      </c>
    </row>
    <row r="555" spans="1:7" x14ac:dyDescent="0.3">
      <c r="A555" s="3">
        <v>555</v>
      </c>
      <c r="B555" s="3">
        <v>9</v>
      </c>
      <c r="C555" s="3">
        <v>9</v>
      </c>
      <c r="D555" s="3">
        <v>5</v>
      </c>
      <c r="F555" s="3" t="str" cm="1">
        <f t="array" ref="F555">_xlfn.IFS(D555&gt;=4, "Satisfied", D555&lt;=3, "Unsatisfied")</f>
        <v>Satisfied</v>
      </c>
      <c r="G555" s="4">
        <v>46692.842361111114</v>
      </c>
    </row>
    <row r="556" spans="1:7" x14ac:dyDescent="0.3">
      <c r="A556" s="3">
        <v>556</v>
      </c>
      <c r="B556" s="3">
        <v>9</v>
      </c>
      <c r="C556" s="3">
        <v>6</v>
      </c>
      <c r="D556" s="3">
        <v>5</v>
      </c>
      <c r="F556" s="3" t="str" cm="1">
        <f t="array" ref="F556">_xlfn.IFS(D556&gt;=4, "Satisfied", D556&lt;=3, "Unsatisfied")</f>
        <v>Satisfied</v>
      </c>
      <c r="G556" s="4">
        <v>46693.842361111114</v>
      </c>
    </row>
    <row r="557" spans="1:7" x14ac:dyDescent="0.3">
      <c r="A557" s="3">
        <v>557</v>
      </c>
      <c r="B557" s="3">
        <v>9</v>
      </c>
      <c r="C557" s="3">
        <v>8</v>
      </c>
      <c r="D557" s="3">
        <v>5</v>
      </c>
      <c r="E557" s="2" t="s">
        <v>2885</v>
      </c>
      <c r="F557" s="3" t="str" cm="1">
        <f t="array" ref="F557">_xlfn.IFS(D557&gt;=4, "Satisfied", D557&lt;=3, "Unsatisfied")</f>
        <v>Satisfied</v>
      </c>
      <c r="G557" s="4">
        <v>46694.842361111114</v>
      </c>
    </row>
    <row r="558" spans="1:7" x14ac:dyDescent="0.3">
      <c r="A558" s="3">
        <v>558</v>
      </c>
      <c r="B558" s="3">
        <v>9</v>
      </c>
      <c r="C558" s="3">
        <v>5</v>
      </c>
      <c r="D558" s="3">
        <v>5</v>
      </c>
      <c r="F558" s="3" t="str" cm="1">
        <f t="array" ref="F558">_xlfn.IFS(D558&gt;=4, "Satisfied", D558&lt;=3, "Unsatisfied")</f>
        <v>Satisfied</v>
      </c>
      <c r="G558" s="4">
        <v>46695.842361111114</v>
      </c>
    </row>
    <row r="559" spans="1:7" x14ac:dyDescent="0.3">
      <c r="A559" s="3">
        <v>559</v>
      </c>
      <c r="B559" s="3">
        <v>9</v>
      </c>
      <c r="C559" s="3">
        <v>7</v>
      </c>
      <c r="D559" s="3">
        <v>5</v>
      </c>
      <c r="E559" s="2" t="s">
        <v>144</v>
      </c>
      <c r="F559" s="3" t="str" cm="1">
        <f t="array" ref="F559">_xlfn.IFS(D559&gt;=4, "Satisfied", D559&lt;=3, "Unsatisfied")</f>
        <v>Satisfied</v>
      </c>
      <c r="G559" s="4">
        <v>46696.842361111114</v>
      </c>
    </row>
    <row r="560" spans="1:7" x14ac:dyDescent="0.3">
      <c r="A560" s="3">
        <v>560</v>
      </c>
      <c r="B560" s="3">
        <v>9</v>
      </c>
      <c r="C560" s="3">
        <v>9</v>
      </c>
      <c r="D560" s="3">
        <v>5</v>
      </c>
      <c r="E560" s="2" t="s">
        <v>145</v>
      </c>
      <c r="F560" s="3" t="str" cm="1">
        <f t="array" ref="F560">_xlfn.IFS(D560&gt;=4, "Satisfied", D560&lt;=3, "Unsatisfied")</f>
        <v>Satisfied</v>
      </c>
      <c r="G560" s="4">
        <v>46697.842361111114</v>
      </c>
    </row>
    <row r="561" spans="1:7" x14ac:dyDescent="0.3">
      <c r="A561" s="3">
        <v>561</v>
      </c>
      <c r="B561" s="3">
        <v>9</v>
      </c>
      <c r="C561" s="3">
        <v>6</v>
      </c>
      <c r="D561" s="3">
        <v>5</v>
      </c>
      <c r="E561" s="2" t="s">
        <v>146</v>
      </c>
      <c r="F561" s="3" t="str" cm="1">
        <f t="array" ref="F561">_xlfn.IFS(D561&gt;=4, "Satisfied", D561&lt;=3, "Unsatisfied")</f>
        <v>Satisfied</v>
      </c>
      <c r="G561" s="4">
        <v>46698.842361111114</v>
      </c>
    </row>
    <row r="562" spans="1:7" x14ac:dyDescent="0.3">
      <c r="A562" s="3">
        <v>562</v>
      </c>
      <c r="B562" s="3">
        <v>9</v>
      </c>
      <c r="C562" s="3">
        <v>8</v>
      </c>
      <c r="D562" s="3">
        <v>5</v>
      </c>
      <c r="F562" s="3" t="str" cm="1">
        <f t="array" ref="F562">_xlfn.IFS(D562&gt;=4, "Satisfied", D562&lt;=3, "Unsatisfied")</f>
        <v>Satisfied</v>
      </c>
      <c r="G562" s="4">
        <v>46699.842361111114</v>
      </c>
    </row>
    <row r="563" spans="1:7" x14ac:dyDescent="0.3">
      <c r="A563" s="3">
        <v>563</v>
      </c>
      <c r="B563" s="3">
        <v>9</v>
      </c>
      <c r="C563" s="3">
        <v>5</v>
      </c>
      <c r="D563" s="3">
        <v>5</v>
      </c>
      <c r="F563" s="3" t="str" cm="1">
        <f t="array" ref="F563">_xlfn.IFS(D563&gt;=4, "Satisfied", D563&lt;=3, "Unsatisfied")</f>
        <v>Satisfied</v>
      </c>
      <c r="G563" s="4">
        <v>46700.842361111114</v>
      </c>
    </row>
    <row r="564" spans="1:7" x14ac:dyDescent="0.3">
      <c r="A564" s="3">
        <v>564</v>
      </c>
      <c r="B564" s="3">
        <v>9</v>
      </c>
      <c r="C564" s="3">
        <v>7</v>
      </c>
      <c r="D564" s="3">
        <v>5</v>
      </c>
      <c r="E564" s="2" t="s">
        <v>147</v>
      </c>
      <c r="F564" s="3" t="str" cm="1">
        <f t="array" ref="F564">_xlfn.IFS(D564&gt;=4, "Satisfied", D564&lt;=3, "Unsatisfied")</f>
        <v>Satisfied</v>
      </c>
      <c r="G564" s="4">
        <v>46701.842361111114</v>
      </c>
    </row>
    <row r="565" spans="1:7" x14ac:dyDescent="0.3">
      <c r="A565" s="3">
        <v>565</v>
      </c>
      <c r="B565" s="3">
        <v>9</v>
      </c>
      <c r="C565" s="3">
        <v>9</v>
      </c>
      <c r="D565" s="3">
        <v>4</v>
      </c>
      <c r="E565" s="2" t="s">
        <v>148</v>
      </c>
      <c r="F565" s="3" t="str" cm="1">
        <f t="array" ref="F565">_xlfn.IFS(D565&gt;=4, "Satisfied", D565&lt;=3, "Unsatisfied")</f>
        <v>Satisfied</v>
      </c>
      <c r="G565" s="4">
        <v>46702.842361111114</v>
      </c>
    </row>
    <row r="566" spans="1:7" x14ac:dyDescent="0.3">
      <c r="A566" s="3">
        <v>566</v>
      </c>
      <c r="B566" s="3">
        <v>9</v>
      </c>
      <c r="C566" s="3">
        <v>6</v>
      </c>
      <c r="D566" s="3">
        <v>5</v>
      </c>
      <c r="E566" s="2" t="s">
        <v>149</v>
      </c>
      <c r="F566" s="3" t="str" cm="1">
        <f t="array" ref="F566">_xlfn.IFS(D566&gt;=4, "Satisfied", D566&lt;=3, "Unsatisfied")</f>
        <v>Satisfied</v>
      </c>
      <c r="G566" s="4">
        <v>46703.842361111114</v>
      </c>
    </row>
    <row r="567" spans="1:7" x14ac:dyDescent="0.3">
      <c r="A567" s="3">
        <v>567</v>
      </c>
      <c r="B567" s="3">
        <v>9</v>
      </c>
      <c r="C567" s="3">
        <v>8</v>
      </c>
      <c r="D567" s="3">
        <v>5</v>
      </c>
      <c r="F567" s="3" t="str" cm="1">
        <f t="array" ref="F567">_xlfn.IFS(D567&gt;=4, "Satisfied", D567&lt;=3, "Unsatisfied")</f>
        <v>Satisfied</v>
      </c>
      <c r="G567" s="4">
        <v>46704.842361111114</v>
      </c>
    </row>
    <row r="568" spans="1:7" x14ac:dyDescent="0.3">
      <c r="A568" s="3">
        <v>568</v>
      </c>
      <c r="B568" s="3">
        <v>9</v>
      </c>
      <c r="C568" s="3">
        <v>5</v>
      </c>
      <c r="D568" s="3">
        <v>5</v>
      </c>
      <c r="E568" s="2" t="s">
        <v>150</v>
      </c>
      <c r="F568" s="3" t="str" cm="1">
        <f t="array" ref="F568">_xlfn.IFS(D568&gt;=4, "Satisfied", D568&lt;=3, "Unsatisfied")</f>
        <v>Satisfied</v>
      </c>
      <c r="G568" s="4">
        <v>46705.842361111114</v>
      </c>
    </row>
    <row r="569" spans="1:7" x14ac:dyDescent="0.3">
      <c r="A569" s="3">
        <v>569</v>
      </c>
      <c r="B569" s="3">
        <v>9</v>
      </c>
      <c r="C569" s="3">
        <v>7</v>
      </c>
      <c r="D569" s="3">
        <v>5</v>
      </c>
      <c r="F569" s="3" t="str" cm="1">
        <f t="array" ref="F569">_xlfn.IFS(D569&gt;=4, "Satisfied", D569&lt;=3, "Unsatisfied")</f>
        <v>Satisfied</v>
      </c>
      <c r="G569" s="4">
        <v>46706.842361111114</v>
      </c>
    </row>
    <row r="570" spans="1:7" x14ac:dyDescent="0.3">
      <c r="A570" s="3">
        <v>570</v>
      </c>
      <c r="B570" s="3">
        <v>9</v>
      </c>
      <c r="C570" s="3">
        <v>9</v>
      </c>
      <c r="D570" s="3">
        <v>5</v>
      </c>
      <c r="F570" s="3" t="str" cm="1">
        <f t="array" ref="F570">_xlfn.IFS(D570&gt;=4, "Satisfied", D570&lt;=3, "Unsatisfied")</f>
        <v>Satisfied</v>
      </c>
      <c r="G570" s="4">
        <v>46707.842361111114</v>
      </c>
    </row>
    <row r="571" spans="1:7" x14ac:dyDescent="0.3">
      <c r="A571" s="3">
        <v>571</v>
      </c>
      <c r="B571" s="3">
        <v>9</v>
      </c>
      <c r="C571" s="3">
        <v>6</v>
      </c>
      <c r="D571" s="3">
        <v>5</v>
      </c>
      <c r="F571" s="3" t="str" cm="1">
        <f t="array" ref="F571">_xlfn.IFS(D571&gt;=4, "Satisfied", D571&lt;=3, "Unsatisfied")</f>
        <v>Satisfied</v>
      </c>
      <c r="G571" s="4">
        <v>46708.842361111114</v>
      </c>
    </row>
    <row r="572" spans="1:7" x14ac:dyDescent="0.3">
      <c r="A572" s="3">
        <v>572</v>
      </c>
      <c r="B572" s="3">
        <v>9</v>
      </c>
      <c r="C572" s="3">
        <v>8</v>
      </c>
      <c r="D572" s="3">
        <v>5</v>
      </c>
      <c r="F572" s="3" t="str" cm="1">
        <f t="array" ref="F572">_xlfn.IFS(D572&gt;=4, "Satisfied", D572&lt;=3, "Unsatisfied")</f>
        <v>Satisfied</v>
      </c>
      <c r="G572" s="4">
        <v>46709.842361111114</v>
      </c>
    </row>
    <row r="573" spans="1:7" x14ac:dyDescent="0.3">
      <c r="A573" s="3">
        <v>573</v>
      </c>
      <c r="B573" s="3">
        <v>9</v>
      </c>
      <c r="C573" s="3">
        <v>5</v>
      </c>
      <c r="D573" s="3">
        <v>5</v>
      </c>
      <c r="F573" s="3" t="str" cm="1">
        <f t="array" ref="F573">_xlfn.IFS(D573&gt;=4, "Satisfied", D573&lt;=3, "Unsatisfied")</f>
        <v>Satisfied</v>
      </c>
      <c r="G573" s="4">
        <v>46710.842361111114</v>
      </c>
    </row>
    <row r="574" spans="1:7" x14ac:dyDescent="0.3">
      <c r="A574" s="3">
        <v>574</v>
      </c>
      <c r="B574" s="3">
        <v>9</v>
      </c>
      <c r="C574" s="3">
        <v>7</v>
      </c>
      <c r="D574" s="3">
        <v>5</v>
      </c>
      <c r="F574" s="3" t="str" cm="1">
        <f t="array" ref="F574">_xlfn.IFS(D574&gt;=4, "Satisfied", D574&lt;=3, "Unsatisfied")</f>
        <v>Satisfied</v>
      </c>
      <c r="G574" s="4">
        <v>46711.842361111114</v>
      </c>
    </row>
    <row r="575" spans="1:7" x14ac:dyDescent="0.3">
      <c r="A575" s="3">
        <v>575</v>
      </c>
      <c r="B575" s="3">
        <v>9</v>
      </c>
      <c r="C575" s="3">
        <v>9</v>
      </c>
      <c r="D575" s="3">
        <v>5</v>
      </c>
      <c r="F575" s="3" t="str" cm="1">
        <f t="array" ref="F575">_xlfn.IFS(D575&gt;=4, "Satisfied", D575&lt;=3, "Unsatisfied")</f>
        <v>Satisfied</v>
      </c>
      <c r="G575" s="4">
        <v>46712.842361111114</v>
      </c>
    </row>
    <row r="576" spans="1:7" x14ac:dyDescent="0.3">
      <c r="A576" s="3">
        <v>576</v>
      </c>
      <c r="B576" s="3">
        <v>9</v>
      </c>
      <c r="C576" s="3">
        <v>6</v>
      </c>
      <c r="D576" s="3">
        <v>3</v>
      </c>
      <c r="E576" s="2" t="s">
        <v>151</v>
      </c>
      <c r="F576" s="3" t="str" cm="1">
        <f t="array" ref="F576">_xlfn.IFS(D576&gt;=4, "Satisfied", D576&lt;=3, "Unsatisfied")</f>
        <v>Unsatisfied</v>
      </c>
      <c r="G576" s="4">
        <v>46713.842361111114</v>
      </c>
    </row>
    <row r="577" spans="1:7" x14ac:dyDescent="0.3">
      <c r="A577" s="3">
        <v>577</v>
      </c>
      <c r="B577" s="3">
        <v>9</v>
      </c>
      <c r="C577" s="3">
        <v>8</v>
      </c>
      <c r="D577" s="3">
        <v>3</v>
      </c>
      <c r="E577" s="2" t="s">
        <v>152</v>
      </c>
      <c r="F577" s="3" t="str" cm="1">
        <f t="array" ref="F577">_xlfn.IFS(D577&gt;=4, "Satisfied", D577&lt;=3, "Unsatisfied")</f>
        <v>Unsatisfied</v>
      </c>
      <c r="G577" s="4">
        <v>46714.842361111114</v>
      </c>
    </row>
    <row r="578" spans="1:7" x14ac:dyDescent="0.3">
      <c r="A578" s="3">
        <v>578</v>
      </c>
      <c r="B578" s="3">
        <v>9</v>
      </c>
      <c r="C578" s="3">
        <v>5</v>
      </c>
      <c r="D578" s="3">
        <v>5</v>
      </c>
      <c r="F578" s="3" t="str" cm="1">
        <f t="array" ref="F578">_xlfn.IFS(D578&gt;=4, "Satisfied", D578&lt;=3, "Unsatisfied")</f>
        <v>Satisfied</v>
      </c>
      <c r="G578" s="4">
        <v>46715.842361111114</v>
      </c>
    </row>
    <row r="579" spans="1:7" x14ac:dyDescent="0.3">
      <c r="A579" s="3">
        <v>579</v>
      </c>
      <c r="B579" s="3">
        <v>9</v>
      </c>
      <c r="C579" s="3">
        <v>7</v>
      </c>
      <c r="D579" s="3">
        <v>5</v>
      </c>
      <c r="F579" s="3" t="str" cm="1">
        <f t="array" ref="F579">_xlfn.IFS(D579&gt;=4, "Satisfied", D579&lt;=3, "Unsatisfied")</f>
        <v>Satisfied</v>
      </c>
      <c r="G579" s="4">
        <v>46716.842361111114</v>
      </c>
    </row>
    <row r="580" spans="1:7" x14ac:dyDescent="0.3">
      <c r="A580" s="3">
        <v>580</v>
      </c>
      <c r="B580" s="3">
        <v>9</v>
      </c>
      <c r="C580" s="3">
        <v>9</v>
      </c>
      <c r="D580" s="3">
        <v>4</v>
      </c>
      <c r="E580" s="2" t="s">
        <v>153</v>
      </c>
      <c r="F580" s="3" t="str" cm="1">
        <f t="array" ref="F580">_xlfn.IFS(D580&gt;=4, "Satisfied", D580&lt;=3, "Unsatisfied")</f>
        <v>Satisfied</v>
      </c>
      <c r="G580" s="4">
        <v>46717.842361111114</v>
      </c>
    </row>
    <row r="581" spans="1:7" x14ac:dyDescent="0.3">
      <c r="A581" s="3">
        <v>581</v>
      </c>
      <c r="B581" s="3">
        <v>9</v>
      </c>
      <c r="C581" s="3">
        <v>6</v>
      </c>
      <c r="D581" s="3">
        <v>5</v>
      </c>
      <c r="E581" s="2" t="s">
        <v>3219</v>
      </c>
      <c r="F581" s="3" t="str" cm="1">
        <f t="array" ref="F581">_xlfn.IFS(D581&gt;=4, "Satisfied", D581&lt;=3, "Unsatisfied")</f>
        <v>Satisfied</v>
      </c>
      <c r="G581" s="4">
        <v>46718.842361111114</v>
      </c>
    </row>
    <row r="582" spans="1:7" x14ac:dyDescent="0.3">
      <c r="A582" s="3">
        <v>582</v>
      </c>
      <c r="B582" s="3">
        <v>9</v>
      </c>
      <c r="C582" s="3">
        <v>8</v>
      </c>
      <c r="D582" s="3">
        <v>5</v>
      </c>
      <c r="F582" s="3" t="str" cm="1">
        <f t="array" ref="F582">_xlfn.IFS(D582&gt;=4, "Satisfied", D582&lt;=3, "Unsatisfied")</f>
        <v>Satisfied</v>
      </c>
      <c r="G582" s="4">
        <v>46719.842361111114</v>
      </c>
    </row>
    <row r="583" spans="1:7" x14ac:dyDescent="0.3">
      <c r="A583" s="3">
        <v>583</v>
      </c>
      <c r="B583" s="3">
        <v>9</v>
      </c>
      <c r="C583" s="3">
        <v>5</v>
      </c>
      <c r="D583" s="3">
        <v>5</v>
      </c>
      <c r="F583" s="3" t="str" cm="1">
        <f t="array" ref="F583">_xlfn.IFS(D583&gt;=4, "Satisfied", D583&lt;=3, "Unsatisfied")</f>
        <v>Satisfied</v>
      </c>
      <c r="G583" s="4">
        <v>46720.842361111114</v>
      </c>
    </row>
    <row r="584" spans="1:7" x14ac:dyDescent="0.3">
      <c r="A584" s="3">
        <v>584</v>
      </c>
      <c r="B584" s="3">
        <v>9</v>
      </c>
      <c r="C584" s="3">
        <v>7</v>
      </c>
      <c r="D584" s="3">
        <v>5</v>
      </c>
      <c r="F584" s="3" t="str" cm="1">
        <f t="array" ref="F584">_xlfn.IFS(D584&gt;=4, "Satisfied", D584&lt;=3, "Unsatisfied")</f>
        <v>Satisfied</v>
      </c>
      <c r="G584" s="4">
        <v>46721.842361111114</v>
      </c>
    </row>
    <row r="585" spans="1:7" x14ac:dyDescent="0.3">
      <c r="A585" s="3">
        <v>585</v>
      </c>
      <c r="B585" s="3">
        <v>9</v>
      </c>
      <c r="C585" s="3">
        <v>9</v>
      </c>
      <c r="D585" s="3">
        <v>5</v>
      </c>
      <c r="F585" s="3" t="str" cm="1">
        <f t="array" ref="F585">_xlfn.IFS(D585&gt;=4, "Satisfied", D585&lt;=3, "Unsatisfied")</f>
        <v>Satisfied</v>
      </c>
      <c r="G585" s="4">
        <v>46722.842361111114</v>
      </c>
    </row>
    <row r="586" spans="1:7" x14ac:dyDescent="0.3">
      <c r="A586" s="3">
        <v>586</v>
      </c>
      <c r="B586" s="3">
        <v>9</v>
      </c>
      <c r="C586" s="3">
        <v>6</v>
      </c>
      <c r="D586" s="3">
        <v>5</v>
      </c>
      <c r="E586" s="2" t="s">
        <v>154</v>
      </c>
      <c r="F586" s="3" t="str" cm="1">
        <f t="array" ref="F586">_xlfn.IFS(D586&gt;=4, "Satisfied", D586&lt;=3, "Unsatisfied")</f>
        <v>Satisfied</v>
      </c>
      <c r="G586" s="4">
        <v>46723.842361111114</v>
      </c>
    </row>
    <row r="587" spans="1:7" x14ac:dyDescent="0.3">
      <c r="A587" s="3">
        <v>587</v>
      </c>
      <c r="B587" s="3">
        <v>9</v>
      </c>
      <c r="C587" s="3">
        <v>8</v>
      </c>
      <c r="D587" s="3">
        <v>5</v>
      </c>
      <c r="F587" s="3" t="str" cm="1">
        <f t="array" ref="F587">_xlfn.IFS(D587&gt;=4, "Satisfied", D587&lt;=3, "Unsatisfied")</f>
        <v>Satisfied</v>
      </c>
      <c r="G587" s="4">
        <v>46724.842361111114</v>
      </c>
    </row>
    <row r="588" spans="1:7" x14ac:dyDescent="0.3">
      <c r="A588" s="3">
        <v>588</v>
      </c>
      <c r="B588" s="3">
        <v>9</v>
      </c>
      <c r="C588" s="3">
        <v>5</v>
      </c>
      <c r="D588" s="3">
        <v>3</v>
      </c>
      <c r="E588" s="2" t="s">
        <v>155</v>
      </c>
      <c r="F588" s="3" t="str" cm="1">
        <f t="array" ref="F588">_xlfn.IFS(D588&gt;=4, "Satisfied", D588&lt;=3, "Unsatisfied")</f>
        <v>Unsatisfied</v>
      </c>
      <c r="G588" s="4">
        <v>46725.842361111114</v>
      </c>
    </row>
    <row r="589" spans="1:7" x14ac:dyDescent="0.3">
      <c r="A589" s="3">
        <v>589</v>
      </c>
      <c r="B589" s="3">
        <v>9</v>
      </c>
      <c r="C589" s="3">
        <v>7</v>
      </c>
      <c r="D589" s="3">
        <v>5</v>
      </c>
      <c r="F589" s="3" t="str" cm="1">
        <f t="array" ref="F589">_xlfn.IFS(D589&gt;=4, "Satisfied", D589&lt;=3, "Unsatisfied")</f>
        <v>Satisfied</v>
      </c>
      <c r="G589" s="4">
        <v>46726.842361111114</v>
      </c>
    </row>
    <row r="590" spans="1:7" x14ac:dyDescent="0.3">
      <c r="A590" s="3">
        <v>590</v>
      </c>
      <c r="B590" s="3">
        <v>9</v>
      </c>
      <c r="C590" s="3">
        <v>9</v>
      </c>
      <c r="D590" s="3">
        <v>5</v>
      </c>
      <c r="F590" s="3" t="str" cm="1">
        <f t="array" ref="F590">_xlfn.IFS(D590&gt;=4, "Satisfied", D590&lt;=3, "Unsatisfied")</f>
        <v>Satisfied</v>
      </c>
      <c r="G590" s="4">
        <v>46727.842361111114</v>
      </c>
    </row>
    <row r="591" spans="1:7" x14ac:dyDescent="0.3">
      <c r="A591" s="3">
        <v>591</v>
      </c>
      <c r="B591" s="3">
        <v>9</v>
      </c>
      <c r="C591" s="3">
        <v>6</v>
      </c>
      <c r="D591" s="3">
        <v>5</v>
      </c>
      <c r="F591" s="3" t="str" cm="1">
        <f t="array" ref="F591">_xlfn.IFS(D591&gt;=4, "Satisfied", D591&lt;=3, "Unsatisfied")</f>
        <v>Satisfied</v>
      </c>
      <c r="G591" s="4">
        <v>46728.842361111114</v>
      </c>
    </row>
    <row r="592" spans="1:7" x14ac:dyDescent="0.3">
      <c r="A592" s="3">
        <v>592</v>
      </c>
      <c r="B592" s="3">
        <v>9</v>
      </c>
      <c r="C592" s="3">
        <v>8</v>
      </c>
      <c r="D592" s="3">
        <v>5</v>
      </c>
      <c r="F592" s="3" t="str" cm="1">
        <f t="array" ref="F592">_xlfn.IFS(D592&gt;=4, "Satisfied", D592&lt;=3, "Unsatisfied")</f>
        <v>Satisfied</v>
      </c>
      <c r="G592" s="4">
        <v>46729.842361111114</v>
      </c>
    </row>
    <row r="593" spans="1:7" x14ac:dyDescent="0.3">
      <c r="A593" s="3">
        <v>593</v>
      </c>
      <c r="B593" s="3">
        <v>9</v>
      </c>
      <c r="C593" s="3">
        <v>5</v>
      </c>
      <c r="D593" s="3">
        <v>5</v>
      </c>
      <c r="F593" s="3" t="str" cm="1">
        <f t="array" ref="F593">_xlfn.IFS(D593&gt;=4, "Satisfied", D593&lt;=3, "Unsatisfied")</f>
        <v>Satisfied</v>
      </c>
      <c r="G593" s="4">
        <v>46730.842361111114</v>
      </c>
    </row>
    <row r="594" spans="1:7" x14ac:dyDescent="0.3">
      <c r="A594" s="3">
        <v>594</v>
      </c>
      <c r="B594" s="3">
        <v>9</v>
      </c>
      <c r="C594" s="3">
        <v>7</v>
      </c>
      <c r="D594" s="3">
        <v>5</v>
      </c>
      <c r="F594" s="3" t="str" cm="1">
        <f t="array" ref="F594">_xlfn.IFS(D594&gt;=4, "Satisfied", D594&lt;=3, "Unsatisfied")</f>
        <v>Satisfied</v>
      </c>
      <c r="G594" s="4">
        <v>46731.842361111114</v>
      </c>
    </row>
    <row r="595" spans="1:7" x14ac:dyDescent="0.3">
      <c r="A595" s="3">
        <v>595</v>
      </c>
      <c r="B595" s="3">
        <v>9</v>
      </c>
      <c r="C595" s="3">
        <v>9</v>
      </c>
      <c r="D595" s="3">
        <v>5</v>
      </c>
      <c r="E595" s="2" t="s">
        <v>156</v>
      </c>
      <c r="F595" s="3" t="str" cm="1">
        <f t="array" ref="F595">_xlfn.IFS(D595&gt;=4, "Satisfied", D595&lt;=3, "Unsatisfied")</f>
        <v>Satisfied</v>
      </c>
      <c r="G595" s="4">
        <v>46732.842361111114</v>
      </c>
    </row>
    <row r="596" spans="1:7" x14ac:dyDescent="0.3">
      <c r="A596" s="3">
        <v>596</v>
      </c>
      <c r="B596" s="3">
        <v>9</v>
      </c>
      <c r="C596" s="3">
        <v>6</v>
      </c>
      <c r="D596" s="3">
        <v>5</v>
      </c>
      <c r="F596" s="3" t="str" cm="1">
        <f t="array" ref="F596">_xlfn.IFS(D596&gt;=4, "Satisfied", D596&lt;=3, "Unsatisfied")</f>
        <v>Satisfied</v>
      </c>
      <c r="G596" s="4">
        <v>46733.842361111114</v>
      </c>
    </row>
    <row r="597" spans="1:7" x14ac:dyDescent="0.3">
      <c r="A597" s="3">
        <v>597</v>
      </c>
      <c r="B597" s="3">
        <v>9</v>
      </c>
      <c r="C597" s="3">
        <v>8</v>
      </c>
      <c r="D597" s="3">
        <v>5</v>
      </c>
      <c r="F597" s="3" t="str" cm="1">
        <f t="array" ref="F597">_xlfn.IFS(D597&gt;=4, "Satisfied", D597&lt;=3, "Unsatisfied")</f>
        <v>Satisfied</v>
      </c>
      <c r="G597" s="4">
        <v>46734.842361111114</v>
      </c>
    </row>
    <row r="598" spans="1:7" x14ac:dyDescent="0.3">
      <c r="A598" s="3">
        <v>598</v>
      </c>
      <c r="B598" s="3">
        <v>9</v>
      </c>
      <c r="C598" s="3">
        <v>5</v>
      </c>
      <c r="D598" s="3">
        <v>3</v>
      </c>
      <c r="E598" s="2" t="s">
        <v>157</v>
      </c>
      <c r="F598" s="3" t="str" cm="1">
        <f t="array" ref="F598">_xlfn.IFS(D598&gt;=4, "Satisfied", D598&lt;=3, "Unsatisfied")</f>
        <v>Unsatisfied</v>
      </c>
      <c r="G598" s="4">
        <v>46735.842361111114</v>
      </c>
    </row>
    <row r="599" spans="1:7" x14ac:dyDescent="0.3">
      <c r="A599" s="3">
        <v>599</v>
      </c>
      <c r="B599" s="3">
        <v>9</v>
      </c>
      <c r="C599" s="3">
        <v>7</v>
      </c>
      <c r="D599" s="3">
        <v>1</v>
      </c>
      <c r="F599" s="3" t="str" cm="1">
        <f t="array" ref="F599">_xlfn.IFS(D599&gt;=4, "Satisfied", D599&lt;=3, "Unsatisfied")</f>
        <v>Unsatisfied</v>
      </c>
      <c r="G599" s="4">
        <v>46736.842361111114</v>
      </c>
    </row>
    <row r="600" spans="1:7" x14ac:dyDescent="0.3">
      <c r="A600" s="3">
        <v>600</v>
      </c>
      <c r="B600" s="3">
        <v>9</v>
      </c>
      <c r="C600" s="3">
        <v>9</v>
      </c>
      <c r="D600" s="3">
        <v>3</v>
      </c>
      <c r="E600" s="2" t="s">
        <v>3220</v>
      </c>
      <c r="F600" s="3" t="str" cm="1">
        <f t="array" ref="F600">_xlfn.IFS(D600&gt;=4, "Satisfied", D600&lt;=3, "Unsatisfied")</f>
        <v>Unsatisfied</v>
      </c>
      <c r="G600" s="4">
        <v>46737.842361111114</v>
      </c>
    </row>
    <row r="601" spans="1:7" x14ac:dyDescent="0.3">
      <c r="A601" s="3">
        <v>601</v>
      </c>
      <c r="B601" s="3">
        <v>9</v>
      </c>
      <c r="C601" s="3">
        <v>6</v>
      </c>
      <c r="D601" s="3">
        <v>5</v>
      </c>
      <c r="F601" s="3" t="str" cm="1">
        <f t="array" ref="F601">_xlfn.IFS(D601&gt;=4, "Satisfied", D601&lt;=3, "Unsatisfied")</f>
        <v>Satisfied</v>
      </c>
      <c r="G601" s="4">
        <v>46738.842361111114</v>
      </c>
    </row>
    <row r="602" spans="1:7" x14ac:dyDescent="0.3">
      <c r="A602" s="3">
        <v>602</v>
      </c>
      <c r="B602" s="3">
        <v>7</v>
      </c>
      <c r="C602" s="3">
        <v>8</v>
      </c>
      <c r="D602" s="3">
        <v>5</v>
      </c>
      <c r="F602" s="3" t="str" cm="1">
        <f t="array" ref="F602">_xlfn.IFS(D602&gt;=4, "Satisfied", D602&lt;=3, "Unsatisfied")</f>
        <v>Satisfied</v>
      </c>
      <c r="G602" s="4">
        <v>46739.842361111114</v>
      </c>
    </row>
    <row r="603" spans="1:7" x14ac:dyDescent="0.3">
      <c r="A603" s="3">
        <v>603</v>
      </c>
      <c r="B603" s="3">
        <v>7</v>
      </c>
      <c r="C603" s="3">
        <v>5</v>
      </c>
      <c r="D603" s="3">
        <v>5</v>
      </c>
      <c r="F603" s="3" t="str" cm="1">
        <f t="array" ref="F603">_xlfn.IFS(D603&gt;=4, "Satisfied", D603&lt;=3, "Unsatisfied")</f>
        <v>Satisfied</v>
      </c>
      <c r="G603" s="4">
        <v>46740.842361111114</v>
      </c>
    </row>
    <row r="604" spans="1:7" x14ac:dyDescent="0.3">
      <c r="A604" s="3">
        <v>604</v>
      </c>
      <c r="B604" s="3">
        <v>7</v>
      </c>
      <c r="C604" s="3">
        <v>7</v>
      </c>
      <c r="D604" s="3">
        <v>5</v>
      </c>
      <c r="F604" s="3" t="str" cm="1">
        <f t="array" ref="F604">_xlfn.IFS(D604&gt;=4, "Satisfied", D604&lt;=3, "Unsatisfied")</f>
        <v>Satisfied</v>
      </c>
      <c r="G604" s="4">
        <v>46741.842361111114</v>
      </c>
    </row>
    <row r="605" spans="1:7" x14ac:dyDescent="0.3">
      <c r="A605" s="3">
        <v>605</v>
      </c>
      <c r="B605" s="3">
        <v>7</v>
      </c>
      <c r="C605" s="3">
        <v>9</v>
      </c>
      <c r="D605" s="3">
        <v>5</v>
      </c>
      <c r="F605" s="3" t="str" cm="1">
        <f t="array" ref="F605">_xlfn.IFS(D605&gt;=4, "Satisfied", D605&lt;=3, "Unsatisfied")</f>
        <v>Satisfied</v>
      </c>
      <c r="G605" s="4">
        <v>46742.842361111114</v>
      </c>
    </row>
    <row r="606" spans="1:7" x14ac:dyDescent="0.3">
      <c r="A606" s="3">
        <v>606</v>
      </c>
      <c r="B606" s="3">
        <v>7</v>
      </c>
      <c r="C606" s="3">
        <v>6</v>
      </c>
      <c r="D606" s="3">
        <v>5</v>
      </c>
      <c r="F606" s="3" t="str" cm="1">
        <f t="array" ref="F606">_xlfn.IFS(D606&gt;=4, "Satisfied", D606&lt;=3, "Unsatisfied")</f>
        <v>Satisfied</v>
      </c>
      <c r="G606" s="4">
        <v>46743.842361111114</v>
      </c>
    </row>
    <row r="607" spans="1:7" x14ac:dyDescent="0.3">
      <c r="A607" s="3">
        <v>607</v>
      </c>
      <c r="B607" s="3">
        <v>7</v>
      </c>
      <c r="C607" s="3">
        <v>8</v>
      </c>
      <c r="D607" s="3">
        <v>5</v>
      </c>
      <c r="F607" s="3" t="str" cm="1">
        <f t="array" ref="F607">_xlfn.IFS(D607&gt;=4, "Satisfied", D607&lt;=3, "Unsatisfied")</f>
        <v>Satisfied</v>
      </c>
      <c r="G607" s="4">
        <v>46744.842361111114</v>
      </c>
    </row>
    <row r="608" spans="1:7" x14ac:dyDescent="0.3">
      <c r="A608" s="3">
        <v>608</v>
      </c>
      <c r="B608" s="3">
        <v>7</v>
      </c>
      <c r="C608" s="3">
        <v>5</v>
      </c>
      <c r="D608" s="3">
        <v>4</v>
      </c>
      <c r="E608" s="2" t="s">
        <v>158</v>
      </c>
      <c r="F608" s="3" t="str" cm="1">
        <f t="array" ref="F608">_xlfn.IFS(D608&gt;=4, "Satisfied", D608&lt;=3, "Unsatisfied")</f>
        <v>Satisfied</v>
      </c>
      <c r="G608" s="4">
        <v>46745.842361111114</v>
      </c>
    </row>
    <row r="609" spans="1:7" x14ac:dyDescent="0.3">
      <c r="A609" s="3">
        <v>609</v>
      </c>
      <c r="B609" s="3">
        <v>7</v>
      </c>
      <c r="C609" s="3">
        <v>7</v>
      </c>
      <c r="D609" s="3">
        <v>5</v>
      </c>
      <c r="F609" s="3" t="str" cm="1">
        <f t="array" ref="F609">_xlfn.IFS(D609&gt;=4, "Satisfied", D609&lt;=3, "Unsatisfied")</f>
        <v>Satisfied</v>
      </c>
      <c r="G609" s="4">
        <v>46746.842361111114</v>
      </c>
    </row>
    <row r="610" spans="1:7" x14ac:dyDescent="0.3">
      <c r="A610" s="3">
        <v>610</v>
      </c>
      <c r="B610" s="3">
        <v>7</v>
      </c>
      <c r="C610" s="3">
        <v>9</v>
      </c>
      <c r="D610" s="3">
        <v>1</v>
      </c>
      <c r="E610" s="2" t="s">
        <v>159</v>
      </c>
      <c r="F610" s="3" t="str" cm="1">
        <f t="array" ref="F610">_xlfn.IFS(D610&gt;=4, "Satisfied", D610&lt;=3, "Unsatisfied")</f>
        <v>Unsatisfied</v>
      </c>
      <c r="G610" s="4">
        <v>46747.842361111114</v>
      </c>
    </row>
    <row r="611" spans="1:7" x14ac:dyDescent="0.3">
      <c r="A611" s="3">
        <v>611</v>
      </c>
      <c r="B611" s="3">
        <v>7</v>
      </c>
      <c r="C611" s="3">
        <v>6</v>
      </c>
      <c r="D611" s="3">
        <v>3</v>
      </c>
      <c r="E611" s="2" t="s">
        <v>160</v>
      </c>
      <c r="F611" s="3" t="str" cm="1">
        <f t="array" ref="F611">_xlfn.IFS(D611&gt;=4, "Satisfied", D611&lt;=3, "Unsatisfied")</f>
        <v>Unsatisfied</v>
      </c>
      <c r="G611" s="4">
        <v>46748.842361111114</v>
      </c>
    </row>
    <row r="612" spans="1:7" x14ac:dyDescent="0.3">
      <c r="A612" s="3">
        <v>612</v>
      </c>
      <c r="B612" s="3">
        <v>7</v>
      </c>
      <c r="C612" s="3">
        <v>8</v>
      </c>
      <c r="D612" s="3">
        <v>5</v>
      </c>
      <c r="E612" s="2" t="s">
        <v>161</v>
      </c>
      <c r="F612" s="3" t="str" cm="1">
        <f t="array" ref="F612">_xlfn.IFS(D612&gt;=4, "Satisfied", D612&lt;=3, "Unsatisfied")</f>
        <v>Satisfied</v>
      </c>
      <c r="G612" s="4">
        <v>46749.842361111114</v>
      </c>
    </row>
    <row r="613" spans="1:7" x14ac:dyDescent="0.3">
      <c r="A613" s="3">
        <v>613</v>
      </c>
      <c r="B613" s="3">
        <v>7</v>
      </c>
      <c r="C613" s="3">
        <v>5</v>
      </c>
      <c r="D613" s="3">
        <v>5</v>
      </c>
      <c r="F613" s="3" t="str" cm="1">
        <f t="array" ref="F613">_xlfn.IFS(D613&gt;=4, "Satisfied", D613&lt;=3, "Unsatisfied")</f>
        <v>Satisfied</v>
      </c>
      <c r="G613" s="4">
        <v>46750.842361111114</v>
      </c>
    </row>
    <row r="614" spans="1:7" x14ac:dyDescent="0.3">
      <c r="A614" s="3">
        <v>614</v>
      </c>
      <c r="B614" s="3">
        <v>7</v>
      </c>
      <c r="C614" s="3">
        <v>7</v>
      </c>
      <c r="D614" s="3">
        <v>5</v>
      </c>
      <c r="E614" s="2" t="s">
        <v>162</v>
      </c>
      <c r="F614" s="3" t="str" cm="1">
        <f t="array" ref="F614">_xlfn.IFS(D614&gt;=4, "Satisfied", D614&lt;=3, "Unsatisfied")</f>
        <v>Satisfied</v>
      </c>
      <c r="G614" s="4">
        <v>46751.842361111114</v>
      </c>
    </row>
    <row r="615" spans="1:7" x14ac:dyDescent="0.3">
      <c r="A615" s="3">
        <v>615</v>
      </c>
      <c r="B615" s="3">
        <v>7</v>
      </c>
      <c r="C615" s="3">
        <v>9</v>
      </c>
      <c r="D615" s="3">
        <v>5</v>
      </c>
      <c r="F615" s="3" t="str" cm="1">
        <f t="array" ref="F615">_xlfn.IFS(D615&gt;=4, "Satisfied", D615&lt;=3, "Unsatisfied")</f>
        <v>Satisfied</v>
      </c>
      <c r="G615" s="4">
        <v>46752.842361111114</v>
      </c>
    </row>
    <row r="616" spans="1:7" x14ac:dyDescent="0.3">
      <c r="A616" s="3">
        <v>616</v>
      </c>
      <c r="B616" s="3">
        <v>7</v>
      </c>
      <c r="C616" s="3">
        <v>6</v>
      </c>
      <c r="D616" s="3">
        <v>5</v>
      </c>
      <c r="E616" s="2" t="s">
        <v>163</v>
      </c>
      <c r="F616" s="3" t="str" cm="1">
        <f t="array" ref="F616">_xlfn.IFS(D616&gt;=4, "Satisfied", D616&lt;=3, "Unsatisfied")</f>
        <v>Satisfied</v>
      </c>
      <c r="G616" s="4">
        <v>46753.842361111114</v>
      </c>
    </row>
    <row r="617" spans="1:7" x14ac:dyDescent="0.3">
      <c r="A617" s="3">
        <v>617</v>
      </c>
      <c r="B617" s="3">
        <v>7</v>
      </c>
      <c r="C617" s="3">
        <v>8</v>
      </c>
      <c r="D617" s="3">
        <v>5</v>
      </c>
      <c r="F617" s="3" t="str" cm="1">
        <f t="array" ref="F617">_xlfn.IFS(D617&gt;=4, "Satisfied", D617&lt;=3, "Unsatisfied")</f>
        <v>Satisfied</v>
      </c>
      <c r="G617" s="4">
        <v>46754.842361111114</v>
      </c>
    </row>
    <row r="618" spans="1:7" x14ac:dyDescent="0.3">
      <c r="A618" s="3">
        <v>618</v>
      </c>
      <c r="B618" s="3">
        <v>7</v>
      </c>
      <c r="C618" s="3">
        <v>5</v>
      </c>
      <c r="D618" s="3">
        <v>5</v>
      </c>
      <c r="E618" s="2" t="s">
        <v>164</v>
      </c>
      <c r="F618" s="3" t="str" cm="1">
        <f t="array" ref="F618">_xlfn.IFS(D618&gt;=4, "Satisfied", D618&lt;=3, "Unsatisfied")</f>
        <v>Satisfied</v>
      </c>
      <c r="G618" s="4">
        <v>46755.842361111114</v>
      </c>
    </row>
    <row r="619" spans="1:7" x14ac:dyDescent="0.3">
      <c r="A619" s="3">
        <v>619</v>
      </c>
      <c r="B619" s="3">
        <v>7</v>
      </c>
      <c r="C619" s="3">
        <v>7</v>
      </c>
      <c r="D619" s="3">
        <v>5</v>
      </c>
      <c r="F619" s="3" t="str" cm="1">
        <f t="array" ref="F619">_xlfn.IFS(D619&gt;=4, "Satisfied", D619&lt;=3, "Unsatisfied")</f>
        <v>Satisfied</v>
      </c>
      <c r="G619" s="4">
        <v>46756.842361111114</v>
      </c>
    </row>
    <row r="620" spans="1:7" x14ac:dyDescent="0.3">
      <c r="A620" s="3">
        <v>620</v>
      </c>
      <c r="B620" s="3">
        <v>7</v>
      </c>
      <c r="C620" s="3">
        <v>9</v>
      </c>
      <c r="D620" s="3">
        <v>3</v>
      </c>
      <c r="F620" s="3" t="str" cm="1">
        <f t="array" ref="F620">_xlfn.IFS(D620&gt;=4, "Satisfied", D620&lt;=3, "Unsatisfied")</f>
        <v>Unsatisfied</v>
      </c>
      <c r="G620" s="4">
        <v>46757.842361111114</v>
      </c>
    </row>
    <row r="621" spans="1:7" x14ac:dyDescent="0.3">
      <c r="A621" s="3">
        <v>621</v>
      </c>
      <c r="B621" s="3">
        <v>7</v>
      </c>
      <c r="C621" s="3">
        <v>6</v>
      </c>
      <c r="D621" s="3">
        <v>4</v>
      </c>
      <c r="E621" s="2" t="s">
        <v>165</v>
      </c>
      <c r="F621" s="3" t="str" cm="1">
        <f t="array" ref="F621">_xlfn.IFS(D621&gt;=4, "Satisfied", D621&lt;=3, "Unsatisfied")</f>
        <v>Satisfied</v>
      </c>
      <c r="G621" s="4">
        <v>46758.842361111114</v>
      </c>
    </row>
    <row r="622" spans="1:7" x14ac:dyDescent="0.3">
      <c r="A622" s="3">
        <v>622</v>
      </c>
      <c r="B622" s="3">
        <v>7</v>
      </c>
      <c r="C622" s="3">
        <v>8</v>
      </c>
      <c r="D622" s="3">
        <v>3</v>
      </c>
      <c r="E622" s="2" t="s">
        <v>166</v>
      </c>
      <c r="F622" s="3" t="str" cm="1">
        <f t="array" ref="F622">_xlfn.IFS(D622&gt;=4, "Satisfied", D622&lt;=3, "Unsatisfied")</f>
        <v>Unsatisfied</v>
      </c>
      <c r="G622" s="4">
        <v>46759.842361111114</v>
      </c>
    </row>
    <row r="623" spans="1:7" x14ac:dyDescent="0.3">
      <c r="A623" s="3">
        <v>623</v>
      </c>
      <c r="B623" s="3">
        <v>7</v>
      </c>
      <c r="C623" s="3">
        <v>5</v>
      </c>
      <c r="D623" s="3">
        <v>1</v>
      </c>
      <c r="E623" s="2" t="s">
        <v>167</v>
      </c>
      <c r="F623" s="3" t="str" cm="1">
        <f t="array" ref="F623">_xlfn.IFS(D623&gt;=4, "Satisfied", D623&lt;=3, "Unsatisfied")</f>
        <v>Unsatisfied</v>
      </c>
      <c r="G623" s="4">
        <v>46760.842361111114</v>
      </c>
    </row>
    <row r="624" spans="1:7" x14ac:dyDescent="0.3">
      <c r="A624" s="3">
        <v>624</v>
      </c>
      <c r="B624" s="3">
        <v>7</v>
      </c>
      <c r="C624" s="3">
        <v>7</v>
      </c>
      <c r="D624" s="3">
        <v>3</v>
      </c>
      <c r="E624" s="2" t="s">
        <v>168</v>
      </c>
      <c r="F624" s="3" t="str" cm="1">
        <f t="array" ref="F624">_xlfn.IFS(D624&gt;=4, "Satisfied", D624&lt;=3, "Unsatisfied")</f>
        <v>Unsatisfied</v>
      </c>
      <c r="G624" s="4">
        <v>46761.842361111114</v>
      </c>
    </row>
    <row r="625" spans="1:7" x14ac:dyDescent="0.3">
      <c r="A625" s="3">
        <v>625</v>
      </c>
      <c r="B625" s="3">
        <v>7</v>
      </c>
      <c r="C625" s="3">
        <v>9</v>
      </c>
      <c r="D625" s="3">
        <v>5</v>
      </c>
      <c r="E625" s="2" t="s">
        <v>169</v>
      </c>
      <c r="F625" s="3" t="str" cm="1">
        <f t="array" ref="F625">_xlfn.IFS(D625&gt;=4, "Satisfied", D625&lt;=3, "Unsatisfied")</f>
        <v>Satisfied</v>
      </c>
      <c r="G625" s="4">
        <v>46762.842361111114</v>
      </c>
    </row>
    <row r="626" spans="1:7" x14ac:dyDescent="0.3">
      <c r="A626" s="3">
        <v>626</v>
      </c>
      <c r="B626" s="3">
        <v>7</v>
      </c>
      <c r="C626" s="3">
        <v>6</v>
      </c>
      <c r="D626" s="3">
        <v>5</v>
      </c>
      <c r="E626" s="2" t="s">
        <v>75</v>
      </c>
      <c r="F626" s="3" t="str" cm="1">
        <f t="array" ref="F626">_xlfn.IFS(D626&gt;=4, "Satisfied", D626&lt;=3, "Unsatisfied")</f>
        <v>Satisfied</v>
      </c>
      <c r="G626" s="4">
        <v>46763.842361111114</v>
      </c>
    </row>
    <row r="627" spans="1:7" x14ac:dyDescent="0.3">
      <c r="A627" s="3">
        <v>627</v>
      </c>
      <c r="B627" s="3">
        <v>7</v>
      </c>
      <c r="C627" s="3">
        <v>8</v>
      </c>
      <c r="D627" s="3">
        <v>5</v>
      </c>
      <c r="E627" s="2" t="s">
        <v>170</v>
      </c>
      <c r="F627" s="3" t="str" cm="1">
        <f t="array" ref="F627">_xlfn.IFS(D627&gt;=4, "Satisfied", D627&lt;=3, "Unsatisfied")</f>
        <v>Satisfied</v>
      </c>
      <c r="G627" s="4">
        <v>46764.842361111114</v>
      </c>
    </row>
    <row r="628" spans="1:7" x14ac:dyDescent="0.3">
      <c r="A628" s="3">
        <v>628</v>
      </c>
      <c r="B628" s="3">
        <v>7</v>
      </c>
      <c r="C628" s="3">
        <v>5</v>
      </c>
      <c r="D628" s="3">
        <v>5</v>
      </c>
      <c r="E628" s="2" t="s">
        <v>171</v>
      </c>
      <c r="F628" s="3" t="str" cm="1">
        <f t="array" ref="F628">_xlfn.IFS(D628&gt;=4, "Satisfied", D628&lt;=3, "Unsatisfied")</f>
        <v>Satisfied</v>
      </c>
      <c r="G628" s="4">
        <v>46765.842361111114</v>
      </c>
    </row>
    <row r="629" spans="1:7" x14ac:dyDescent="0.3">
      <c r="A629" s="3">
        <v>629</v>
      </c>
      <c r="B629" s="3">
        <v>7</v>
      </c>
      <c r="C629" s="3">
        <v>7</v>
      </c>
      <c r="D629" s="3">
        <v>2</v>
      </c>
      <c r="E629" s="2" t="s">
        <v>172</v>
      </c>
      <c r="F629" s="3" t="str" cm="1">
        <f t="array" ref="F629">_xlfn.IFS(D629&gt;=4, "Satisfied", D629&lt;=3, "Unsatisfied")</f>
        <v>Unsatisfied</v>
      </c>
      <c r="G629" s="4">
        <v>46766.842361111114</v>
      </c>
    </row>
    <row r="630" spans="1:7" x14ac:dyDescent="0.3">
      <c r="A630" s="3">
        <v>630</v>
      </c>
      <c r="B630" s="3">
        <v>7</v>
      </c>
      <c r="C630" s="3">
        <v>9</v>
      </c>
      <c r="D630" s="3">
        <v>5</v>
      </c>
      <c r="E630" s="2" t="s">
        <v>173</v>
      </c>
      <c r="F630" s="3" t="str" cm="1">
        <f t="array" ref="F630">_xlfn.IFS(D630&gt;=4, "Satisfied", D630&lt;=3, "Unsatisfied")</f>
        <v>Satisfied</v>
      </c>
      <c r="G630" s="4">
        <v>46767.842361111114</v>
      </c>
    </row>
    <row r="631" spans="1:7" x14ac:dyDescent="0.3">
      <c r="A631" s="3">
        <v>631</v>
      </c>
      <c r="B631" s="3">
        <v>7</v>
      </c>
      <c r="C631" s="3">
        <v>6</v>
      </c>
      <c r="D631" s="3">
        <v>5</v>
      </c>
      <c r="F631" s="3" t="str" cm="1">
        <f t="array" ref="F631">_xlfn.IFS(D631&gt;=4, "Satisfied", D631&lt;=3, "Unsatisfied")</f>
        <v>Satisfied</v>
      </c>
      <c r="G631" s="4">
        <v>46768.842361111114</v>
      </c>
    </row>
    <row r="632" spans="1:7" x14ac:dyDescent="0.3">
      <c r="A632" s="3">
        <v>632</v>
      </c>
      <c r="B632" s="3">
        <v>7</v>
      </c>
      <c r="C632" s="3">
        <v>8</v>
      </c>
      <c r="D632" s="3">
        <v>2</v>
      </c>
      <c r="E632" s="2" t="s">
        <v>174</v>
      </c>
      <c r="F632" s="3" t="str" cm="1">
        <f t="array" ref="F632">_xlfn.IFS(D632&gt;=4, "Satisfied", D632&lt;=3, "Unsatisfied")</f>
        <v>Unsatisfied</v>
      </c>
      <c r="G632" s="4">
        <v>46769.842361111114</v>
      </c>
    </row>
    <row r="633" spans="1:7" x14ac:dyDescent="0.3">
      <c r="A633" s="3">
        <v>633</v>
      </c>
      <c r="B633" s="3">
        <v>7</v>
      </c>
      <c r="C633" s="3">
        <v>5</v>
      </c>
      <c r="D633" s="3">
        <v>5</v>
      </c>
      <c r="F633" s="3" t="str" cm="1">
        <f t="array" ref="F633">_xlfn.IFS(D633&gt;=4, "Satisfied", D633&lt;=3, "Unsatisfied")</f>
        <v>Satisfied</v>
      </c>
      <c r="G633" s="4">
        <v>46770.842361111114</v>
      </c>
    </row>
    <row r="634" spans="1:7" x14ac:dyDescent="0.3">
      <c r="A634" s="3">
        <v>634</v>
      </c>
      <c r="B634" s="3">
        <v>7</v>
      </c>
      <c r="C634" s="3">
        <v>7</v>
      </c>
      <c r="D634" s="3">
        <v>4</v>
      </c>
      <c r="F634" s="3" t="str" cm="1">
        <f t="array" ref="F634">_xlfn.IFS(D634&gt;=4, "Satisfied", D634&lt;=3, "Unsatisfied")</f>
        <v>Satisfied</v>
      </c>
      <c r="G634" s="4">
        <v>46771.842361111114</v>
      </c>
    </row>
    <row r="635" spans="1:7" x14ac:dyDescent="0.3">
      <c r="A635" s="3">
        <v>635</v>
      </c>
      <c r="B635" s="3">
        <v>7</v>
      </c>
      <c r="C635" s="3">
        <v>9</v>
      </c>
      <c r="D635" s="3">
        <v>5</v>
      </c>
      <c r="F635" s="3" t="str" cm="1">
        <f t="array" ref="F635">_xlfn.IFS(D635&gt;=4, "Satisfied", D635&lt;=3, "Unsatisfied")</f>
        <v>Satisfied</v>
      </c>
      <c r="G635" s="4">
        <v>46772.842361111114</v>
      </c>
    </row>
    <row r="636" spans="1:7" x14ac:dyDescent="0.3">
      <c r="A636" s="3">
        <v>636</v>
      </c>
      <c r="B636" s="3">
        <v>7</v>
      </c>
      <c r="C636" s="3">
        <v>6</v>
      </c>
      <c r="D636" s="3">
        <v>5</v>
      </c>
      <c r="E636" s="2" t="s">
        <v>175</v>
      </c>
      <c r="F636" s="3" t="str" cm="1">
        <f t="array" ref="F636">_xlfn.IFS(D636&gt;=4, "Satisfied", D636&lt;=3, "Unsatisfied")</f>
        <v>Satisfied</v>
      </c>
      <c r="G636" s="4">
        <v>46773.842361111114</v>
      </c>
    </row>
    <row r="637" spans="1:7" x14ac:dyDescent="0.3">
      <c r="A637" s="3">
        <v>637</v>
      </c>
      <c r="B637" s="3">
        <v>7</v>
      </c>
      <c r="C637" s="3">
        <v>8</v>
      </c>
      <c r="D637" s="3">
        <v>5</v>
      </c>
      <c r="F637" s="3" t="str" cm="1">
        <f t="array" ref="F637">_xlfn.IFS(D637&gt;=4, "Satisfied", D637&lt;=3, "Unsatisfied")</f>
        <v>Satisfied</v>
      </c>
      <c r="G637" s="4">
        <v>46774.842361111114</v>
      </c>
    </row>
    <row r="638" spans="1:7" x14ac:dyDescent="0.3">
      <c r="A638" s="3">
        <v>638</v>
      </c>
      <c r="B638" s="3">
        <v>7</v>
      </c>
      <c r="C638" s="3">
        <v>5</v>
      </c>
      <c r="D638" s="3">
        <v>5</v>
      </c>
      <c r="F638" s="3" t="str" cm="1">
        <f t="array" ref="F638">_xlfn.IFS(D638&gt;=4, "Satisfied", D638&lt;=3, "Unsatisfied")</f>
        <v>Satisfied</v>
      </c>
      <c r="G638" s="4">
        <v>46775.842361111114</v>
      </c>
    </row>
    <row r="639" spans="1:7" x14ac:dyDescent="0.3">
      <c r="A639" s="3">
        <v>639</v>
      </c>
      <c r="B639" s="3">
        <v>7</v>
      </c>
      <c r="C639" s="3">
        <v>7</v>
      </c>
      <c r="D639" s="3">
        <v>4</v>
      </c>
      <c r="E639" s="2" t="s">
        <v>176</v>
      </c>
      <c r="F639" s="3" t="str" cm="1">
        <f t="array" ref="F639">_xlfn.IFS(D639&gt;=4, "Satisfied", D639&lt;=3, "Unsatisfied")</f>
        <v>Satisfied</v>
      </c>
      <c r="G639" s="4">
        <v>46776.842361111114</v>
      </c>
    </row>
    <row r="640" spans="1:7" x14ac:dyDescent="0.3">
      <c r="A640" s="3">
        <v>640</v>
      </c>
      <c r="B640" s="3">
        <v>7</v>
      </c>
      <c r="C640" s="3">
        <v>9</v>
      </c>
      <c r="D640" s="3">
        <v>1</v>
      </c>
      <c r="F640" s="3" t="str" cm="1">
        <f t="array" ref="F640">_xlfn.IFS(D640&gt;=4, "Satisfied", D640&lt;=3, "Unsatisfied")</f>
        <v>Unsatisfied</v>
      </c>
      <c r="G640" s="4">
        <v>46777.842361111114</v>
      </c>
    </row>
    <row r="641" spans="1:7" x14ac:dyDescent="0.3">
      <c r="A641" s="3">
        <v>641</v>
      </c>
      <c r="B641" s="3">
        <v>7</v>
      </c>
      <c r="C641" s="3">
        <v>6</v>
      </c>
      <c r="D641" s="3">
        <v>5</v>
      </c>
      <c r="E641" s="2" t="s">
        <v>177</v>
      </c>
      <c r="F641" s="3" t="str" cm="1">
        <f t="array" ref="F641">_xlfn.IFS(D641&gt;=4, "Satisfied", D641&lt;=3, "Unsatisfied")</f>
        <v>Satisfied</v>
      </c>
      <c r="G641" s="4">
        <v>46778.842361111114</v>
      </c>
    </row>
    <row r="642" spans="1:7" x14ac:dyDescent="0.3">
      <c r="A642" s="3">
        <v>642</v>
      </c>
      <c r="B642" s="3">
        <v>7</v>
      </c>
      <c r="C642" s="3">
        <v>8</v>
      </c>
      <c r="D642" s="3">
        <v>5</v>
      </c>
      <c r="E642" s="2" t="s">
        <v>127</v>
      </c>
      <c r="F642" s="3" t="str" cm="1">
        <f t="array" ref="F642">_xlfn.IFS(D642&gt;=4, "Satisfied", D642&lt;=3, "Unsatisfied")</f>
        <v>Satisfied</v>
      </c>
      <c r="G642" s="4">
        <v>46779.842361111114</v>
      </c>
    </row>
    <row r="643" spans="1:7" x14ac:dyDescent="0.3">
      <c r="A643" s="3">
        <v>643</v>
      </c>
      <c r="B643" s="3">
        <v>7</v>
      </c>
      <c r="C643" s="3">
        <v>5</v>
      </c>
      <c r="D643" s="3">
        <v>5</v>
      </c>
      <c r="F643" s="3" t="str" cm="1">
        <f t="array" ref="F643">_xlfn.IFS(D643&gt;=4, "Satisfied", D643&lt;=3, "Unsatisfied")</f>
        <v>Satisfied</v>
      </c>
      <c r="G643" s="4">
        <v>46780.842361111114</v>
      </c>
    </row>
    <row r="644" spans="1:7" x14ac:dyDescent="0.3">
      <c r="A644" s="3">
        <v>644</v>
      </c>
      <c r="B644" s="3">
        <v>7</v>
      </c>
      <c r="C644" s="3">
        <v>7</v>
      </c>
      <c r="D644" s="3">
        <v>5</v>
      </c>
      <c r="E644" s="2" t="s">
        <v>178</v>
      </c>
      <c r="F644" s="3" t="str" cm="1">
        <f t="array" ref="F644">_xlfn.IFS(D644&gt;=4, "Satisfied", D644&lt;=3, "Unsatisfied")</f>
        <v>Satisfied</v>
      </c>
      <c r="G644" s="4">
        <v>46781.842361111114</v>
      </c>
    </row>
    <row r="645" spans="1:7" x14ac:dyDescent="0.3">
      <c r="A645" s="3">
        <v>645</v>
      </c>
      <c r="B645" s="3">
        <v>7</v>
      </c>
      <c r="C645" s="3">
        <v>9</v>
      </c>
      <c r="D645" s="3">
        <v>4</v>
      </c>
      <c r="F645" s="3" t="str" cm="1">
        <f t="array" ref="F645">_xlfn.IFS(D645&gt;=4, "Satisfied", D645&lt;=3, "Unsatisfied")</f>
        <v>Satisfied</v>
      </c>
      <c r="G645" s="4">
        <v>46782.842361111114</v>
      </c>
    </row>
    <row r="646" spans="1:7" x14ac:dyDescent="0.3">
      <c r="A646" s="3">
        <v>646</v>
      </c>
      <c r="B646" s="3">
        <v>7</v>
      </c>
      <c r="C646" s="3">
        <v>6</v>
      </c>
      <c r="D646" s="3">
        <v>3</v>
      </c>
      <c r="F646" s="3" t="str" cm="1">
        <f t="array" ref="F646">_xlfn.IFS(D646&gt;=4, "Satisfied", D646&lt;=3, "Unsatisfied")</f>
        <v>Unsatisfied</v>
      </c>
      <c r="G646" s="4">
        <v>46783.842361111114</v>
      </c>
    </row>
    <row r="647" spans="1:7" x14ac:dyDescent="0.3">
      <c r="A647" s="3">
        <v>647</v>
      </c>
      <c r="B647" s="3">
        <v>7</v>
      </c>
      <c r="C647" s="3">
        <v>8</v>
      </c>
      <c r="D647" s="3">
        <v>5</v>
      </c>
      <c r="E647" s="2" t="s">
        <v>179</v>
      </c>
      <c r="F647" s="3" t="str" cm="1">
        <f t="array" ref="F647">_xlfn.IFS(D647&gt;=4, "Satisfied", D647&lt;=3, "Unsatisfied")</f>
        <v>Satisfied</v>
      </c>
      <c r="G647" s="4">
        <v>46784.842361111114</v>
      </c>
    </row>
    <row r="648" spans="1:7" x14ac:dyDescent="0.3">
      <c r="A648" s="3">
        <v>648</v>
      </c>
      <c r="B648" s="3">
        <v>7</v>
      </c>
      <c r="C648" s="3">
        <v>5</v>
      </c>
      <c r="D648" s="3">
        <v>5</v>
      </c>
      <c r="F648" s="3" t="str" cm="1">
        <f t="array" ref="F648">_xlfn.IFS(D648&gt;=4, "Satisfied", D648&lt;=3, "Unsatisfied")</f>
        <v>Satisfied</v>
      </c>
      <c r="G648" s="4">
        <v>46785.842361111114</v>
      </c>
    </row>
    <row r="649" spans="1:7" x14ac:dyDescent="0.3">
      <c r="A649" s="3">
        <v>649</v>
      </c>
      <c r="B649" s="3">
        <v>7</v>
      </c>
      <c r="C649" s="3">
        <v>7</v>
      </c>
      <c r="D649" s="3">
        <v>5</v>
      </c>
      <c r="E649" s="2" t="s">
        <v>180</v>
      </c>
      <c r="F649" s="3" t="str" cm="1">
        <f t="array" ref="F649">_xlfn.IFS(D649&gt;=4, "Satisfied", D649&lt;=3, "Unsatisfied")</f>
        <v>Satisfied</v>
      </c>
      <c r="G649" s="4">
        <v>46786.842361111114</v>
      </c>
    </row>
    <row r="650" spans="1:7" x14ac:dyDescent="0.3">
      <c r="A650" s="3">
        <v>650</v>
      </c>
      <c r="B650" s="3">
        <v>7</v>
      </c>
      <c r="C650" s="3">
        <v>9</v>
      </c>
      <c r="D650" s="3">
        <v>5</v>
      </c>
      <c r="E650" s="2" t="s">
        <v>181</v>
      </c>
      <c r="F650" s="3" t="str" cm="1">
        <f t="array" ref="F650">_xlfn.IFS(D650&gt;=4, "Satisfied", D650&lt;=3, "Unsatisfied")</f>
        <v>Satisfied</v>
      </c>
      <c r="G650" s="4">
        <v>46787.842361111114</v>
      </c>
    </row>
    <row r="651" spans="1:7" x14ac:dyDescent="0.3">
      <c r="A651" s="3">
        <v>651</v>
      </c>
      <c r="B651" s="3">
        <v>7</v>
      </c>
      <c r="C651" s="3">
        <v>6</v>
      </c>
      <c r="D651" s="3">
        <v>3</v>
      </c>
      <c r="F651" s="3" t="str" cm="1">
        <f t="array" ref="F651">_xlfn.IFS(D651&gt;=4, "Satisfied", D651&lt;=3, "Unsatisfied")</f>
        <v>Unsatisfied</v>
      </c>
      <c r="G651" s="4">
        <v>46788.842361111114</v>
      </c>
    </row>
    <row r="652" spans="1:7" x14ac:dyDescent="0.3">
      <c r="A652" s="3">
        <v>652</v>
      </c>
      <c r="B652" s="3">
        <v>7</v>
      </c>
      <c r="C652" s="3">
        <v>8</v>
      </c>
      <c r="D652" s="3">
        <v>3</v>
      </c>
      <c r="E652" s="2" t="s">
        <v>182</v>
      </c>
      <c r="F652" s="3" t="str" cm="1">
        <f t="array" ref="F652">_xlfn.IFS(D652&gt;=4, "Satisfied", D652&lt;=3, "Unsatisfied")</f>
        <v>Unsatisfied</v>
      </c>
      <c r="G652" s="4">
        <v>46789.842361111114</v>
      </c>
    </row>
    <row r="653" spans="1:7" x14ac:dyDescent="0.3">
      <c r="A653" s="3">
        <v>653</v>
      </c>
      <c r="B653" s="3">
        <v>7</v>
      </c>
      <c r="C653" s="3">
        <v>5</v>
      </c>
      <c r="D653" s="3">
        <v>5</v>
      </c>
      <c r="E653" s="2" t="s">
        <v>183</v>
      </c>
      <c r="F653" s="3" t="str" cm="1">
        <f t="array" ref="F653">_xlfn.IFS(D653&gt;=4, "Satisfied", D653&lt;=3, "Unsatisfied")</f>
        <v>Satisfied</v>
      </c>
      <c r="G653" s="4">
        <v>46790.842361111114</v>
      </c>
    </row>
    <row r="654" spans="1:7" x14ac:dyDescent="0.3">
      <c r="A654" s="3">
        <v>654</v>
      </c>
      <c r="B654" s="3">
        <v>7</v>
      </c>
      <c r="C654" s="3">
        <v>7</v>
      </c>
      <c r="D654" s="3">
        <v>3</v>
      </c>
      <c r="F654" s="3" t="str" cm="1">
        <f t="array" ref="F654">_xlfn.IFS(D654&gt;=4, "Satisfied", D654&lt;=3, "Unsatisfied")</f>
        <v>Unsatisfied</v>
      </c>
      <c r="G654" s="4">
        <v>46791.842361111114</v>
      </c>
    </row>
    <row r="655" spans="1:7" x14ac:dyDescent="0.3">
      <c r="A655" s="3">
        <v>655</v>
      </c>
      <c r="B655" s="3">
        <v>7</v>
      </c>
      <c r="C655" s="3">
        <v>9</v>
      </c>
      <c r="D655" s="3">
        <v>4</v>
      </c>
      <c r="E655" s="2" t="s">
        <v>184</v>
      </c>
      <c r="F655" s="3" t="str" cm="1">
        <f t="array" ref="F655">_xlfn.IFS(D655&gt;=4, "Satisfied", D655&lt;=3, "Unsatisfied")</f>
        <v>Satisfied</v>
      </c>
      <c r="G655" s="4">
        <v>46792.842361111114</v>
      </c>
    </row>
    <row r="656" spans="1:7" x14ac:dyDescent="0.3">
      <c r="A656" s="3">
        <v>656</v>
      </c>
      <c r="B656" s="3">
        <v>7</v>
      </c>
      <c r="C656" s="3">
        <v>6</v>
      </c>
      <c r="D656" s="3">
        <v>3</v>
      </c>
      <c r="F656" s="3" t="str" cm="1">
        <f t="array" ref="F656">_xlfn.IFS(D656&gt;=4, "Satisfied", D656&lt;=3, "Unsatisfied")</f>
        <v>Unsatisfied</v>
      </c>
      <c r="G656" s="4">
        <v>46793.842361111114</v>
      </c>
    </row>
    <row r="657" spans="1:7" x14ac:dyDescent="0.3">
      <c r="A657" s="3">
        <v>657</v>
      </c>
      <c r="B657" s="3">
        <v>7</v>
      </c>
      <c r="C657" s="3">
        <v>8</v>
      </c>
      <c r="D657" s="3">
        <v>3</v>
      </c>
      <c r="E657" s="2" t="s">
        <v>185</v>
      </c>
      <c r="F657" s="3" t="str" cm="1">
        <f t="array" ref="F657">_xlfn.IFS(D657&gt;=4, "Satisfied", D657&lt;=3, "Unsatisfied")</f>
        <v>Unsatisfied</v>
      </c>
      <c r="G657" s="4">
        <v>46794.842361111114</v>
      </c>
    </row>
    <row r="658" spans="1:7" x14ac:dyDescent="0.3">
      <c r="A658" s="3">
        <v>658</v>
      </c>
      <c r="B658" s="3">
        <v>7</v>
      </c>
      <c r="C658" s="3">
        <v>5</v>
      </c>
      <c r="D658" s="3">
        <v>5</v>
      </c>
      <c r="E658" s="2" t="s">
        <v>186</v>
      </c>
      <c r="F658" s="3" t="str" cm="1">
        <f t="array" ref="F658">_xlfn.IFS(D658&gt;=4, "Satisfied", D658&lt;=3, "Unsatisfied")</f>
        <v>Satisfied</v>
      </c>
      <c r="G658" s="4">
        <v>46795.842361111114</v>
      </c>
    </row>
    <row r="659" spans="1:7" x14ac:dyDescent="0.3">
      <c r="A659" s="3">
        <v>659</v>
      </c>
      <c r="B659" s="3">
        <v>7</v>
      </c>
      <c r="C659" s="3">
        <v>7</v>
      </c>
      <c r="D659" s="3">
        <v>5</v>
      </c>
      <c r="E659" s="2" t="s">
        <v>187</v>
      </c>
      <c r="F659" s="3" t="str" cm="1">
        <f t="array" ref="F659">_xlfn.IFS(D659&gt;=4, "Satisfied", D659&lt;=3, "Unsatisfied")</f>
        <v>Satisfied</v>
      </c>
      <c r="G659" s="4">
        <v>46796.842361111114</v>
      </c>
    </row>
    <row r="660" spans="1:7" x14ac:dyDescent="0.3">
      <c r="A660" s="3">
        <v>660</v>
      </c>
      <c r="B660" s="3">
        <v>7</v>
      </c>
      <c r="C660" s="3">
        <v>9</v>
      </c>
      <c r="D660" s="3">
        <v>5</v>
      </c>
      <c r="F660" s="3" t="str" cm="1">
        <f t="array" ref="F660">_xlfn.IFS(D660&gt;=4, "Satisfied", D660&lt;=3, "Unsatisfied")</f>
        <v>Satisfied</v>
      </c>
      <c r="G660" s="4">
        <v>46797.842361111114</v>
      </c>
    </row>
    <row r="661" spans="1:7" x14ac:dyDescent="0.3">
      <c r="A661" s="3">
        <v>661</v>
      </c>
      <c r="B661" s="3">
        <v>7</v>
      </c>
      <c r="C661" s="3">
        <v>6</v>
      </c>
      <c r="D661" s="3">
        <v>3</v>
      </c>
      <c r="F661" s="3" t="str" cm="1">
        <f t="array" ref="F661">_xlfn.IFS(D661&gt;=4, "Satisfied", D661&lt;=3, "Unsatisfied")</f>
        <v>Unsatisfied</v>
      </c>
      <c r="G661" s="4">
        <v>46798.842361111114</v>
      </c>
    </row>
    <row r="662" spans="1:7" x14ac:dyDescent="0.3">
      <c r="A662" s="3">
        <v>662</v>
      </c>
      <c r="B662" s="3">
        <v>7</v>
      </c>
      <c r="C662" s="3">
        <v>8</v>
      </c>
      <c r="D662" s="3">
        <v>4</v>
      </c>
      <c r="E662" s="2" t="s">
        <v>188</v>
      </c>
      <c r="F662" s="3" t="str" cm="1">
        <f t="array" ref="F662">_xlfn.IFS(D662&gt;=4, "Satisfied", D662&lt;=3, "Unsatisfied")</f>
        <v>Satisfied</v>
      </c>
      <c r="G662" s="4">
        <v>46799.842361111114</v>
      </c>
    </row>
    <row r="663" spans="1:7" x14ac:dyDescent="0.3">
      <c r="A663" s="3">
        <v>663</v>
      </c>
      <c r="B663" s="3">
        <v>7</v>
      </c>
      <c r="C663" s="3">
        <v>5</v>
      </c>
      <c r="D663" s="3">
        <v>5</v>
      </c>
      <c r="E663" s="2" t="s">
        <v>189</v>
      </c>
      <c r="F663" s="3" t="str" cm="1">
        <f t="array" ref="F663">_xlfn.IFS(D663&gt;=4, "Satisfied", D663&lt;=3, "Unsatisfied")</f>
        <v>Satisfied</v>
      </c>
      <c r="G663" s="4">
        <v>46800.842361111114</v>
      </c>
    </row>
    <row r="664" spans="1:7" x14ac:dyDescent="0.3">
      <c r="A664" s="3">
        <v>664</v>
      </c>
      <c r="B664" s="3">
        <v>7</v>
      </c>
      <c r="C664" s="3">
        <v>7</v>
      </c>
      <c r="D664" s="3">
        <v>1</v>
      </c>
      <c r="E664" s="2" t="s">
        <v>190</v>
      </c>
      <c r="F664" s="3" t="str" cm="1">
        <f t="array" ref="F664">_xlfn.IFS(D664&gt;=4, "Satisfied", D664&lt;=3, "Unsatisfied")</f>
        <v>Unsatisfied</v>
      </c>
      <c r="G664" s="4">
        <v>46801.842361111114</v>
      </c>
    </row>
    <row r="665" spans="1:7" x14ac:dyDescent="0.3">
      <c r="A665" s="3">
        <v>665</v>
      </c>
      <c r="B665" s="3">
        <v>7</v>
      </c>
      <c r="C665" s="3">
        <v>9</v>
      </c>
      <c r="D665" s="3">
        <v>5</v>
      </c>
      <c r="F665" s="3" t="str" cm="1">
        <f t="array" ref="F665">_xlfn.IFS(D665&gt;=4, "Satisfied", D665&lt;=3, "Unsatisfied")</f>
        <v>Satisfied</v>
      </c>
      <c r="G665" s="4">
        <v>46802.842361111114</v>
      </c>
    </row>
    <row r="666" spans="1:7" x14ac:dyDescent="0.3">
      <c r="A666" s="3">
        <v>666</v>
      </c>
      <c r="B666" s="3">
        <v>7</v>
      </c>
      <c r="C666" s="3">
        <v>6</v>
      </c>
      <c r="D666" s="3">
        <v>5</v>
      </c>
      <c r="E666" s="2" t="s">
        <v>3221</v>
      </c>
      <c r="F666" s="3" t="str" cm="1">
        <f t="array" ref="F666">_xlfn.IFS(D666&gt;=4, "Satisfied", D666&lt;=3, "Unsatisfied")</f>
        <v>Satisfied</v>
      </c>
      <c r="G666" s="4">
        <v>46803.842361111114</v>
      </c>
    </row>
    <row r="667" spans="1:7" x14ac:dyDescent="0.3">
      <c r="A667" s="3">
        <v>667</v>
      </c>
      <c r="B667" s="3">
        <v>7</v>
      </c>
      <c r="C667" s="3">
        <v>8</v>
      </c>
      <c r="D667" s="3">
        <v>4</v>
      </c>
      <c r="E667" s="2" t="s">
        <v>191</v>
      </c>
      <c r="F667" s="3" t="str" cm="1">
        <f t="array" ref="F667">_xlfn.IFS(D667&gt;=4, "Satisfied", D667&lt;=3, "Unsatisfied")</f>
        <v>Satisfied</v>
      </c>
      <c r="G667" s="4">
        <v>46804.842361111114</v>
      </c>
    </row>
    <row r="668" spans="1:7" x14ac:dyDescent="0.3">
      <c r="A668" s="3">
        <v>668</v>
      </c>
      <c r="B668" s="3">
        <v>7</v>
      </c>
      <c r="C668" s="3">
        <v>5</v>
      </c>
      <c r="D668" s="3">
        <v>5</v>
      </c>
      <c r="F668" s="3" t="str" cm="1">
        <f t="array" ref="F668">_xlfn.IFS(D668&gt;=4, "Satisfied", D668&lt;=3, "Unsatisfied")</f>
        <v>Satisfied</v>
      </c>
      <c r="G668" s="4">
        <v>46805.842361111114</v>
      </c>
    </row>
    <row r="669" spans="1:7" x14ac:dyDescent="0.3">
      <c r="A669" s="3">
        <v>669</v>
      </c>
      <c r="B669" s="3">
        <v>7</v>
      </c>
      <c r="C669" s="3">
        <v>7</v>
      </c>
      <c r="D669" s="3">
        <v>4</v>
      </c>
      <c r="E669" s="2" t="s">
        <v>1736</v>
      </c>
      <c r="F669" s="3" t="str" cm="1">
        <f t="array" ref="F669">_xlfn.IFS(D669&gt;=4, "Satisfied", D669&lt;=3, "Unsatisfied")</f>
        <v>Satisfied</v>
      </c>
      <c r="G669" s="4">
        <v>46806.842361111114</v>
      </c>
    </row>
    <row r="670" spans="1:7" x14ac:dyDescent="0.3">
      <c r="A670" s="3">
        <v>670</v>
      </c>
      <c r="B670" s="3">
        <v>7</v>
      </c>
      <c r="C670" s="3">
        <v>9</v>
      </c>
      <c r="D670" s="3">
        <v>3</v>
      </c>
      <c r="F670" s="3" t="str" cm="1">
        <f t="array" ref="F670">_xlfn.IFS(D670&gt;=4, "Satisfied", D670&lt;=3, "Unsatisfied")</f>
        <v>Unsatisfied</v>
      </c>
      <c r="G670" s="4">
        <v>46807.842361111114</v>
      </c>
    </row>
    <row r="671" spans="1:7" x14ac:dyDescent="0.3">
      <c r="A671" s="3">
        <v>671</v>
      </c>
      <c r="B671" s="3">
        <v>7</v>
      </c>
      <c r="C671" s="3">
        <v>6</v>
      </c>
      <c r="D671" s="3">
        <v>4</v>
      </c>
      <c r="E671" s="2" t="s">
        <v>192</v>
      </c>
      <c r="F671" s="3" t="str" cm="1">
        <f t="array" ref="F671">_xlfn.IFS(D671&gt;=4, "Satisfied", D671&lt;=3, "Unsatisfied")</f>
        <v>Satisfied</v>
      </c>
      <c r="G671" s="4">
        <v>46808.842361111114</v>
      </c>
    </row>
    <row r="672" spans="1:7" x14ac:dyDescent="0.3">
      <c r="A672" s="3">
        <v>672</v>
      </c>
      <c r="B672" s="3">
        <v>7</v>
      </c>
      <c r="C672" s="3">
        <v>8</v>
      </c>
      <c r="D672" s="3">
        <v>5</v>
      </c>
      <c r="E672" s="2" t="s">
        <v>193</v>
      </c>
      <c r="F672" s="3" t="str" cm="1">
        <f t="array" ref="F672">_xlfn.IFS(D672&gt;=4, "Satisfied", D672&lt;=3, "Unsatisfied")</f>
        <v>Satisfied</v>
      </c>
      <c r="G672" s="4">
        <v>46809.842361111114</v>
      </c>
    </row>
    <row r="673" spans="1:7" x14ac:dyDescent="0.3">
      <c r="A673" s="3">
        <v>673</v>
      </c>
      <c r="B673" s="3">
        <v>7</v>
      </c>
      <c r="C673" s="3">
        <v>5</v>
      </c>
      <c r="D673" s="3">
        <v>5</v>
      </c>
      <c r="F673" s="3" t="str" cm="1">
        <f t="array" ref="F673">_xlfn.IFS(D673&gt;=4, "Satisfied", D673&lt;=3, "Unsatisfied")</f>
        <v>Satisfied</v>
      </c>
      <c r="G673" s="4">
        <v>46810.842361111114</v>
      </c>
    </row>
    <row r="674" spans="1:7" x14ac:dyDescent="0.3">
      <c r="A674" s="3">
        <v>674</v>
      </c>
      <c r="B674" s="3">
        <v>7</v>
      </c>
      <c r="C674" s="3">
        <v>7</v>
      </c>
      <c r="D674" s="3">
        <v>5</v>
      </c>
      <c r="E674" s="2" t="s">
        <v>194</v>
      </c>
      <c r="F674" s="3" t="str" cm="1">
        <f t="array" ref="F674">_xlfn.IFS(D674&gt;=4, "Satisfied", D674&lt;=3, "Unsatisfied")</f>
        <v>Satisfied</v>
      </c>
      <c r="G674" s="4">
        <v>46811.842361111114</v>
      </c>
    </row>
    <row r="675" spans="1:7" x14ac:dyDescent="0.3">
      <c r="A675" s="3">
        <v>675</v>
      </c>
      <c r="B675" s="3">
        <v>7</v>
      </c>
      <c r="C675" s="3">
        <v>9</v>
      </c>
      <c r="D675" s="3">
        <v>5</v>
      </c>
      <c r="E675" s="2" t="s">
        <v>195</v>
      </c>
      <c r="F675" s="3" t="str" cm="1">
        <f t="array" ref="F675">_xlfn.IFS(D675&gt;=4, "Satisfied", D675&lt;=3, "Unsatisfied")</f>
        <v>Satisfied</v>
      </c>
      <c r="G675" s="4">
        <v>46812.842361111114</v>
      </c>
    </row>
    <row r="676" spans="1:7" x14ac:dyDescent="0.3">
      <c r="A676" s="3">
        <v>676</v>
      </c>
      <c r="B676" s="3">
        <v>7</v>
      </c>
      <c r="C676" s="3">
        <v>6</v>
      </c>
      <c r="D676" s="3">
        <v>5</v>
      </c>
      <c r="F676" s="3" t="str" cm="1">
        <f t="array" ref="F676">_xlfn.IFS(D676&gt;=4, "Satisfied", D676&lt;=3, "Unsatisfied")</f>
        <v>Satisfied</v>
      </c>
      <c r="G676" s="4">
        <v>46813.842361111114</v>
      </c>
    </row>
    <row r="677" spans="1:7" x14ac:dyDescent="0.3">
      <c r="A677" s="3">
        <v>677</v>
      </c>
      <c r="B677" s="3">
        <v>7</v>
      </c>
      <c r="C677" s="3">
        <v>8</v>
      </c>
      <c r="D677" s="3">
        <v>5</v>
      </c>
      <c r="F677" s="3" t="str" cm="1">
        <f t="array" ref="F677">_xlfn.IFS(D677&gt;=4, "Satisfied", D677&lt;=3, "Unsatisfied")</f>
        <v>Satisfied</v>
      </c>
      <c r="G677" s="4">
        <v>46814.842361111114</v>
      </c>
    </row>
    <row r="678" spans="1:7" x14ac:dyDescent="0.3">
      <c r="A678" s="3">
        <v>678</v>
      </c>
      <c r="B678" s="3">
        <v>7</v>
      </c>
      <c r="C678" s="3">
        <v>5</v>
      </c>
      <c r="D678" s="3">
        <v>5</v>
      </c>
      <c r="E678" s="2" t="s">
        <v>196</v>
      </c>
      <c r="F678" s="3" t="str" cm="1">
        <f t="array" ref="F678">_xlfn.IFS(D678&gt;=4, "Satisfied", D678&lt;=3, "Unsatisfied")</f>
        <v>Satisfied</v>
      </c>
      <c r="G678" s="4">
        <v>46815.842361111114</v>
      </c>
    </row>
    <row r="679" spans="1:7" x14ac:dyDescent="0.3">
      <c r="A679" s="3">
        <v>679</v>
      </c>
      <c r="B679" s="3">
        <v>7</v>
      </c>
      <c r="C679" s="3">
        <v>7</v>
      </c>
      <c r="D679" s="3">
        <v>3</v>
      </c>
      <c r="F679" s="3" t="str" cm="1">
        <f t="array" ref="F679">_xlfn.IFS(D679&gt;=4, "Satisfied", D679&lt;=3, "Unsatisfied")</f>
        <v>Unsatisfied</v>
      </c>
      <c r="G679" s="4">
        <v>46816.842361111114</v>
      </c>
    </row>
    <row r="680" spans="1:7" x14ac:dyDescent="0.3">
      <c r="A680" s="3">
        <v>680</v>
      </c>
      <c r="B680" s="3">
        <v>7</v>
      </c>
      <c r="C680" s="3">
        <v>9</v>
      </c>
      <c r="D680" s="3">
        <v>5</v>
      </c>
      <c r="E680" s="2" t="s">
        <v>197</v>
      </c>
      <c r="F680" s="3" t="str" cm="1">
        <f t="array" ref="F680">_xlfn.IFS(D680&gt;=4, "Satisfied", D680&lt;=3, "Unsatisfied")</f>
        <v>Satisfied</v>
      </c>
      <c r="G680" s="4">
        <v>46817.842361111114</v>
      </c>
    </row>
    <row r="681" spans="1:7" x14ac:dyDescent="0.3">
      <c r="A681" s="3">
        <v>681</v>
      </c>
      <c r="B681" s="3">
        <v>7</v>
      </c>
      <c r="C681" s="3">
        <v>6</v>
      </c>
      <c r="D681" s="3">
        <v>5</v>
      </c>
      <c r="E681" s="2" t="s">
        <v>198</v>
      </c>
      <c r="F681" s="3" t="str" cm="1">
        <f t="array" ref="F681">_xlfn.IFS(D681&gt;=4, "Satisfied", D681&lt;=3, "Unsatisfied")</f>
        <v>Satisfied</v>
      </c>
      <c r="G681" s="4">
        <v>46818.842361111114</v>
      </c>
    </row>
    <row r="682" spans="1:7" x14ac:dyDescent="0.3">
      <c r="A682" s="3">
        <v>682</v>
      </c>
      <c r="B682" s="3">
        <v>7</v>
      </c>
      <c r="C682" s="3">
        <v>8</v>
      </c>
      <c r="D682" s="3">
        <v>4</v>
      </c>
      <c r="E682" s="2" t="s">
        <v>199</v>
      </c>
      <c r="F682" s="3" t="str" cm="1">
        <f t="array" ref="F682">_xlfn.IFS(D682&gt;=4, "Satisfied", D682&lt;=3, "Unsatisfied")</f>
        <v>Satisfied</v>
      </c>
      <c r="G682" s="4">
        <v>46819.842361111114</v>
      </c>
    </row>
    <row r="683" spans="1:7" x14ac:dyDescent="0.3">
      <c r="A683" s="3">
        <v>683</v>
      </c>
      <c r="B683" s="3">
        <v>7</v>
      </c>
      <c r="C683" s="3">
        <v>5</v>
      </c>
      <c r="D683" s="3">
        <v>4</v>
      </c>
      <c r="F683" s="3" t="str" cm="1">
        <f t="array" ref="F683">_xlfn.IFS(D683&gt;=4, "Satisfied", D683&lt;=3, "Unsatisfied")</f>
        <v>Satisfied</v>
      </c>
      <c r="G683" s="4">
        <v>46820.842361111114</v>
      </c>
    </row>
    <row r="684" spans="1:7" x14ac:dyDescent="0.3">
      <c r="A684" s="3">
        <v>684</v>
      </c>
      <c r="B684" s="3">
        <v>7</v>
      </c>
      <c r="C684" s="3">
        <v>7</v>
      </c>
      <c r="D684" s="3">
        <v>5</v>
      </c>
      <c r="E684" s="2" t="s">
        <v>200</v>
      </c>
      <c r="F684" s="3" t="str" cm="1">
        <f t="array" ref="F684">_xlfn.IFS(D684&gt;=4, "Satisfied", D684&lt;=3, "Unsatisfied")</f>
        <v>Satisfied</v>
      </c>
      <c r="G684" s="4">
        <v>46821.842361111114</v>
      </c>
    </row>
    <row r="685" spans="1:7" x14ac:dyDescent="0.3">
      <c r="A685" s="3">
        <v>685</v>
      </c>
      <c r="B685" s="3">
        <v>7</v>
      </c>
      <c r="C685" s="3">
        <v>9</v>
      </c>
      <c r="D685" s="3">
        <v>5</v>
      </c>
      <c r="E685" s="2" t="s">
        <v>201</v>
      </c>
      <c r="F685" s="3" t="str" cm="1">
        <f t="array" ref="F685">_xlfn.IFS(D685&gt;=4, "Satisfied", D685&lt;=3, "Unsatisfied")</f>
        <v>Satisfied</v>
      </c>
      <c r="G685" s="4">
        <v>46822.842361111114</v>
      </c>
    </row>
    <row r="686" spans="1:7" x14ac:dyDescent="0.3">
      <c r="A686" s="3">
        <v>686</v>
      </c>
      <c r="B686" s="3">
        <v>7</v>
      </c>
      <c r="C686" s="3">
        <v>6</v>
      </c>
      <c r="D686" s="3">
        <v>5</v>
      </c>
      <c r="E686" s="2" t="s">
        <v>202</v>
      </c>
      <c r="F686" s="3" t="str" cm="1">
        <f t="array" ref="F686">_xlfn.IFS(D686&gt;=4, "Satisfied", D686&lt;=3, "Unsatisfied")</f>
        <v>Satisfied</v>
      </c>
      <c r="G686" s="4">
        <v>46823.842361111114</v>
      </c>
    </row>
    <row r="687" spans="1:7" x14ac:dyDescent="0.3">
      <c r="A687" s="3">
        <v>687</v>
      </c>
      <c r="B687" s="3">
        <v>7</v>
      </c>
      <c r="C687" s="3">
        <v>8</v>
      </c>
      <c r="D687" s="3">
        <v>5</v>
      </c>
      <c r="F687" s="3" t="str" cm="1">
        <f t="array" ref="F687">_xlfn.IFS(D687&gt;=4, "Satisfied", D687&lt;=3, "Unsatisfied")</f>
        <v>Satisfied</v>
      </c>
      <c r="G687" s="4">
        <v>46824.842361111114</v>
      </c>
    </row>
    <row r="688" spans="1:7" x14ac:dyDescent="0.3">
      <c r="A688" s="3">
        <v>688</v>
      </c>
      <c r="B688" s="3">
        <v>7</v>
      </c>
      <c r="C688" s="3">
        <v>5</v>
      </c>
      <c r="D688" s="3">
        <v>5</v>
      </c>
      <c r="E688" s="2" t="s">
        <v>3222</v>
      </c>
      <c r="F688" s="3" t="str" cm="1">
        <f t="array" ref="F688">_xlfn.IFS(D688&gt;=4, "Satisfied", D688&lt;=3, "Unsatisfied")</f>
        <v>Satisfied</v>
      </c>
      <c r="G688" s="4">
        <v>46825.842361111114</v>
      </c>
    </row>
    <row r="689" spans="1:7" x14ac:dyDescent="0.3">
      <c r="A689" s="3">
        <v>689</v>
      </c>
      <c r="B689" s="3">
        <v>7</v>
      </c>
      <c r="C689" s="3">
        <v>7</v>
      </c>
      <c r="D689" s="3">
        <v>5</v>
      </c>
      <c r="F689" s="3" t="str" cm="1">
        <f t="array" ref="F689">_xlfn.IFS(D689&gt;=4, "Satisfied", D689&lt;=3, "Unsatisfied")</f>
        <v>Satisfied</v>
      </c>
      <c r="G689" s="4">
        <v>46826.842361111114</v>
      </c>
    </row>
    <row r="690" spans="1:7" x14ac:dyDescent="0.3">
      <c r="A690" s="3">
        <v>690</v>
      </c>
      <c r="B690" s="3">
        <v>7</v>
      </c>
      <c r="C690" s="3">
        <v>9</v>
      </c>
      <c r="D690" s="3">
        <v>4</v>
      </c>
      <c r="E690" s="2" t="s">
        <v>203</v>
      </c>
      <c r="F690" s="3" t="str" cm="1">
        <f t="array" ref="F690">_xlfn.IFS(D690&gt;=4, "Satisfied", D690&lt;=3, "Unsatisfied")</f>
        <v>Satisfied</v>
      </c>
      <c r="G690" s="4">
        <v>46827.842361111114</v>
      </c>
    </row>
    <row r="691" spans="1:7" x14ac:dyDescent="0.3">
      <c r="A691" s="3">
        <v>691</v>
      </c>
      <c r="B691" s="3">
        <v>7</v>
      </c>
      <c r="C691" s="3">
        <v>6</v>
      </c>
      <c r="D691" s="3">
        <v>4</v>
      </c>
      <c r="E691" s="2" t="s">
        <v>204</v>
      </c>
      <c r="F691" s="3" t="str" cm="1">
        <f t="array" ref="F691">_xlfn.IFS(D691&gt;=4, "Satisfied", D691&lt;=3, "Unsatisfied")</f>
        <v>Satisfied</v>
      </c>
      <c r="G691" s="4">
        <v>46828.842361111114</v>
      </c>
    </row>
    <row r="692" spans="1:7" x14ac:dyDescent="0.3">
      <c r="A692" s="3">
        <v>692</v>
      </c>
      <c r="B692" s="3">
        <v>7</v>
      </c>
      <c r="C692" s="3">
        <v>8</v>
      </c>
      <c r="D692" s="3">
        <v>5</v>
      </c>
      <c r="E692" s="2" t="s">
        <v>205</v>
      </c>
      <c r="F692" s="3" t="str" cm="1">
        <f t="array" ref="F692">_xlfn.IFS(D692&gt;=4, "Satisfied", D692&lt;=3, "Unsatisfied")</f>
        <v>Satisfied</v>
      </c>
      <c r="G692" s="4">
        <v>46829.842361111114</v>
      </c>
    </row>
    <row r="693" spans="1:7" x14ac:dyDescent="0.3">
      <c r="A693" s="3">
        <v>693</v>
      </c>
      <c r="B693" s="3">
        <v>7</v>
      </c>
      <c r="C693" s="3">
        <v>5</v>
      </c>
      <c r="D693" s="3">
        <v>5</v>
      </c>
      <c r="F693" s="3" t="str" cm="1">
        <f t="array" ref="F693">_xlfn.IFS(D693&gt;=4, "Satisfied", D693&lt;=3, "Unsatisfied")</f>
        <v>Satisfied</v>
      </c>
      <c r="G693" s="4">
        <v>46830.842361111114</v>
      </c>
    </row>
    <row r="694" spans="1:7" x14ac:dyDescent="0.3">
      <c r="A694" s="3">
        <v>694</v>
      </c>
      <c r="B694" s="3">
        <v>7</v>
      </c>
      <c r="C694" s="3">
        <v>7</v>
      </c>
      <c r="D694" s="3">
        <v>5</v>
      </c>
      <c r="E694" s="2" t="s">
        <v>206</v>
      </c>
      <c r="F694" s="3" t="str" cm="1">
        <f t="array" ref="F694">_xlfn.IFS(D694&gt;=4, "Satisfied", D694&lt;=3, "Unsatisfied")</f>
        <v>Satisfied</v>
      </c>
      <c r="G694" s="4">
        <v>46831.842361111114</v>
      </c>
    </row>
    <row r="695" spans="1:7" x14ac:dyDescent="0.3">
      <c r="A695" s="3">
        <v>695</v>
      </c>
      <c r="B695" s="3">
        <v>7</v>
      </c>
      <c r="C695" s="3">
        <v>9</v>
      </c>
      <c r="D695" s="3">
        <v>4</v>
      </c>
      <c r="F695" s="3" t="str" cm="1">
        <f t="array" ref="F695">_xlfn.IFS(D695&gt;=4, "Satisfied", D695&lt;=3, "Unsatisfied")</f>
        <v>Satisfied</v>
      </c>
      <c r="G695" s="4">
        <v>46832.842361111114</v>
      </c>
    </row>
    <row r="696" spans="1:7" x14ac:dyDescent="0.3">
      <c r="A696" s="3">
        <v>696</v>
      </c>
      <c r="B696" s="3">
        <v>7</v>
      </c>
      <c r="C696" s="3">
        <v>6</v>
      </c>
      <c r="D696" s="3">
        <v>5</v>
      </c>
      <c r="F696" s="3" t="str" cm="1">
        <f t="array" ref="F696">_xlfn.IFS(D696&gt;=4, "Satisfied", D696&lt;=3, "Unsatisfied")</f>
        <v>Satisfied</v>
      </c>
      <c r="G696" s="4">
        <v>46833.842361111114</v>
      </c>
    </row>
    <row r="697" spans="1:7" x14ac:dyDescent="0.3">
      <c r="A697" s="3">
        <v>697</v>
      </c>
      <c r="B697" s="3">
        <v>7</v>
      </c>
      <c r="C697" s="3">
        <v>8</v>
      </c>
      <c r="D697" s="3">
        <v>5</v>
      </c>
      <c r="E697" s="2" t="s">
        <v>207</v>
      </c>
      <c r="F697" s="3" t="str" cm="1">
        <f t="array" ref="F697">_xlfn.IFS(D697&gt;=4, "Satisfied", D697&lt;=3, "Unsatisfied")</f>
        <v>Satisfied</v>
      </c>
      <c r="G697" s="4">
        <v>46834.842361111114</v>
      </c>
    </row>
    <row r="698" spans="1:7" x14ac:dyDescent="0.3">
      <c r="A698" s="3">
        <v>698</v>
      </c>
      <c r="B698" s="3">
        <v>7</v>
      </c>
      <c r="C698" s="3">
        <v>5</v>
      </c>
      <c r="D698" s="3">
        <v>5</v>
      </c>
      <c r="F698" s="3" t="str" cm="1">
        <f t="array" ref="F698">_xlfn.IFS(D698&gt;=4, "Satisfied", D698&lt;=3, "Unsatisfied")</f>
        <v>Satisfied</v>
      </c>
      <c r="G698" s="4">
        <v>46835.842361111114</v>
      </c>
    </row>
    <row r="699" spans="1:7" x14ac:dyDescent="0.3">
      <c r="A699" s="3">
        <v>699</v>
      </c>
      <c r="B699" s="3">
        <v>7</v>
      </c>
      <c r="C699" s="3">
        <v>7</v>
      </c>
      <c r="D699" s="3">
        <v>5</v>
      </c>
      <c r="F699" s="3" t="str" cm="1">
        <f t="array" ref="F699">_xlfn.IFS(D699&gt;=4, "Satisfied", D699&lt;=3, "Unsatisfied")</f>
        <v>Satisfied</v>
      </c>
      <c r="G699" s="4">
        <v>46836.842361111114</v>
      </c>
    </row>
    <row r="700" spans="1:7" x14ac:dyDescent="0.3">
      <c r="A700" s="3">
        <v>700</v>
      </c>
      <c r="B700" s="3">
        <v>7</v>
      </c>
      <c r="C700" s="3">
        <v>9</v>
      </c>
      <c r="D700" s="3">
        <v>5</v>
      </c>
      <c r="F700" s="3" t="str" cm="1">
        <f t="array" ref="F700">_xlfn.IFS(D700&gt;=4, "Satisfied", D700&lt;=3, "Unsatisfied")</f>
        <v>Satisfied</v>
      </c>
      <c r="G700" s="4">
        <v>46837.842361111114</v>
      </c>
    </row>
    <row r="701" spans="1:7" x14ac:dyDescent="0.3">
      <c r="A701" s="3">
        <v>701</v>
      </c>
      <c r="B701" s="3">
        <v>7</v>
      </c>
      <c r="C701" s="3">
        <v>6</v>
      </c>
      <c r="D701" s="3">
        <v>5</v>
      </c>
      <c r="E701" s="2" t="s">
        <v>208</v>
      </c>
      <c r="F701" s="3" t="str" cm="1">
        <f t="array" ref="F701">_xlfn.IFS(D701&gt;=4, "Satisfied", D701&lt;=3, "Unsatisfied")</f>
        <v>Satisfied</v>
      </c>
      <c r="G701" s="4">
        <v>46838.842361111114</v>
      </c>
    </row>
    <row r="702" spans="1:7" x14ac:dyDescent="0.3">
      <c r="A702" s="3">
        <v>702</v>
      </c>
      <c r="B702" s="3">
        <v>7</v>
      </c>
      <c r="C702" s="3">
        <v>8</v>
      </c>
      <c r="D702" s="3">
        <v>5</v>
      </c>
      <c r="F702" s="3" t="str" cm="1">
        <f t="array" ref="F702">_xlfn.IFS(D702&gt;=4, "Satisfied", D702&lt;=3, "Unsatisfied")</f>
        <v>Satisfied</v>
      </c>
      <c r="G702" s="4">
        <v>46839.842361111114</v>
      </c>
    </row>
    <row r="703" spans="1:7" x14ac:dyDescent="0.3">
      <c r="A703" s="3">
        <v>703</v>
      </c>
      <c r="B703" s="3">
        <v>7</v>
      </c>
      <c r="C703" s="3">
        <v>5</v>
      </c>
      <c r="D703" s="3">
        <v>4</v>
      </c>
      <c r="F703" s="3" t="str" cm="1">
        <f t="array" ref="F703">_xlfn.IFS(D703&gt;=4, "Satisfied", D703&lt;=3, "Unsatisfied")</f>
        <v>Satisfied</v>
      </c>
      <c r="G703" s="4">
        <v>46840.842361111114</v>
      </c>
    </row>
    <row r="704" spans="1:7" x14ac:dyDescent="0.3">
      <c r="A704" s="3">
        <v>704</v>
      </c>
      <c r="B704" s="3">
        <v>7</v>
      </c>
      <c r="C704" s="3">
        <v>7</v>
      </c>
      <c r="D704" s="3">
        <v>5</v>
      </c>
      <c r="F704" s="3" t="str" cm="1">
        <f t="array" ref="F704">_xlfn.IFS(D704&gt;=4, "Satisfied", D704&lt;=3, "Unsatisfied")</f>
        <v>Satisfied</v>
      </c>
      <c r="G704" s="4">
        <v>46841.842361111114</v>
      </c>
    </row>
    <row r="705" spans="1:7" x14ac:dyDescent="0.3">
      <c r="A705" s="3">
        <v>705</v>
      </c>
      <c r="B705" s="3">
        <v>7</v>
      </c>
      <c r="C705" s="3">
        <v>9</v>
      </c>
      <c r="D705" s="3">
        <v>5</v>
      </c>
      <c r="F705" s="3" t="str" cm="1">
        <f t="array" ref="F705">_xlfn.IFS(D705&gt;=4, "Satisfied", D705&lt;=3, "Unsatisfied")</f>
        <v>Satisfied</v>
      </c>
      <c r="G705" s="4">
        <v>46842.842361111114</v>
      </c>
    </row>
    <row r="706" spans="1:7" x14ac:dyDescent="0.3">
      <c r="A706" s="3">
        <v>706</v>
      </c>
      <c r="B706" s="3">
        <v>7</v>
      </c>
      <c r="C706" s="3">
        <v>6</v>
      </c>
      <c r="D706" s="3">
        <v>4</v>
      </c>
      <c r="E706" s="2" t="s">
        <v>209</v>
      </c>
      <c r="F706" s="3" t="str" cm="1">
        <f t="array" ref="F706">_xlfn.IFS(D706&gt;=4, "Satisfied", D706&lt;=3, "Unsatisfied")</f>
        <v>Satisfied</v>
      </c>
      <c r="G706" s="4">
        <v>46843.842361111114</v>
      </c>
    </row>
    <row r="707" spans="1:7" x14ac:dyDescent="0.3">
      <c r="A707" s="3">
        <v>707</v>
      </c>
      <c r="B707" s="3">
        <v>7</v>
      </c>
      <c r="C707" s="3">
        <v>8</v>
      </c>
      <c r="D707" s="3">
        <v>5</v>
      </c>
      <c r="F707" s="3" t="str" cm="1">
        <f t="array" ref="F707">_xlfn.IFS(D707&gt;=4, "Satisfied", D707&lt;=3, "Unsatisfied")</f>
        <v>Satisfied</v>
      </c>
      <c r="G707" s="4">
        <v>46844.842361111114</v>
      </c>
    </row>
    <row r="708" spans="1:7" x14ac:dyDescent="0.3">
      <c r="A708" s="3">
        <v>708</v>
      </c>
      <c r="B708" s="3">
        <v>7</v>
      </c>
      <c r="C708" s="3">
        <v>5</v>
      </c>
      <c r="D708" s="3">
        <v>5</v>
      </c>
      <c r="E708" s="2" t="s">
        <v>210</v>
      </c>
      <c r="F708" s="3" t="str" cm="1">
        <f t="array" ref="F708">_xlfn.IFS(D708&gt;=4, "Satisfied", D708&lt;=3, "Unsatisfied")</f>
        <v>Satisfied</v>
      </c>
      <c r="G708" s="4">
        <v>46845.842361111114</v>
      </c>
    </row>
    <row r="709" spans="1:7" x14ac:dyDescent="0.3">
      <c r="A709" s="3">
        <v>709</v>
      </c>
      <c r="B709" s="3">
        <v>7</v>
      </c>
      <c r="C709" s="3">
        <v>7</v>
      </c>
      <c r="D709" s="3">
        <v>5</v>
      </c>
      <c r="E709" s="2" t="s">
        <v>211</v>
      </c>
      <c r="F709" s="3" t="str" cm="1">
        <f t="array" ref="F709">_xlfn.IFS(D709&gt;=4, "Satisfied", D709&lt;=3, "Unsatisfied")</f>
        <v>Satisfied</v>
      </c>
      <c r="G709" s="4">
        <v>46846.842361111114</v>
      </c>
    </row>
    <row r="710" spans="1:7" x14ac:dyDescent="0.3">
      <c r="A710" s="3">
        <v>710</v>
      </c>
      <c r="B710" s="3">
        <v>7</v>
      </c>
      <c r="C710" s="3">
        <v>9</v>
      </c>
      <c r="D710" s="3">
        <v>4</v>
      </c>
      <c r="E710" s="2" t="s">
        <v>212</v>
      </c>
      <c r="F710" s="3" t="str" cm="1">
        <f t="array" ref="F710">_xlfn.IFS(D710&gt;=4, "Satisfied", D710&lt;=3, "Unsatisfied")</f>
        <v>Satisfied</v>
      </c>
      <c r="G710" s="4">
        <v>46847.842361111114</v>
      </c>
    </row>
    <row r="711" spans="1:7" x14ac:dyDescent="0.3">
      <c r="A711" s="3">
        <v>711</v>
      </c>
      <c r="B711" s="3">
        <v>7</v>
      </c>
      <c r="C711" s="3">
        <v>6</v>
      </c>
      <c r="D711" s="3">
        <v>5</v>
      </c>
      <c r="F711" s="3" t="str" cm="1">
        <f t="array" ref="F711">_xlfn.IFS(D711&gt;=4, "Satisfied", D711&lt;=3, "Unsatisfied")</f>
        <v>Satisfied</v>
      </c>
      <c r="G711" s="4">
        <v>46848.842361111114</v>
      </c>
    </row>
    <row r="712" spans="1:7" x14ac:dyDescent="0.3">
      <c r="A712" s="3">
        <v>712</v>
      </c>
      <c r="B712" s="3">
        <v>7</v>
      </c>
      <c r="C712" s="3">
        <v>8</v>
      </c>
      <c r="D712" s="3">
        <v>5</v>
      </c>
      <c r="E712" s="2" t="s">
        <v>213</v>
      </c>
      <c r="F712" s="3" t="str" cm="1">
        <f t="array" ref="F712">_xlfn.IFS(D712&gt;=4, "Satisfied", D712&lt;=3, "Unsatisfied")</f>
        <v>Satisfied</v>
      </c>
      <c r="G712" s="4">
        <v>46849.842361111114</v>
      </c>
    </row>
    <row r="713" spans="1:7" x14ac:dyDescent="0.3">
      <c r="A713" s="3">
        <v>713</v>
      </c>
      <c r="B713" s="3">
        <v>7</v>
      </c>
      <c r="C713" s="3">
        <v>5</v>
      </c>
      <c r="D713" s="3">
        <v>5</v>
      </c>
      <c r="E713" s="2" t="s">
        <v>214</v>
      </c>
      <c r="F713" s="3" t="str" cm="1">
        <f t="array" ref="F713">_xlfn.IFS(D713&gt;=4, "Satisfied", D713&lt;=3, "Unsatisfied")</f>
        <v>Satisfied</v>
      </c>
      <c r="G713" s="4">
        <v>46850.842361111114</v>
      </c>
    </row>
    <row r="714" spans="1:7" x14ac:dyDescent="0.3">
      <c r="A714" s="3">
        <v>714</v>
      </c>
      <c r="B714" s="3">
        <v>7</v>
      </c>
      <c r="C714" s="3">
        <v>7</v>
      </c>
      <c r="D714" s="3">
        <v>4</v>
      </c>
      <c r="F714" s="3" t="str" cm="1">
        <f t="array" ref="F714">_xlfn.IFS(D714&gt;=4, "Satisfied", D714&lt;=3, "Unsatisfied")</f>
        <v>Satisfied</v>
      </c>
      <c r="G714" s="4">
        <v>46851.842361111114</v>
      </c>
    </row>
    <row r="715" spans="1:7" x14ac:dyDescent="0.3">
      <c r="A715" s="3">
        <v>715</v>
      </c>
      <c r="B715" s="3">
        <v>7</v>
      </c>
      <c r="C715" s="3">
        <v>9</v>
      </c>
      <c r="D715" s="3">
        <v>5</v>
      </c>
      <c r="F715" s="3" t="str" cm="1">
        <f t="array" ref="F715">_xlfn.IFS(D715&gt;=4, "Satisfied", D715&lt;=3, "Unsatisfied")</f>
        <v>Satisfied</v>
      </c>
      <c r="G715" s="4">
        <v>46852.842361111114</v>
      </c>
    </row>
    <row r="716" spans="1:7" x14ac:dyDescent="0.3">
      <c r="A716" s="3">
        <v>716</v>
      </c>
      <c r="B716" s="3">
        <v>7</v>
      </c>
      <c r="C716" s="3">
        <v>6</v>
      </c>
      <c r="D716" s="3">
        <v>5</v>
      </c>
      <c r="F716" s="3" t="str" cm="1">
        <f t="array" ref="F716">_xlfn.IFS(D716&gt;=4, "Satisfied", D716&lt;=3, "Unsatisfied")</f>
        <v>Satisfied</v>
      </c>
      <c r="G716" s="4">
        <v>46853.842361111114</v>
      </c>
    </row>
    <row r="717" spans="1:7" x14ac:dyDescent="0.3">
      <c r="A717" s="3">
        <v>717</v>
      </c>
      <c r="B717" s="3">
        <v>7</v>
      </c>
      <c r="C717" s="3">
        <v>8</v>
      </c>
      <c r="D717" s="3">
        <v>5</v>
      </c>
      <c r="E717" s="2" t="s">
        <v>215</v>
      </c>
      <c r="F717" s="3" t="str" cm="1">
        <f t="array" ref="F717">_xlfn.IFS(D717&gt;=4, "Satisfied", D717&lt;=3, "Unsatisfied")</f>
        <v>Satisfied</v>
      </c>
      <c r="G717" s="4">
        <v>46854.842361111114</v>
      </c>
    </row>
    <row r="718" spans="1:7" x14ac:dyDescent="0.3">
      <c r="A718" s="3">
        <v>718</v>
      </c>
      <c r="B718" s="3">
        <v>7</v>
      </c>
      <c r="C718" s="3">
        <v>5</v>
      </c>
      <c r="D718" s="3">
        <v>5</v>
      </c>
      <c r="E718" s="2" t="s">
        <v>216</v>
      </c>
      <c r="F718" s="3" t="str" cm="1">
        <f t="array" ref="F718">_xlfn.IFS(D718&gt;=4, "Satisfied", D718&lt;=3, "Unsatisfied")</f>
        <v>Satisfied</v>
      </c>
      <c r="G718" s="4">
        <v>46855.842361111114</v>
      </c>
    </row>
    <row r="719" spans="1:7" x14ac:dyDescent="0.3">
      <c r="A719" s="3">
        <v>719</v>
      </c>
      <c r="B719" s="3">
        <v>7</v>
      </c>
      <c r="C719" s="3">
        <v>7</v>
      </c>
      <c r="D719" s="3">
        <v>4</v>
      </c>
      <c r="E719" s="2" t="s">
        <v>217</v>
      </c>
      <c r="F719" s="3" t="str" cm="1">
        <f t="array" ref="F719">_xlfn.IFS(D719&gt;=4, "Satisfied", D719&lt;=3, "Unsatisfied")</f>
        <v>Satisfied</v>
      </c>
      <c r="G719" s="4">
        <v>46856.842361111114</v>
      </c>
    </row>
    <row r="720" spans="1:7" x14ac:dyDescent="0.3">
      <c r="A720" s="3">
        <v>720</v>
      </c>
      <c r="B720" s="3">
        <v>7</v>
      </c>
      <c r="C720" s="3">
        <v>9</v>
      </c>
      <c r="D720" s="3">
        <v>5</v>
      </c>
      <c r="F720" s="3" t="str" cm="1">
        <f t="array" ref="F720">_xlfn.IFS(D720&gt;=4, "Satisfied", D720&lt;=3, "Unsatisfied")</f>
        <v>Satisfied</v>
      </c>
      <c r="G720" s="4">
        <v>46857.842361111114</v>
      </c>
    </row>
    <row r="721" spans="1:7" x14ac:dyDescent="0.3">
      <c r="A721" s="3">
        <v>721</v>
      </c>
      <c r="B721" s="3">
        <v>7</v>
      </c>
      <c r="C721" s="3">
        <v>6</v>
      </c>
      <c r="D721" s="3">
        <v>5</v>
      </c>
      <c r="F721" s="3" t="str" cm="1">
        <f t="array" ref="F721">_xlfn.IFS(D721&gt;=4, "Satisfied", D721&lt;=3, "Unsatisfied")</f>
        <v>Satisfied</v>
      </c>
      <c r="G721" s="4">
        <v>46858.842361111114</v>
      </c>
    </row>
    <row r="722" spans="1:7" x14ac:dyDescent="0.3">
      <c r="A722" s="3">
        <v>722</v>
      </c>
      <c r="B722" s="3">
        <v>7</v>
      </c>
      <c r="C722" s="3">
        <v>8</v>
      </c>
      <c r="D722" s="3">
        <v>1</v>
      </c>
      <c r="E722" s="2" t="s">
        <v>218</v>
      </c>
      <c r="F722" s="3" t="str" cm="1">
        <f t="array" ref="F722">_xlfn.IFS(D722&gt;=4, "Satisfied", D722&lt;=3, "Unsatisfied")</f>
        <v>Unsatisfied</v>
      </c>
      <c r="G722" s="4">
        <v>46859.842361111114</v>
      </c>
    </row>
    <row r="723" spans="1:7" x14ac:dyDescent="0.3">
      <c r="A723" s="3">
        <v>723</v>
      </c>
      <c r="B723" s="3">
        <v>7</v>
      </c>
      <c r="C723" s="3">
        <v>5</v>
      </c>
      <c r="D723" s="3">
        <v>5</v>
      </c>
      <c r="E723" s="2" t="s">
        <v>219</v>
      </c>
      <c r="F723" s="3" t="str" cm="1">
        <f t="array" ref="F723">_xlfn.IFS(D723&gt;=4, "Satisfied", D723&lt;=3, "Unsatisfied")</f>
        <v>Satisfied</v>
      </c>
      <c r="G723" s="4">
        <v>46860.842361111114</v>
      </c>
    </row>
    <row r="724" spans="1:7" x14ac:dyDescent="0.3">
      <c r="A724" s="3">
        <v>724</v>
      </c>
      <c r="B724" s="3">
        <v>7</v>
      </c>
      <c r="C724" s="3">
        <v>7</v>
      </c>
      <c r="D724" s="3">
        <v>5</v>
      </c>
      <c r="F724" s="3" t="str" cm="1">
        <f t="array" ref="F724">_xlfn.IFS(D724&gt;=4, "Satisfied", D724&lt;=3, "Unsatisfied")</f>
        <v>Satisfied</v>
      </c>
      <c r="G724" s="4">
        <v>46861.842361111114</v>
      </c>
    </row>
    <row r="725" spans="1:7" x14ac:dyDescent="0.3">
      <c r="A725" s="3">
        <v>725</v>
      </c>
      <c r="B725" s="3">
        <v>7</v>
      </c>
      <c r="C725" s="3">
        <v>9</v>
      </c>
      <c r="D725" s="3">
        <v>5</v>
      </c>
      <c r="F725" s="3" t="str" cm="1">
        <f t="array" ref="F725">_xlfn.IFS(D725&gt;=4, "Satisfied", D725&lt;=3, "Unsatisfied")</f>
        <v>Satisfied</v>
      </c>
      <c r="G725" s="4">
        <v>46862.842361111114</v>
      </c>
    </row>
    <row r="726" spans="1:7" x14ac:dyDescent="0.3">
      <c r="A726" s="3">
        <v>726</v>
      </c>
      <c r="B726" s="3">
        <v>7</v>
      </c>
      <c r="C726" s="3">
        <v>6</v>
      </c>
      <c r="D726" s="3">
        <v>5</v>
      </c>
      <c r="E726" s="2" t="s">
        <v>220</v>
      </c>
      <c r="F726" s="3" t="str" cm="1">
        <f t="array" ref="F726">_xlfn.IFS(D726&gt;=4, "Satisfied", D726&lt;=3, "Unsatisfied")</f>
        <v>Satisfied</v>
      </c>
      <c r="G726" s="4">
        <v>46863.842361111114</v>
      </c>
    </row>
    <row r="727" spans="1:7" x14ac:dyDescent="0.3">
      <c r="A727" s="3">
        <v>727</v>
      </c>
      <c r="B727" s="3">
        <v>7</v>
      </c>
      <c r="C727" s="3">
        <v>8</v>
      </c>
      <c r="D727" s="3">
        <v>5</v>
      </c>
      <c r="F727" s="3" t="str" cm="1">
        <f t="array" ref="F727">_xlfn.IFS(D727&gt;=4, "Satisfied", D727&lt;=3, "Unsatisfied")</f>
        <v>Satisfied</v>
      </c>
      <c r="G727" s="4">
        <v>46864.842361111114</v>
      </c>
    </row>
    <row r="728" spans="1:7" x14ac:dyDescent="0.3">
      <c r="A728" s="3">
        <v>728</v>
      </c>
      <c r="B728" s="3">
        <v>7</v>
      </c>
      <c r="C728" s="3">
        <v>5</v>
      </c>
      <c r="D728" s="3">
        <v>5</v>
      </c>
      <c r="E728" s="2" t="s">
        <v>221</v>
      </c>
      <c r="F728" s="3" t="str" cm="1">
        <f t="array" ref="F728">_xlfn.IFS(D728&gt;=4, "Satisfied", D728&lt;=3, "Unsatisfied")</f>
        <v>Satisfied</v>
      </c>
      <c r="G728" s="4">
        <v>46865.842361111114</v>
      </c>
    </row>
    <row r="729" spans="1:7" x14ac:dyDescent="0.3">
      <c r="A729" s="3">
        <v>729</v>
      </c>
      <c r="B729" s="3">
        <v>7</v>
      </c>
      <c r="C729" s="3">
        <v>7</v>
      </c>
      <c r="D729" s="3">
        <v>1</v>
      </c>
      <c r="E729" s="2" t="s">
        <v>222</v>
      </c>
      <c r="F729" s="3" t="str" cm="1">
        <f t="array" ref="F729">_xlfn.IFS(D729&gt;=4, "Satisfied", D729&lt;=3, "Unsatisfied")</f>
        <v>Unsatisfied</v>
      </c>
      <c r="G729" s="4">
        <v>46866.842361111114</v>
      </c>
    </row>
    <row r="730" spans="1:7" x14ac:dyDescent="0.3">
      <c r="A730" s="3">
        <v>730</v>
      </c>
      <c r="B730" s="3">
        <v>7</v>
      </c>
      <c r="C730" s="3">
        <v>9</v>
      </c>
      <c r="D730" s="3">
        <v>1</v>
      </c>
      <c r="F730" s="3" t="str" cm="1">
        <f t="array" ref="F730">_xlfn.IFS(D730&gt;=4, "Satisfied", D730&lt;=3, "Unsatisfied")</f>
        <v>Unsatisfied</v>
      </c>
      <c r="G730" s="4">
        <v>46867.842361111114</v>
      </c>
    </row>
    <row r="731" spans="1:7" x14ac:dyDescent="0.3">
      <c r="A731" s="3">
        <v>731</v>
      </c>
      <c r="B731" s="3">
        <v>7</v>
      </c>
      <c r="C731" s="3">
        <v>6</v>
      </c>
      <c r="D731" s="3">
        <v>5</v>
      </c>
      <c r="F731" s="3" t="str" cm="1">
        <f t="array" ref="F731">_xlfn.IFS(D731&gt;=4, "Satisfied", D731&lt;=3, "Unsatisfied")</f>
        <v>Satisfied</v>
      </c>
      <c r="G731" s="4">
        <v>46868.842361111114</v>
      </c>
    </row>
    <row r="732" spans="1:7" x14ac:dyDescent="0.3">
      <c r="A732" s="3">
        <v>732</v>
      </c>
      <c r="B732" s="3">
        <v>7</v>
      </c>
      <c r="C732" s="3">
        <v>8</v>
      </c>
      <c r="D732" s="3">
        <v>5</v>
      </c>
      <c r="F732" s="3" t="str" cm="1">
        <f t="array" ref="F732">_xlfn.IFS(D732&gt;=4, "Satisfied", D732&lt;=3, "Unsatisfied")</f>
        <v>Satisfied</v>
      </c>
      <c r="G732" s="4">
        <v>46869.842361111114</v>
      </c>
    </row>
    <row r="733" spans="1:7" x14ac:dyDescent="0.3">
      <c r="A733" s="3">
        <v>733</v>
      </c>
      <c r="B733" s="3">
        <v>7</v>
      </c>
      <c r="C733" s="3">
        <v>5</v>
      </c>
      <c r="D733" s="3">
        <v>5</v>
      </c>
      <c r="F733" s="3" t="str" cm="1">
        <f t="array" ref="F733">_xlfn.IFS(D733&gt;=4, "Satisfied", D733&lt;=3, "Unsatisfied")</f>
        <v>Satisfied</v>
      </c>
      <c r="G733" s="4">
        <v>46870.842361111114</v>
      </c>
    </row>
    <row r="734" spans="1:7" x14ac:dyDescent="0.3">
      <c r="A734" s="3">
        <v>734</v>
      </c>
      <c r="B734" s="3">
        <v>7</v>
      </c>
      <c r="C734" s="3">
        <v>7</v>
      </c>
      <c r="D734" s="3">
        <v>1</v>
      </c>
      <c r="E734" s="2" t="s">
        <v>223</v>
      </c>
      <c r="F734" s="3" t="str" cm="1">
        <f t="array" ref="F734">_xlfn.IFS(D734&gt;=4, "Satisfied", D734&lt;=3, "Unsatisfied")</f>
        <v>Unsatisfied</v>
      </c>
      <c r="G734" s="4">
        <v>46871.842361111114</v>
      </c>
    </row>
    <row r="735" spans="1:7" x14ac:dyDescent="0.3">
      <c r="A735" s="3">
        <v>735</v>
      </c>
      <c r="B735" s="3">
        <v>7</v>
      </c>
      <c r="C735" s="3">
        <v>9</v>
      </c>
      <c r="D735" s="3">
        <v>5</v>
      </c>
      <c r="F735" s="3" t="str" cm="1">
        <f t="array" ref="F735">_xlfn.IFS(D735&gt;=4, "Satisfied", D735&lt;=3, "Unsatisfied")</f>
        <v>Satisfied</v>
      </c>
      <c r="G735" s="4">
        <v>46872.842361111114</v>
      </c>
    </row>
    <row r="736" spans="1:7" x14ac:dyDescent="0.3">
      <c r="A736" s="3">
        <v>736</v>
      </c>
      <c r="B736" s="3">
        <v>7</v>
      </c>
      <c r="C736" s="3">
        <v>6</v>
      </c>
      <c r="D736" s="3">
        <v>4</v>
      </c>
      <c r="E736" s="2" t="s">
        <v>224</v>
      </c>
      <c r="F736" s="3" t="str" cm="1">
        <f t="array" ref="F736">_xlfn.IFS(D736&gt;=4, "Satisfied", D736&lt;=3, "Unsatisfied")</f>
        <v>Satisfied</v>
      </c>
      <c r="G736" s="4">
        <v>46873.842361111114</v>
      </c>
    </row>
    <row r="737" spans="1:7" x14ac:dyDescent="0.3">
      <c r="A737" s="3">
        <v>737</v>
      </c>
      <c r="B737" s="3">
        <v>7</v>
      </c>
      <c r="C737" s="3">
        <v>8</v>
      </c>
      <c r="D737" s="3">
        <v>5</v>
      </c>
      <c r="E737" s="2" t="s">
        <v>225</v>
      </c>
      <c r="F737" s="3" t="str" cm="1">
        <f t="array" ref="F737">_xlfn.IFS(D737&gt;=4, "Satisfied", D737&lt;=3, "Unsatisfied")</f>
        <v>Satisfied</v>
      </c>
      <c r="G737" s="4">
        <v>46874.842361111114</v>
      </c>
    </row>
    <row r="738" spans="1:7" x14ac:dyDescent="0.3">
      <c r="A738" s="3">
        <v>738</v>
      </c>
      <c r="B738" s="3">
        <v>7</v>
      </c>
      <c r="C738" s="3">
        <v>5</v>
      </c>
      <c r="D738" s="3">
        <v>5</v>
      </c>
      <c r="F738" s="3" t="str" cm="1">
        <f t="array" ref="F738">_xlfn.IFS(D738&gt;=4, "Satisfied", D738&lt;=3, "Unsatisfied")</f>
        <v>Satisfied</v>
      </c>
      <c r="G738" s="4">
        <v>46875.842361111114</v>
      </c>
    </row>
    <row r="739" spans="1:7" x14ac:dyDescent="0.3">
      <c r="A739" s="3">
        <v>739</v>
      </c>
      <c r="B739" s="3">
        <v>7</v>
      </c>
      <c r="C739" s="3">
        <v>7</v>
      </c>
      <c r="D739" s="3">
        <v>5</v>
      </c>
      <c r="F739" s="3" t="str" cm="1">
        <f t="array" ref="F739">_xlfn.IFS(D739&gt;=4, "Satisfied", D739&lt;=3, "Unsatisfied")</f>
        <v>Satisfied</v>
      </c>
      <c r="G739" s="4">
        <v>46876.842361111114</v>
      </c>
    </row>
    <row r="740" spans="1:7" x14ac:dyDescent="0.3">
      <c r="A740" s="3">
        <v>740</v>
      </c>
      <c r="B740" s="3">
        <v>7</v>
      </c>
      <c r="C740" s="3">
        <v>9</v>
      </c>
      <c r="D740" s="3">
        <v>5</v>
      </c>
      <c r="F740" s="3" t="str" cm="1">
        <f t="array" ref="F740">_xlfn.IFS(D740&gt;=4, "Satisfied", D740&lt;=3, "Unsatisfied")</f>
        <v>Satisfied</v>
      </c>
      <c r="G740" s="4">
        <v>46877.842361111114</v>
      </c>
    </row>
    <row r="741" spans="1:7" x14ac:dyDescent="0.3">
      <c r="A741" s="3">
        <v>741</v>
      </c>
      <c r="B741" s="3">
        <v>7</v>
      </c>
      <c r="C741" s="3">
        <v>6</v>
      </c>
      <c r="D741" s="3">
        <v>5</v>
      </c>
      <c r="F741" s="3" t="str" cm="1">
        <f t="array" ref="F741">_xlfn.IFS(D741&gt;=4, "Satisfied", D741&lt;=3, "Unsatisfied")</f>
        <v>Satisfied</v>
      </c>
      <c r="G741" s="4">
        <v>46878.842361111114</v>
      </c>
    </row>
    <row r="742" spans="1:7" x14ac:dyDescent="0.3">
      <c r="A742" s="3">
        <v>742</v>
      </c>
      <c r="B742" s="3">
        <v>7</v>
      </c>
      <c r="C742" s="3">
        <v>8</v>
      </c>
      <c r="D742" s="3">
        <v>5</v>
      </c>
      <c r="F742" s="3" t="str" cm="1">
        <f t="array" ref="F742">_xlfn.IFS(D742&gt;=4, "Satisfied", D742&lt;=3, "Unsatisfied")</f>
        <v>Satisfied</v>
      </c>
      <c r="G742" s="4">
        <v>46879.842361111114</v>
      </c>
    </row>
    <row r="743" spans="1:7" x14ac:dyDescent="0.3">
      <c r="A743" s="3">
        <v>743</v>
      </c>
      <c r="B743" s="3">
        <v>7</v>
      </c>
      <c r="C743" s="3">
        <v>5</v>
      </c>
      <c r="D743" s="3">
        <v>4</v>
      </c>
      <c r="E743" s="2" t="s">
        <v>226</v>
      </c>
      <c r="F743" s="3" t="str" cm="1">
        <f t="array" ref="F743">_xlfn.IFS(D743&gt;=4, "Satisfied", D743&lt;=3, "Unsatisfied")</f>
        <v>Satisfied</v>
      </c>
      <c r="G743" s="4">
        <v>46880.842361111114</v>
      </c>
    </row>
    <row r="744" spans="1:7" x14ac:dyDescent="0.3">
      <c r="A744" s="3">
        <v>744</v>
      </c>
      <c r="B744" s="3">
        <v>7</v>
      </c>
      <c r="C744" s="3">
        <v>7</v>
      </c>
      <c r="D744" s="3">
        <v>5</v>
      </c>
      <c r="F744" s="3" t="str" cm="1">
        <f t="array" ref="F744">_xlfn.IFS(D744&gt;=4, "Satisfied", D744&lt;=3, "Unsatisfied")</f>
        <v>Satisfied</v>
      </c>
      <c r="G744" s="4">
        <v>46881.842361111114</v>
      </c>
    </row>
    <row r="745" spans="1:7" x14ac:dyDescent="0.3">
      <c r="A745" s="3">
        <v>745</v>
      </c>
      <c r="B745" s="3">
        <v>7</v>
      </c>
      <c r="C745" s="3">
        <v>9</v>
      </c>
      <c r="D745" s="3">
        <v>5</v>
      </c>
      <c r="E745" s="2" t="s">
        <v>145</v>
      </c>
      <c r="F745" s="3" t="str" cm="1">
        <f t="array" ref="F745">_xlfn.IFS(D745&gt;=4, "Satisfied", D745&lt;=3, "Unsatisfied")</f>
        <v>Satisfied</v>
      </c>
      <c r="G745" s="4">
        <v>46882.842361111114</v>
      </c>
    </row>
    <row r="746" spans="1:7" x14ac:dyDescent="0.3">
      <c r="A746" s="3">
        <v>746</v>
      </c>
      <c r="B746" s="3">
        <v>7</v>
      </c>
      <c r="C746" s="3">
        <v>6</v>
      </c>
      <c r="D746" s="3">
        <v>2</v>
      </c>
      <c r="E746" s="2" t="s">
        <v>227</v>
      </c>
      <c r="F746" s="3" t="str" cm="1">
        <f t="array" ref="F746">_xlfn.IFS(D746&gt;=4, "Satisfied", D746&lt;=3, "Unsatisfied")</f>
        <v>Unsatisfied</v>
      </c>
      <c r="G746" s="4">
        <v>46883.842361111114</v>
      </c>
    </row>
    <row r="747" spans="1:7" x14ac:dyDescent="0.3">
      <c r="A747" s="3">
        <v>747</v>
      </c>
      <c r="B747" s="3">
        <v>7</v>
      </c>
      <c r="C747" s="3">
        <v>8</v>
      </c>
      <c r="D747" s="3">
        <v>5</v>
      </c>
      <c r="F747" s="3" t="str" cm="1">
        <f t="array" ref="F747">_xlfn.IFS(D747&gt;=4, "Satisfied", D747&lt;=3, "Unsatisfied")</f>
        <v>Satisfied</v>
      </c>
      <c r="G747" s="4">
        <v>46884.842361111114</v>
      </c>
    </row>
    <row r="748" spans="1:7" x14ac:dyDescent="0.3">
      <c r="A748" s="3">
        <v>748</v>
      </c>
      <c r="B748" s="3">
        <v>7</v>
      </c>
      <c r="C748" s="3">
        <v>5</v>
      </c>
      <c r="D748" s="3">
        <v>4</v>
      </c>
      <c r="E748" s="2" t="s">
        <v>3223</v>
      </c>
      <c r="F748" s="3" t="str" cm="1">
        <f t="array" ref="F748">_xlfn.IFS(D748&gt;=4, "Satisfied", D748&lt;=3, "Unsatisfied")</f>
        <v>Satisfied</v>
      </c>
      <c r="G748" s="4">
        <v>46885.842361111114</v>
      </c>
    </row>
    <row r="749" spans="1:7" x14ac:dyDescent="0.3">
      <c r="A749" s="3">
        <v>749</v>
      </c>
      <c r="B749" s="3">
        <v>7</v>
      </c>
      <c r="C749" s="3">
        <v>7</v>
      </c>
      <c r="D749" s="3">
        <v>5</v>
      </c>
      <c r="F749" s="3" t="str" cm="1">
        <f t="array" ref="F749">_xlfn.IFS(D749&gt;=4, "Satisfied", D749&lt;=3, "Unsatisfied")</f>
        <v>Satisfied</v>
      </c>
      <c r="G749" s="4">
        <v>46886.842361111114</v>
      </c>
    </row>
    <row r="750" spans="1:7" x14ac:dyDescent="0.3">
      <c r="A750" s="3">
        <v>750</v>
      </c>
      <c r="B750" s="3">
        <v>7</v>
      </c>
      <c r="C750" s="3">
        <v>9</v>
      </c>
      <c r="D750" s="3">
        <v>5</v>
      </c>
      <c r="E750" s="2" t="s">
        <v>228</v>
      </c>
      <c r="F750" s="3" t="str" cm="1">
        <f t="array" ref="F750">_xlfn.IFS(D750&gt;=4, "Satisfied", D750&lt;=3, "Unsatisfied")</f>
        <v>Satisfied</v>
      </c>
      <c r="G750" s="4">
        <v>46887.842361111114</v>
      </c>
    </row>
    <row r="751" spans="1:7" x14ac:dyDescent="0.3">
      <c r="A751" s="3">
        <v>751</v>
      </c>
      <c r="B751" s="3">
        <v>7</v>
      </c>
      <c r="C751" s="3">
        <v>6</v>
      </c>
      <c r="D751" s="3">
        <v>5</v>
      </c>
      <c r="F751" s="3" t="str" cm="1">
        <f t="array" ref="F751">_xlfn.IFS(D751&gt;=4, "Satisfied", D751&lt;=3, "Unsatisfied")</f>
        <v>Satisfied</v>
      </c>
      <c r="G751" s="4">
        <v>46888.842361111114</v>
      </c>
    </row>
    <row r="752" spans="1:7" x14ac:dyDescent="0.3">
      <c r="A752" s="3">
        <v>752</v>
      </c>
      <c r="B752" s="3">
        <v>7</v>
      </c>
      <c r="C752" s="3">
        <v>8</v>
      </c>
      <c r="D752" s="3">
        <v>5</v>
      </c>
      <c r="E752" s="2" t="s">
        <v>3224</v>
      </c>
      <c r="F752" s="3" t="str" cm="1">
        <f t="array" ref="F752">_xlfn.IFS(D752&gt;=4, "Satisfied", D752&lt;=3, "Unsatisfied")</f>
        <v>Satisfied</v>
      </c>
      <c r="G752" s="4">
        <v>46889.842361111114</v>
      </c>
    </row>
    <row r="753" spans="1:7" x14ac:dyDescent="0.3">
      <c r="A753" s="3">
        <v>753</v>
      </c>
      <c r="B753" s="3">
        <v>7</v>
      </c>
      <c r="C753" s="3">
        <v>5</v>
      </c>
      <c r="D753" s="3">
        <v>4</v>
      </c>
      <c r="E753" s="2" t="s">
        <v>3225</v>
      </c>
      <c r="F753" s="3" t="str" cm="1">
        <f t="array" ref="F753">_xlfn.IFS(D753&gt;=4, "Satisfied", D753&lt;=3, "Unsatisfied")</f>
        <v>Satisfied</v>
      </c>
      <c r="G753" s="4">
        <v>46890.842361111114</v>
      </c>
    </row>
    <row r="754" spans="1:7" x14ac:dyDescent="0.3">
      <c r="A754" s="3">
        <v>754</v>
      </c>
      <c r="B754" s="3">
        <v>7</v>
      </c>
      <c r="C754" s="3">
        <v>7</v>
      </c>
      <c r="D754" s="3">
        <v>3</v>
      </c>
      <c r="E754" s="2" t="s">
        <v>3226</v>
      </c>
      <c r="F754" s="3" t="str" cm="1">
        <f t="array" ref="F754">_xlfn.IFS(D754&gt;=4, "Satisfied", D754&lt;=3, "Unsatisfied")</f>
        <v>Unsatisfied</v>
      </c>
      <c r="G754" s="4">
        <v>46891.842361111114</v>
      </c>
    </row>
    <row r="755" spans="1:7" x14ac:dyDescent="0.3">
      <c r="A755" s="3">
        <v>755</v>
      </c>
      <c r="B755" s="3">
        <v>7</v>
      </c>
      <c r="C755" s="3">
        <v>9</v>
      </c>
      <c r="D755" s="3">
        <v>4</v>
      </c>
      <c r="E755" s="2" t="s">
        <v>3227</v>
      </c>
      <c r="F755" s="3" t="str" cm="1">
        <f t="array" ref="F755">_xlfn.IFS(D755&gt;=4, "Satisfied", D755&lt;=3, "Unsatisfied")</f>
        <v>Satisfied</v>
      </c>
      <c r="G755" s="4">
        <v>46892.842361111114</v>
      </c>
    </row>
    <row r="756" spans="1:7" x14ac:dyDescent="0.3">
      <c r="A756" s="3">
        <v>756</v>
      </c>
      <c r="B756" s="3">
        <v>7</v>
      </c>
      <c r="C756" s="3">
        <v>6</v>
      </c>
      <c r="D756" s="3">
        <v>3</v>
      </c>
      <c r="F756" s="3" t="str" cm="1">
        <f t="array" ref="F756">_xlfn.IFS(D756&gt;=4, "Satisfied", D756&lt;=3, "Unsatisfied")</f>
        <v>Unsatisfied</v>
      </c>
      <c r="G756" s="4">
        <v>46893.842361111114</v>
      </c>
    </row>
    <row r="757" spans="1:7" x14ac:dyDescent="0.3">
      <c r="A757" s="3">
        <v>757</v>
      </c>
      <c r="B757" s="3">
        <v>7</v>
      </c>
      <c r="C757" s="3">
        <v>8</v>
      </c>
      <c r="D757" s="3">
        <v>5</v>
      </c>
      <c r="F757" s="3" t="str" cm="1">
        <f t="array" ref="F757">_xlfn.IFS(D757&gt;=4, "Satisfied", D757&lt;=3, "Unsatisfied")</f>
        <v>Satisfied</v>
      </c>
      <c r="G757" s="4">
        <v>46894.842361111114</v>
      </c>
    </row>
    <row r="758" spans="1:7" x14ac:dyDescent="0.3">
      <c r="A758" s="3">
        <v>758</v>
      </c>
      <c r="B758" s="3">
        <v>7</v>
      </c>
      <c r="C758" s="3">
        <v>5</v>
      </c>
      <c r="D758" s="3">
        <v>4</v>
      </c>
      <c r="E758" s="2" t="s">
        <v>1193</v>
      </c>
      <c r="F758" s="3" t="str" cm="1">
        <f t="array" ref="F758">_xlfn.IFS(D758&gt;=4, "Satisfied", D758&lt;=3, "Unsatisfied")</f>
        <v>Satisfied</v>
      </c>
      <c r="G758" s="4">
        <v>46895.842361111114</v>
      </c>
    </row>
    <row r="759" spans="1:7" x14ac:dyDescent="0.3">
      <c r="A759" s="3">
        <v>759</v>
      </c>
      <c r="B759" s="3">
        <v>7</v>
      </c>
      <c r="C759" s="3">
        <v>7</v>
      </c>
      <c r="D759" s="3">
        <v>5</v>
      </c>
      <c r="E759" s="2" t="s">
        <v>45</v>
      </c>
      <c r="F759" s="3" t="str" cm="1">
        <f t="array" ref="F759">_xlfn.IFS(D759&gt;=4, "Satisfied", D759&lt;=3, "Unsatisfied")</f>
        <v>Satisfied</v>
      </c>
      <c r="G759" s="4">
        <v>46896.842361111114</v>
      </c>
    </row>
    <row r="760" spans="1:7" x14ac:dyDescent="0.3">
      <c r="A760" s="3">
        <v>760</v>
      </c>
      <c r="B760" s="3">
        <v>7</v>
      </c>
      <c r="C760" s="3">
        <v>9</v>
      </c>
      <c r="D760" s="3">
        <v>4</v>
      </c>
      <c r="F760" s="3" t="str" cm="1">
        <f t="array" ref="F760">_xlfn.IFS(D760&gt;=4, "Satisfied", D760&lt;=3, "Unsatisfied")</f>
        <v>Satisfied</v>
      </c>
      <c r="G760" s="4">
        <v>46897.842361111114</v>
      </c>
    </row>
    <row r="761" spans="1:7" x14ac:dyDescent="0.3">
      <c r="A761" s="3">
        <v>761</v>
      </c>
      <c r="B761" s="3">
        <v>7</v>
      </c>
      <c r="C761" s="3">
        <v>6</v>
      </c>
      <c r="D761" s="3">
        <v>2</v>
      </c>
      <c r="E761" s="2" t="s">
        <v>3228</v>
      </c>
      <c r="F761" s="3" t="str" cm="1">
        <f t="array" ref="F761">_xlfn.IFS(D761&gt;=4, "Satisfied", D761&lt;=3, "Unsatisfied")</f>
        <v>Unsatisfied</v>
      </c>
      <c r="G761" s="4">
        <v>46898.842361111114</v>
      </c>
    </row>
    <row r="762" spans="1:7" x14ac:dyDescent="0.3">
      <c r="A762" s="3">
        <v>762</v>
      </c>
      <c r="B762" s="3">
        <v>7</v>
      </c>
      <c r="C762" s="3">
        <v>8</v>
      </c>
      <c r="D762" s="3">
        <v>4</v>
      </c>
      <c r="E762" s="2" t="s">
        <v>3229</v>
      </c>
      <c r="F762" s="3" t="str" cm="1">
        <f t="array" ref="F762">_xlfn.IFS(D762&gt;=4, "Satisfied", D762&lt;=3, "Unsatisfied")</f>
        <v>Satisfied</v>
      </c>
      <c r="G762" s="4">
        <v>46899.842361111114</v>
      </c>
    </row>
    <row r="763" spans="1:7" x14ac:dyDescent="0.3">
      <c r="A763" s="3">
        <v>763</v>
      </c>
      <c r="B763" s="3">
        <v>7</v>
      </c>
      <c r="C763" s="3">
        <v>5</v>
      </c>
      <c r="D763" s="3">
        <v>4</v>
      </c>
      <c r="F763" s="3" t="str" cm="1">
        <f t="array" ref="F763">_xlfn.IFS(D763&gt;=4, "Satisfied", D763&lt;=3, "Unsatisfied")</f>
        <v>Satisfied</v>
      </c>
      <c r="G763" s="4">
        <v>46900.842361111114</v>
      </c>
    </row>
    <row r="764" spans="1:7" x14ac:dyDescent="0.3">
      <c r="A764" s="3">
        <v>764</v>
      </c>
      <c r="B764" s="3">
        <v>7</v>
      </c>
      <c r="C764" s="3">
        <v>7</v>
      </c>
      <c r="D764" s="3">
        <v>4</v>
      </c>
      <c r="E764" s="2" t="s">
        <v>3230</v>
      </c>
      <c r="F764" s="3" t="str" cm="1">
        <f t="array" ref="F764">_xlfn.IFS(D764&gt;=4, "Satisfied", D764&lt;=3, "Unsatisfied")</f>
        <v>Satisfied</v>
      </c>
      <c r="G764" s="4">
        <v>46901.842361111114</v>
      </c>
    </row>
    <row r="765" spans="1:7" x14ac:dyDescent="0.3">
      <c r="A765" s="3">
        <v>765</v>
      </c>
      <c r="B765" s="3">
        <v>7</v>
      </c>
      <c r="C765" s="3">
        <v>9</v>
      </c>
      <c r="D765" s="3">
        <v>5</v>
      </c>
      <c r="E765" s="2" t="s">
        <v>229</v>
      </c>
      <c r="F765" s="3" t="str" cm="1">
        <f t="array" ref="F765">_xlfn.IFS(D765&gt;=4, "Satisfied", D765&lt;=3, "Unsatisfied")</f>
        <v>Satisfied</v>
      </c>
      <c r="G765" s="4">
        <v>46902.842361111114</v>
      </c>
    </row>
    <row r="766" spans="1:7" x14ac:dyDescent="0.3">
      <c r="A766" s="3">
        <v>766</v>
      </c>
      <c r="B766" s="3">
        <v>7</v>
      </c>
      <c r="C766" s="3">
        <v>6</v>
      </c>
      <c r="D766" s="3">
        <v>5</v>
      </c>
      <c r="F766" s="3" t="str" cm="1">
        <f t="array" ref="F766">_xlfn.IFS(D766&gt;=4, "Satisfied", D766&lt;=3, "Unsatisfied")</f>
        <v>Satisfied</v>
      </c>
      <c r="G766" s="4">
        <v>46903.842361111114</v>
      </c>
    </row>
    <row r="767" spans="1:7" x14ac:dyDescent="0.3">
      <c r="A767" s="3">
        <v>767</v>
      </c>
      <c r="B767" s="3">
        <v>7</v>
      </c>
      <c r="C767" s="3">
        <v>8</v>
      </c>
      <c r="D767" s="3">
        <v>5</v>
      </c>
      <c r="F767" s="3" t="str" cm="1">
        <f t="array" ref="F767">_xlfn.IFS(D767&gt;=4, "Satisfied", D767&lt;=3, "Unsatisfied")</f>
        <v>Satisfied</v>
      </c>
      <c r="G767" s="4">
        <v>46904.842361111114</v>
      </c>
    </row>
    <row r="768" spans="1:7" x14ac:dyDescent="0.3">
      <c r="A768" s="3">
        <v>768</v>
      </c>
      <c r="B768" s="3">
        <v>7</v>
      </c>
      <c r="C768" s="3">
        <v>5</v>
      </c>
      <c r="D768" s="3">
        <v>5</v>
      </c>
      <c r="F768" s="3" t="str" cm="1">
        <f t="array" ref="F768">_xlfn.IFS(D768&gt;=4, "Satisfied", D768&lt;=3, "Unsatisfied")</f>
        <v>Satisfied</v>
      </c>
      <c r="G768" s="4">
        <v>46905.842361111114</v>
      </c>
    </row>
    <row r="769" spans="1:7" x14ac:dyDescent="0.3">
      <c r="A769" s="3">
        <v>769</v>
      </c>
      <c r="B769" s="3">
        <v>7</v>
      </c>
      <c r="C769" s="3">
        <v>7</v>
      </c>
      <c r="D769" s="3">
        <v>5</v>
      </c>
      <c r="E769" s="2" t="s">
        <v>3231</v>
      </c>
      <c r="F769" s="3" t="str" cm="1">
        <f t="array" ref="F769">_xlfn.IFS(D769&gt;=4, "Satisfied", D769&lt;=3, "Unsatisfied")</f>
        <v>Satisfied</v>
      </c>
      <c r="G769" s="4">
        <v>46906.842361111114</v>
      </c>
    </row>
    <row r="770" spans="1:7" x14ac:dyDescent="0.3">
      <c r="A770" s="3">
        <v>770</v>
      </c>
      <c r="B770" s="3">
        <v>7</v>
      </c>
      <c r="C770" s="3">
        <v>9</v>
      </c>
      <c r="D770" s="3">
        <v>5</v>
      </c>
      <c r="E770" s="2" t="s">
        <v>3232</v>
      </c>
      <c r="F770" s="3" t="str" cm="1">
        <f t="array" ref="F770">_xlfn.IFS(D770&gt;=4, "Satisfied", D770&lt;=3, "Unsatisfied")</f>
        <v>Satisfied</v>
      </c>
      <c r="G770" s="4">
        <v>46907.842361111114</v>
      </c>
    </row>
    <row r="771" spans="1:7" x14ac:dyDescent="0.3">
      <c r="A771" s="3">
        <v>771</v>
      </c>
      <c r="B771" s="3">
        <v>7</v>
      </c>
      <c r="C771" s="3">
        <v>6</v>
      </c>
      <c r="D771" s="3">
        <v>4</v>
      </c>
      <c r="F771" s="3" t="str" cm="1">
        <f t="array" ref="F771">_xlfn.IFS(D771&gt;=4, "Satisfied", D771&lt;=3, "Unsatisfied")</f>
        <v>Satisfied</v>
      </c>
      <c r="G771" s="4">
        <v>46908.842361111114</v>
      </c>
    </row>
    <row r="772" spans="1:7" x14ac:dyDescent="0.3">
      <c r="A772" s="3">
        <v>772</v>
      </c>
      <c r="B772" s="3">
        <v>7</v>
      </c>
      <c r="C772" s="3">
        <v>8</v>
      </c>
      <c r="D772" s="3">
        <v>5</v>
      </c>
      <c r="E772" s="2" t="s">
        <v>3233</v>
      </c>
      <c r="F772" s="3" t="str" cm="1">
        <f t="array" ref="F772">_xlfn.IFS(D772&gt;=4, "Satisfied", D772&lt;=3, "Unsatisfied")</f>
        <v>Satisfied</v>
      </c>
      <c r="G772" s="4">
        <v>46909.842361111114</v>
      </c>
    </row>
    <row r="773" spans="1:7" x14ac:dyDescent="0.3">
      <c r="A773" s="3">
        <v>773</v>
      </c>
      <c r="B773" s="3">
        <v>7</v>
      </c>
      <c r="C773" s="3">
        <v>5</v>
      </c>
      <c r="D773" s="3">
        <v>5</v>
      </c>
      <c r="F773" s="3" t="str" cm="1">
        <f t="array" ref="F773">_xlfn.IFS(D773&gt;=4, "Satisfied", D773&lt;=3, "Unsatisfied")</f>
        <v>Satisfied</v>
      </c>
      <c r="G773" s="4">
        <v>46910.842361111114</v>
      </c>
    </row>
    <row r="774" spans="1:7" x14ac:dyDescent="0.3">
      <c r="A774" s="3">
        <v>774</v>
      </c>
      <c r="B774" s="3">
        <v>7</v>
      </c>
      <c r="C774" s="3">
        <v>7</v>
      </c>
      <c r="D774" s="3">
        <v>5</v>
      </c>
      <c r="E774" s="2" t="s">
        <v>3234</v>
      </c>
      <c r="F774" s="3" t="str" cm="1">
        <f t="array" ref="F774">_xlfn.IFS(D774&gt;=4, "Satisfied", D774&lt;=3, "Unsatisfied")</f>
        <v>Satisfied</v>
      </c>
      <c r="G774" s="4">
        <v>46911.842361111114</v>
      </c>
    </row>
    <row r="775" spans="1:7" x14ac:dyDescent="0.3">
      <c r="A775" s="3">
        <v>775</v>
      </c>
      <c r="B775" s="3">
        <v>7</v>
      </c>
      <c r="C775" s="3">
        <v>9</v>
      </c>
      <c r="D775" s="3">
        <v>5</v>
      </c>
      <c r="F775" s="3" t="str" cm="1">
        <f t="array" ref="F775">_xlfn.IFS(D775&gt;=4, "Satisfied", D775&lt;=3, "Unsatisfied")</f>
        <v>Satisfied</v>
      </c>
      <c r="G775" s="4">
        <v>46912.842361111114</v>
      </c>
    </row>
    <row r="776" spans="1:7" x14ac:dyDescent="0.3">
      <c r="A776" s="3">
        <v>776</v>
      </c>
      <c r="B776" s="3">
        <v>7</v>
      </c>
      <c r="C776" s="3">
        <v>6</v>
      </c>
      <c r="D776" s="3">
        <v>5</v>
      </c>
      <c r="E776" s="2" t="s">
        <v>3235</v>
      </c>
      <c r="F776" s="3" t="str" cm="1">
        <f t="array" ref="F776">_xlfn.IFS(D776&gt;=4, "Satisfied", D776&lt;=3, "Unsatisfied")</f>
        <v>Satisfied</v>
      </c>
      <c r="G776" s="4">
        <v>46913.842361111114</v>
      </c>
    </row>
    <row r="777" spans="1:7" x14ac:dyDescent="0.3">
      <c r="A777" s="3">
        <v>777</v>
      </c>
      <c r="B777" s="3">
        <v>7</v>
      </c>
      <c r="C777" s="3">
        <v>8</v>
      </c>
      <c r="D777" s="3">
        <v>5</v>
      </c>
      <c r="F777" s="3" t="str" cm="1">
        <f t="array" ref="F777">_xlfn.IFS(D777&gt;=4, "Satisfied", D777&lt;=3, "Unsatisfied")</f>
        <v>Satisfied</v>
      </c>
      <c r="G777" s="4">
        <v>46914.842361111114</v>
      </c>
    </row>
    <row r="778" spans="1:7" x14ac:dyDescent="0.3">
      <c r="A778" s="3">
        <v>778</v>
      </c>
      <c r="B778" s="3">
        <v>7</v>
      </c>
      <c r="C778" s="3">
        <v>5</v>
      </c>
      <c r="D778" s="3">
        <v>1</v>
      </c>
      <c r="E778" s="2" t="s">
        <v>3236</v>
      </c>
      <c r="F778" s="3" t="str" cm="1">
        <f t="array" ref="F778">_xlfn.IFS(D778&gt;=4, "Satisfied", D778&lt;=3, "Unsatisfied")</f>
        <v>Unsatisfied</v>
      </c>
      <c r="G778" s="4">
        <v>46915.842361111114</v>
      </c>
    </row>
    <row r="779" spans="1:7" x14ac:dyDescent="0.3">
      <c r="A779" s="3">
        <v>779</v>
      </c>
      <c r="B779" s="3">
        <v>7</v>
      </c>
      <c r="C779" s="3">
        <v>7</v>
      </c>
      <c r="D779" s="3">
        <v>5</v>
      </c>
      <c r="F779" s="3" t="str" cm="1">
        <f t="array" ref="F779">_xlfn.IFS(D779&gt;=4, "Satisfied", D779&lt;=3, "Unsatisfied")</f>
        <v>Satisfied</v>
      </c>
      <c r="G779" s="4">
        <v>46916.842361111114</v>
      </c>
    </row>
    <row r="780" spans="1:7" x14ac:dyDescent="0.3">
      <c r="A780" s="3">
        <v>780</v>
      </c>
      <c r="B780" s="3">
        <v>7</v>
      </c>
      <c r="C780" s="3">
        <v>9</v>
      </c>
      <c r="D780" s="3">
        <v>2</v>
      </c>
      <c r="E780" s="2" t="s">
        <v>3237</v>
      </c>
      <c r="F780" s="3" t="str" cm="1">
        <f t="array" ref="F780">_xlfn.IFS(D780&gt;=4, "Satisfied", D780&lt;=3, "Unsatisfied")</f>
        <v>Unsatisfied</v>
      </c>
      <c r="G780" s="4">
        <v>46917.842361111114</v>
      </c>
    </row>
    <row r="781" spans="1:7" x14ac:dyDescent="0.3">
      <c r="A781" s="3">
        <v>781</v>
      </c>
      <c r="B781" s="3">
        <v>7</v>
      </c>
      <c r="C781" s="3">
        <v>6</v>
      </c>
      <c r="D781" s="3">
        <v>4</v>
      </c>
      <c r="F781" s="3" t="str" cm="1">
        <f t="array" ref="F781">_xlfn.IFS(D781&gt;=4, "Satisfied", D781&lt;=3, "Unsatisfied")</f>
        <v>Satisfied</v>
      </c>
      <c r="G781" s="4">
        <v>46918.842361111114</v>
      </c>
    </row>
    <row r="782" spans="1:7" x14ac:dyDescent="0.3">
      <c r="A782" s="3">
        <v>782</v>
      </c>
      <c r="B782" s="3">
        <v>7</v>
      </c>
      <c r="C782" s="3">
        <v>8</v>
      </c>
      <c r="D782" s="3">
        <v>3</v>
      </c>
      <c r="F782" s="3" t="str" cm="1">
        <f t="array" ref="F782">_xlfn.IFS(D782&gt;=4, "Satisfied", D782&lt;=3, "Unsatisfied")</f>
        <v>Unsatisfied</v>
      </c>
      <c r="G782" s="4">
        <v>46919.842361111114</v>
      </c>
    </row>
    <row r="783" spans="1:7" x14ac:dyDescent="0.3">
      <c r="A783" s="3">
        <v>783</v>
      </c>
      <c r="B783" s="3">
        <v>7</v>
      </c>
      <c r="C783" s="3">
        <v>5</v>
      </c>
      <c r="D783" s="3">
        <v>5</v>
      </c>
      <c r="E783" s="2" t="s">
        <v>3238</v>
      </c>
      <c r="F783" s="3" t="str" cm="1">
        <f t="array" ref="F783">_xlfn.IFS(D783&gt;=4, "Satisfied", D783&lt;=3, "Unsatisfied")</f>
        <v>Satisfied</v>
      </c>
      <c r="G783" s="4">
        <v>46920.842361111114</v>
      </c>
    </row>
    <row r="784" spans="1:7" x14ac:dyDescent="0.3">
      <c r="A784" s="3">
        <v>784</v>
      </c>
      <c r="B784" s="3">
        <v>7</v>
      </c>
      <c r="C784" s="3">
        <v>7</v>
      </c>
      <c r="D784" s="3">
        <v>3</v>
      </c>
      <c r="E784" s="2" t="s">
        <v>3239</v>
      </c>
      <c r="F784" s="3" t="str" cm="1">
        <f t="array" ref="F784">_xlfn.IFS(D784&gt;=4, "Satisfied", D784&lt;=3, "Unsatisfied")</f>
        <v>Unsatisfied</v>
      </c>
      <c r="G784" s="4">
        <v>46921.842361111114</v>
      </c>
    </row>
    <row r="785" spans="1:7" x14ac:dyDescent="0.3">
      <c r="A785" s="3">
        <v>785</v>
      </c>
      <c r="B785" s="3">
        <v>7</v>
      </c>
      <c r="C785" s="3">
        <v>9</v>
      </c>
      <c r="D785" s="3">
        <v>5</v>
      </c>
      <c r="F785" s="3" t="str" cm="1">
        <f t="array" ref="F785">_xlfn.IFS(D785&gt;=4, "Satisfied", D785&lt;=3, "Unsatisfied")</f>
        <v>Satisfied</v>
      </c>
      <c r="G785" s="4">
        <v>46922.842361111114</v>
      </c>
    </row>
    <row r="786" spans="1:7" x14ac:dyDescent="0.3">
      <c r="A786" s="3">
        <v>786</v>
      </c>
      <c r="B786" s="3">
        <v>7</v>
      </c>
      <c r="C786" s="3">
        <v>6</v>
      </c>
      <c r="D786" s="3">
        <v>5</v>
      </c>
      <c r="F786" s="3" t="str" cm="1">
        <f t="array" ref="F786">_xlfn.IFS(D786&gt;=4, "Satisfied", D786&lt;=3, "Unsatisfied")</f>
        <v>Satisfied</v>
      </c>
      <c r="G786" s="4">
        <v>46923.842361111114</v>
      </c>
    </row>
    <row r="787" spans="1:7" x14ac:dyDescent="0.3">
      <c r="A787" s="3">
        <v>787</v>
      </c>
      <c r="B787" s="3">
        <v>7</v>
      </c>
      <c r="C787" s="3">
        <v>8</v>
      </c>
      <c r="D787" s="3">
        <v>5</v>
      </c>
      <c r="E787" s="2" t="s">
        <v>3240</v>
      </c>
      <c r="F787" s="3" t="str" cm="1">
        <f t="array" ref="F787">_xlfn.IFS(D787&gt;=4, "Satisfied", D787&lt;=3, "Unsatisfied")</f>
        <v>Satisfied</v>
      </c>
      <c r="G787" s="4">
        <v>46924.842361111114</v>
      </c>
    </row>
    <row r="788" spans="1:7" x14ac:dyDescent="0.3">
      <c r="A788" s="3">
        <v>788</v>
      </c>
      <c r="B788" s="3">
        <v>7</v>
      </c>
      <c r="C788" s="3">
        <v>5</v>
      </c>
      <c r="D788" s="3">
        <v>3</v>
      </c>
      <c r="F788" s="3" t="str" cm="1">
        <f t="array" ref="F788">_xlfn.IFS(D788&gt;=4, "Satisfied", D788&lt;=3, "Unsatisfied")</f>
        <v>Unsatisfied</v>
      </c>
      <c r="G788" s="4">
        <v>46925.842361111114</v>
      </c>
    </row>
    <row r="789" spans="1:7" x14ac:dyDescent="0.3">
      <c r="A789" s="3">
        <v>789</v>
      </c>
      <c r="B789" s="3">
        <v>7</v>
      </c>
      <c r="C789" s="3">
        <v>7</v>
      </c>
      <c r="D789" s="3">
        <v>5</v>
      </c>
      <c r="F789" s="3" t="str" cm="1">
        <f t="array" ref="F789">_xlfn.IFS(D789&gt;=4, "Satisfied", D789&lt;=3, "Unsatisfied")</f>
        <v>Satisfied</v>
      </c>
      <c r="G789" s="4">
        <v>46926.842361111114</v>
      </c>
    </row>
    <row r="790" spans="1:7" x14ac:dyDescent="0.3">
      <c r="A790" s="3">
        <v>790</v>
      </c>
      <c r="B790" s="3">
        <v>7</v>
      </c>
      <c r="C790" s="3">
        <v>9</v>
      </c>
      <c r="D790" s="3">
        <v>5</v>
      </c>
      <c r="F790" s="3" t="str" cm="1">
        <f t="array" ref="F790">_xlfn.IFS(D790&gt;=4, "Satisfied", D790&lt;=3, "Unsatisfied")</f>
        <v>Satisfied</v>
      </c>
      <c r="G790" s="4">
        <v>46927.842361111114</v>
      </c>
    </row>
    <row r="791" spans="1:7" x14ac:dyDescent="0.3">
      <c r="A791" s="3">
        <v>791</v>
      </c>
      <c r="B791" s="3">
        <v>7</v>
      </c>
      <c r="C791" s="3">
        <v>6</v>
      </c>
      <c r="D791" s="3">
        <v>5</v>
      </c>
      <c r="F791" s="3" t="str" cm="1">
        <f t="array" ref="F791">_xlfn.IFS(D791&gt;=4, "Satisfied", D791&lt;=3, "Unsatisfied")</f>
        <v>Satisfied</v>
      </c>
      <c r="G791" s="4">
        <v>46928.842361111114</v>
      </c>
    </row>
    <row r="792" spans="1:7" x14ac:dyDescent="0.3">
      <c r="A792" s="3">
        <v>792</v>
      </c>
      <c r="B792" s="3">
        <v>7</v>
      </c>
      <c r="C792" s="3">
        <v>8</v>
      </c>
      <c r="D792" s="3">
        <v>5</v>
      </c>
      <c r="E792" s="2" t="s">
        <v>3241</v>
      </c>
      <c r="F792" s="3" t="str" cm="1">
        <f t="array" ref="F792">_xlfn.IFS(D792&gt;=4, "Satisfied", D792&lt;=3, "Unsatisfied")</f>
        <v>Satisfied</v>
      </c>
      <c r="G792" s="4">
        <v>46929.842361111114</v>
      </c>
    </row>
    <row r="793" spans="1:7" x14ac:dyDescent="0.3">
      <c r="A793" s="3">
        <v>793</v>
      </c>
      <c r="B793" s="3">
        <v>7</v>
      </c>
      <c r="C793" s="3">
        <v>5</v>
      </c>
      <c r="D793" s="3">
        <v>5</v>
      </c>
      <c r="F793" s="3" t="str" cm="1">
        <f t="array" ref="F793">_xlfn.IFS(D793&gt;=4, "Satisfied", D793&lt;=3, "Unsatisfied")</f>
        <v>Satisfied</v>
      </c>
      <c r="G793" s="4">
        <v>46930.842361111114</v>
      </c>
    </row>
    <row r="794" spans="1:7" x14ac:dyDescent="0.3">
      <c r="A794" s="3">
        <v>794</v>
      </c>
      <c r="B794" s="3">
        <v>7</v>
      </c>
      <c r="C794" s="3">
        <v>7</v>
      </c>
      <c r="D794" s="3">
        <v>5</v>
      </c>
      <c r="F794" s="3" t="str" cm="1">
        <f t="array" ref="F794">_xlfn.IFS(D794&gt;=4, "Satisfied", D794&lt;=3, "Unsatisfied")</f>
        <v>Satisfied</v>
      </c>
      <c r="G794" s="4">
        <v>46931.842361111114</v>
      </c>
    </row>
    <row r="795" spans="1:7" x14ac:dyDescent="0.3">
      <c r="A795" s="3">
        <v>795</v>
      </c>
      <c r="B795" s="3">
        <v>7</v>
      </c>
      <c r="C795" s="3">
        <v>9</v>
      </c>
      <c r="D795" s="3">
        <v>3</v>
      </c>
      <c r="F795" s="3" t="str" cm="1">
        <f t="array" ref="F795">_xlfn.IFS(D795&gt;=4, "Satisfied", D795&lt;=3, "Unsatisfied")</f>
        <v>Unsatisfied</v>
      </c>
      <c r="G795" s="4">
        <v>46932.842361111114</v>
      </c>
    </row>
    <row r="796" spans="1:7" x14ac:dyDescent="0.3">
      <c r="A796" s="3">
        <v>796</v>
      </c>
      <c r="B796" s="3">
        <v>7</v>
      </c>
      <c r="C796" s="3">
        <v>6</v>
      </c>
      <c r="D796" s="3">
        <v>5</v>
      </c>
      <c r="F796" s="3" t="str" cm="1">
        <f t="array" ref="F796">_xlfn.IFS(D796&gt;=4, "Satisfied", D796&lt;=3, "Unsatisfied")</f>
        <v>Satisfied</v>
      </c>
      <c r="G796" s="4">
        <v>46933.842361111114</v>
      </c>
    </row>
    <row r="797" spans="1:7" x14ac:dyDescent="0.3">
      <c r="A797" s="3">
        <v>797</v>
      </c>
      <c r="B797" s="3">
        <v>7</v>
      </c>
      <c r="C797" s="3">
        <v>8</v>
      </c>
      <c r="D797" s="3">
        <v>4</v>
      </c>
      <c r="F797" s="3" t="str" cm="1">
        <f t="array" ref="F797">_xlfn.IFS(D797&gt;=4, "Satisfied", D797&lt;=3, "Unsatisfied")</f>
        <v>Satisfied</v>
      </c>
      <c r="G797" s="4">
        <v>46934.842361111114</v>
      </c>
    </row>
    <row r="798" spans="1:7" x14ac:dyDescent="0.3">
      <c r="A798" s="3">
        <v>798</v>
      </c>
      <c r="B798" s="3">
        <v>7</v>
      </c>
      <c r="C798" s="3">
        <v>5</v>
      </c>
      <c r="D798" s="3">
        <v>5</v>
      </c>
      <c r="E798" s="2" t="s">
        <v>3242</v>
      </c>
      <c r="F798" s="3" t="str" cm="1">
        <f t="array" ref="F798">_xlfn.IFS(D798&gt;=4, "Satisfied", D798&lt;=3, "Unsatisfied")</f>
        <v>Satisfied</v>
      </c>
      <c r="G798" s="4">
        <v>46935.842361111114</v>
      </c>
    </row>
    <row r="799" spans="1:7" x14ac:dyDescent="0.3">
      <c r="A799" s="3">
        <v>799</v>
      </c>
      <c r="B799" s="3">
        <v>7</v>
      </c>
      <c r="C799" s="3">
        <v>7</v>
      </c>
      <c r="D799" s="3">
        <v>4</v>
      </c>
      <c r="F799" s="3" t="str" cm="1">
        <f t="array" ref="F799">_xlfn.IFS(D799&gt;=4, "Satisfied", D799&lt;=3, "Unsatisfied")</f>
        <v>Satisfied</v>
      </c>
      <c r="G799" s="4">
        <v>46936.842361111114</v>
      </c>
    </row>
    <row r="800" spans="1:7" x14ac:dyDescent="0.3">
      <c r="A800" s="3">
        <v>800</v>
      </c>
      <c r="B800" s="3">
        <v>7</v>
      </c>
      <c r="C800" s="3">
        <v>9</v>
      </c>
      <c r="D800" s="3">
        <v>5</v>
      </c>
      <c r="F800" s="3" t="str" cm="1">
        <f t="array" ref="F800">_xlfn.IFS(D800&gt;=4, "Satisfied", D800&lt;=3, "Unsatisfied")</f>
        <v>Satisfied</v>
      </c>
      <c r="G800" s="4">
        <v>46937.842361111114</v>
      </c>
    </row>
    <row r="801" spans="1:7" x14ac:dyDescent="0.3">
      <c r="A801" s="3">
        <v>801</v>
      </c>
      <c r="B801" s="3">
        <v>7</v>
      </c>
      <c r="C801" s="3">
        <v>6</v>
      </c>
      <c r="D801" s="3">
        <v>5</v>
      </c>
      <c r="E801" s="2" t="s">
        <v>3243</v>
      </c>
      <c r="F801" s="3" t="str" cm="1">
        <f t="array" ref="F801">_xlfn.IFS(D801&gt;=4, "Satisfied", D801&lt;=3, "Unsatisfied")</f>
        <v>Satisfied</v>
      </c>
      <c r="G801" s="4">
        <v>46938.842361111114</v>
      </c>
    </row>
    <row r="802" spans="1:7" x14ac:dyDescent="0.3">
      <c r="A802" s="3">
        <v>802</v>
      </c>
      <c r="B802" s="3">
        <v>7</v>
      </c>
      <c r="C802" s="3">
        <v>8</v>
      </c>
      <c r="D802" s="3">
        <v>5</v>
      </c>
      <c r="F802" s="3" t="str" cm="1">
        <f t="array" ref="F802">_xlfn.IFS(D802&gt;=4, "Satisfied", D802&lt;=3, "Unsatisfied")</f>
        <v>Satisfied</v>
      </c>
      <c r="G802" s="4">
        <v>46939.842361111114</v>
      </c>
    </row>
    <row r="803" spans="1:7" x14ac:dyDescent="0.3">
      <c r="A803" s="3">
        <v>803</v>
      </c>
      <c r="B803" s="3">
        <v>7</v>
      </c>
      <c r="C803" s="3">
        <v>5</v>
      </c>
      <c r="D803" s="3">
        <v>3</v>
      </c>
      <c r="E803" s="2" t="s">
        <v>3244</v>
      </c>
      <c r="F803" s="3" t="str" cm="1">
        <f t="array" ref="F803">_xlfn.IFS(D803&gt;=4, "Satisfied", D803&lt;=3, "Unsatisfied")</f>
        <v>Unsatisfied</v>
      </c>
      <c r="G803" s="4">
        <v>46940.842361111114</v>
      </c>
    </row>
    <row r="804" spans="1:7" x14ac:dyDescent="0.3">
      <c r="A804" s="3">
        <v>804</v>
      </c>
      <c r="B804" s="3">
        <v>7</v>
      </c>
      <c r="C804" s="3">
        <v>7</v>
      </c>
      <c r="D804" s="3">
        <v>5</v>
      </c>
      <c r="E804" s="2" t="s">
        <v>3245</v>
      </c>
      <c r="F804" s="3" t="str" cm="1">
        <f t="array" ref="F804">_xlfn.IFS(D804&gt;=4, "Satisfied", D804&lt;=3, "Unsatisfied")</f>
        <v>Satisfied</v>
      </c>
      <c r="G804" s="4">
        <v>46941.842361111114</v>
      </c>
    </row>
    <row r="805" spans="1:7" x14ac:dyDescent="0.3">
      <c r="A805" s="3">
        <v>805</v>
      </c>
      <c r="B805" s="3">
        <v>7</v>
      </c>
      <c r="C805" s="3">
        <v>9</v>
      </c>
      <c r="D805" s="3">
        <v>5</v>
      </c>
      <c r="F805" s="3" t="str" cm="1">
        <f t="array" ref="F805">_xlfn.IFS(D805&gt;=4, "Satisfied", D805&lt;=3, "Unsatisfied")</f>
        <v>Satisfied</v>
      </c>
      <c r="G805" s="4">
        <v>46942.842361111114</v>
      </c>
    </row>
    <row r="806" spans="1:7" x14ac:dyDescent="0.3">
      <c r="A806" s="3">
        <v>806</v>
      </c>
      <c r="B806" s="3">
        <v>7</v>
      </c>
      <c r="C806" s="3">
        <v>6</v>
      </c>
      <c r="D806" s="3">
        <v>5</v>
      </c>
      <c r="E806" s="2" t="s">
        <v>3246</v>
      </c>
      <c r="F806" s="3" t="str" cm="1">
        <f t="array" ref="F806">_xlfn.IFS(D806&gt;=4, "Satisfied", D806&lt;=3, "Unsatisfied")</f>
        <v>Satisfied</v>
      </c>
      <c r="G806" s="4">
        <v>46943.842361111114</v>
      </c>
    </row>
    <row r="807" spans="1:7" x14ac:dyDescent="0.3">
      <c r="A807" s="3">
        <v>807</v>
      </c>
      <c r="B807" s="3">
        <v>7</v>
      </c>
      <c r="C807" s="3">
        <v>8</v>
      </c>
      <c r="D807" s="3">
        <v>5</v>
      </c>
      <c r="E807" s="2" t="s">
        <v>3247</v>
      </c>
      <c r="F807" s="3" t="str" cm="1">
        <f t="array" ref="F807">_xlfn.IFS(D807&gt;=4, "Satisfied", D807&lt;=3, "Unsatisfied")</f>
        <v>Satisfied</v>
      </c>
      <c r="G807" s="4">
        <v>46944.842361111114</v>
      </c>
    </row>
    <row r="808" spans="1:7" x14ac:dyDescent="0.3">
      <c r="A808" s="3">
        <v>808</v>
      </c>
      <c r="B808" s="3">
        <v>7</v>
      </c>
      <c r="C808" s="3">
        <v>5</v>
      </c>
      <c r="D808" s="3">
        <v>5</v>
      </c>
      <c r="E808" s="2" t="s">
        <v>3248</v>
      </c>
      <c r="F808" s="3" t="str" cm="1">
        <f t="array" ref="F808">_xlfn.IFS(D808&gt;=4, "Satisfied", D808&lt;=3, "Unsatisfied")</f>
        <v>Satisfied</v>
      </c>
      <c r="G808" s="4">
        <v>46945.842361111114</v>
      </c>
    </row>
    <row r="809" spans="1:7" x14ac:dyDescent="0.3">
      <c r="A809" s="3">
        <v>809</v>
      </c>
      <c r="B809" s="3">
        <v>7</v>
      </c>
      <c r="C809" s="3">
        <v>7</v>
      </c>
      <c r="D809" s="3">
        <v>3</v>
      </c>
      <c r="E809" s="2" t="s">
        <v>3249</v>
      </c>
      <c r="F809" s="3" t="str" cm="1">
        <f t="array" ref="F809">_xlfn.IFS(D809&gt;=4, "Satisfied", D809&lt;=3, "Unsatisfied")</f>
        <v>Unsatisfied</v>
      </c>
      <c r="G809" s="4">
        <v>46946.842361111114</v>
      </c>
    </row>
    <row r="810" spans="1:7" x14ac:dyDescent="0.3">
      <c r="A810" s="3">
        <v>810</v>
      </c>
      <c r="B810" s="3">
        <v>7</v>
      </c>
      <c r="C810" s="3">
        <v>9</v>
      </c>
      <c r="D810" s="3">
        <v>2</v>
      </c>
      <c r="F810" s="3" t="str" cm="1">
        <f t="array" ref="F810">_xlfn.IFS(D810&gt;=4, "Satisfied", D810&lt;=3, "Unsatisfied")</f>
        <v>Unsatisfied</v>
      </c>
      <c r="G810" s="4">
        <v>46947.842361111114</v>
      </c>
    </row>
    <row r="811" spans="1:7" x14ac:dyDescent="0.3">
      <c r="A811" s="3">
        <v>811</v>
      </c>
      <c r="B811" s="3">
        <v>7</v>
      </c>
      <c r="C811" s="3">
        <v>6</v>
      </c>
      <c r="D811" s="3">
        <v>3</v>
      </c>
      <c r="E811" s="2" t="s">
        <v>3250</v>
      </c>
      <c r="F811" s="3" t="str" cm="1">
        <f t="array" ref="F811">_xlfn.IFS(D811&gt;=4, "Satisfied", D811&lt;=3, "Unsatisfied")</f>
        <v>Unsatisfied</v>
      </c>
      <c r="G811" s="4">
        <v>46948.842361111114</v>
      </c>
    </row>
    <row r="812" spans="1:7" x14ac:dyDescent="0.3">
      <c r="A812" s="3">
        <v>812</v>
      </c>
      <c r="B812" s="3">
        <v>7</v>
      </c>
      <c r="C812" s="3">
        <v>8</v>
      </c>
      <c r="D812" s="3">
        <v>5</v>
      </c>
      <c r="F812" s="3" t="str" cm="1">
        <f t="array" ref="F812">_xlfn.IFS(D812&gt;=4, "Satisfied", D812&lt;=3, "Unsatisfied")</f>
        <v>Satisfied</v>
      </c>
      <c r="G812" s="4">
        <v>46949.842361111114</v>
      </c>
    </row>
    <row r="813" spans="1:7" x14ac:dyDescent="0.3">
      <c r="A813" s="3">
        <v>813</v>
      </c>
      <c r="B813" s="3">
        <v>7</v>
      </c>
      <c r="C813" s="3">
        <v>5</v>
      </c>
      <c r="D813" s="3">
        <v>3</v>
      </c>
      <c r="F813" s="3" t="str" cm="1">
        <f t="array" ref="F813">_xlfn.IFS(D813&gt;=4, "Satisfied", D813&lt;=3, "Unsatisfied")</f>
        <v>Unsatisfied</v>
      </c>
      <c r="G813" s="4">
        <v>46950.842361111114</v>
      </c>
    </row>
    <row r="814" spans="1:7" x14ac:dyDescent="0.3">
      <c r="A814" s="3">
        <v>814</v>
      </c>
      <c r="B814" s="3">
        <v>7</v>
      </c>
      <c r="C814" s="3">
        <v>7</v>
      </c>
      <c r="D814" s="3">
        <v>4</v>
      </c>
      <c r="F814" s="3" t="str" cm="1">
        <f t="array" ref="F814">_xlfn.IFS(D814&gt;=4, "Satisfied", D814&lt;=3, "Unsatisfied")</f>
        <v>Satisfied</v>
      </c>
      <c r="G814" s="4">
        <v>46951.842361111114</v>
      </c>
    </row>
    <row r="815" spans="1:7" x14ac:dyDescent="0.3">
      <c r="A815" s="3">
        <v>815</v>
      </c>
      <c r="B815" s="3">
        <v>7</v>
      </c>
      <c r="C815" s="3">
        <v>9</v>
      </c>
      <c r="D815" s="3">
        <v>4</v>
      </c>
      <c r="F815" s="3" t="str" cm="1">
        <f t="array" ref="F815">_xlfn.IFS(D815&gt;=4, "Satisfied", D815&lt;=3, "Unsatisfied")</f>
        <v>Satisfied</v>
      </c>
      <c r="G815" s="4">
        <v>46952.842361111114</v>
      </c>
    </row>
    <row r="816" spans="1:7" x14ac:dyDescent="0.3">
      <c r="A816" s="3">
        <v>816</v>
      </c>
      <c r="B816" s="3">
        <v>7</v>
      </c>
      <c r="C816" s="3">
        <v>6</v>
      </c>
      <c r="D816" s="3">
        <v>1</v>
      </c>
      <c r="E816" s="2" t="s">
        <v>3251</v>
      </c>
      <c r="F816" s="3" t="str" cm="1">
        <f t="array" ref="F816">_xlfn.IFS(D816&gt;=4, "Satisfied", D816&lt;=3, "Unsatisfied")</f>
        <v>Unsatisfied</v>
      </c>
      <c r="G816" s="4">
        <v>46953.842361111114</v>
      </c>
    </row>
    <row r="817" spans="1:7" x14ac:dyDescent="0.3">
      <c r="A817" s="3">
        <v>817</v>
      </c>
      <c r="B817" s="3">
        <v>7</v>
      </c>
      <c r="C817" s="3">
        <v>8</v>
      </c>
      <c r="D817" s="3">
        <v>4</v>
      </c>
      <c r="E817" s="2" t="s">
        <v>3252</v>
      </c>
      <c r="F817" s="3" t="str" cm="1">
        <f t="array" ref="F817">_xlfn.IFS(D817&gt;=4, "Satisfied", D817&lt;=3, "Unsatisfied")</f>
        <v>Satisfied</v>
      </c>
      <c r="G817" s="4">
        <v>46954.842361111114</v>
      </c>
    </row>
    <row r="818" spans="1:7" x14ac:dyDescent="0.3">
      <c r="A818" s="3">
        <v>818</v>
      </c>
      <c r="B818" s="3">
        <v>7</v>
      </c>
      <c r="C818" s="3">
        <v>5</v>
      </c>
      <c r="D818" s="3">
        <v>5</v>
      </c>
      <c r="E818" s="2" t="s">
        <v>3253</v>
      </c>
      <c r="F818" s="3" t="str" cm="1">
        <f t="array" ref="F818">_xlfn.IFS(D818&gt;=4, "Satisfied", D818&lt;=3, "Unsatisfied")</f>
        <v>Satisfied</v>
      </c>
      <c r="G818" s="4">
        <v>46955.842361111114</v>
      </c>
    </row>
    <row r="819" spans="1:7" x14ac:dyDescent="0.3">
      <c r="A819" s="3">
        <v>819</v>
      </c>
      <c r="B819" s="3">
        <v>7</v>
      </c>
      <c r="C819" s="3">
        <v>7</v>
      </c>
      <c r="D819" s="3">
        <v>4</v>
      </c>
      <c r="E819" s="2" t="s">
        <v>3254</v>
      </c>
      <c r="F819" s="3" t="str" cm="1">
        <f t="array" ref="F819">_xlfn.IFS(D819&gt;=4, "Satisfied", D819&lt;=3, "Unsatisfied")</f>
        <v>Satisfied</v>
      </c>
      <c r="G819" s="4">
        <v>46956.842361111114</v>
      </c>
    </row>
    <row r="820" spans="1:7" x14ac:dyDescent="0.3">
      <c r="A820" s="3">
        <v>820</v>
      </c>
      <c r="B820" s="3">
        <v>7</v>
      </c>
      <c r="C820" s="3">
        <v>9</v>
      </c>
      <c r="D820" s="3">
        <v>4</v>
      </c>
      <c r="F820" s="3" t="str" cm="1">
        <f t="array" ref="F820">_xlfn.IFS(D820&gt;=4, "Satisfied", D820&lt;=3, "Unsatisfied")</f>
        <v>Satisfied</v>
      </c>
      <c r="G820" s="4">
        <v>46957.842361111114</v>
      </c>
    </row>
    <row r="821" spans="1:7" x14ac:dyDescent="0.3">
      <c r="A821" s="3">
        <v>821</v>
      </c>
      <c r="B821" s="3">
        <v>7</v>
      </c>
      <c r="C821" s="3">
        <v>6</v>
      </c>
      <c r="D821" s="3">
        <v>3</v>
      </c>
      <c r="E821" s="2" t="s">
        <v>3255</v>
      </c>
      <c r="F821" s="3" t="str" cm="1">
        <f t="array" ref="F821">_xlfn.IFS(D821&gt;=4, "Satisfied", D821&lt;=3, "Unsatisfied")</f>
        <v>Unsatisfied</v>
      </c>
      <c r="G821" s="4">
        <v>46958.842361111114</v>
      </c>
    </row>
    <row r="822" spans="1:7" x14ac:dyDescent="0.3">
      <c r="A822" s="3">
        <v>822</v>
      </c>
      <c r="B822" s="3">
        <v>7</v>
      </c>
      <c r="C822" s="3">
        <v>8</v>
      </c>
      <c r="D822" s="3">
        <v>4</v>
      </c>
      <c r="E822" s="2" t="s">
        <v>3256</v>
      </c>
      <c r="F822" s="3" t="str" cm="1">
        <f t="array" ref="F822">_xlfn.IFS(D822&gt;=4, "Satisfied", D822&lt;=3, "Unsatisfied")</f>
        <v>Satisfied</v>
      </c>
      <c r="G822" s="4">
        <v>46959.842361111114</v>
      </c>
    </row>
    <row r="823" spans="1:7" x14ac:dyDescent="0.3">
      <c r="A823" s="3">
        <v>823</v>
      </c>
      <c r="B823" s="3">
        <v>7</v>
      </c>
      <c r="C823" s="3">
        <v>5</v>
      </c>
      <c r="D823" s="3">
        <v>5</v>
      </c>
      <c r="E823" s="2" t="s">
        <v>3257</v>
      </c>
      <c r="F823" s="3" t="str" cm="1">
        <f t="array" ref="F823">_xlfn.IFS(D823&gt;=4, "Satisfied", D823&lt;=3, "Unsatisfied")</f>
        <v>Satisfied</v>
      </c>
      <c r="G823" s="4">
        <v>46960.842361111114</v>
      </c>
    </row>
    <row r="824" spans="1:7" x14ac:dyDescent="0.3">
      <c r="A824" s="3">
        <v>824</v>
      </c>
      <c r="B824" s="3">
        <v>7</v>
      </c>
      <c r="C824" s="3">
        <v>7</v>
      </c>
      <c r="D824" s="3">
        <v>3</v>
      </c>
      <c r="E824" s="2" t="s">
        <v>3258</v>
      </c>
      <c r="F824" s="3" t="str" cm="1">
        <f t="array" ref="F824">_xlfn.IFS(D824&gt;=4, "Satisfied", D824&lt;=3, "Unsatisfied")</f>
        <v>Unsatisfied</v>
      </c>
      <c r="G824" s="4">
        <v>46961.842361111114</v>
      </c>
    </row>
    <row r="825" spans="1:7" x14ac:dyDescent="0.3">
      <c r="A825" s="3">
        <v>825</v>
      </c>
      <c r="B825" s="3">
        <v>7</v>
      </c>
      <c r="C825" s="3">
        <v>9</v>
      </c>
      <c r="D825" s="3">
        <v>5</v>
      </c>
      <c r="F825" s="3" t="str" cm="1">
        <f t="array" ref="F825">_xlfn.IFS(D825&gt;=4, "Satisfied", D825&lt;=3, "Unsatisfied")</f>
        <v>Satisfied</v>
      </c>
      <c r="G825" s="4">
        <v>46962.842361111114</v>
      </c>
    </row>
    <row r="826" spans="1:7" x14ac:dyDescent="0.3">
      <c r="A826" s="3">
        <v>826</v>
      </c>
      <c r="B826" s="3">
        <v>7</v>
      </c>
      <c r="C826" s="3">
        <v>6</v>
      </c>
      <c r="D826" s="3">
        <v>5</v>
      </c>
      <c r="F826" s="3" t="str" cm="1">
        <f t="array" ref="F826">_xlfn.IFS(D826&gt;=4, "Satisfied", D826&lt;=3, "Unsatisfied")</f>
        <v>Satisfied</v>
      </c>
      <c r="G826" s="4">
        <v>46963.842361111114</v>
      </c>
    </row>
    <row r="827" spans="1:7" x14ac:dyDescent="0.3">
      <c r="A827" s="3">
        <v>827</v>
      </c>
      <c r="B827" s="3">
        <v>7</v>
      </c>
      <c r="C827" s="3">
        <v>8</v>
      </c>
      <c r="D827" s="3">
        <v>3</v>
      </c>
      <c r="E827" s="2" t="s">
        <v>3259</v>
      </c>
      <c r="F827" s="3" t="str" cm="1">
        <f t="array" ref="F827">_xlfn.IFS(D827&gt;=4, "Satisfied", D827&lt;=3, "Unsatisfied")</f>
        <v>Unsatisfied</v>
      </c>
      <c r="G827" s="4">
        <v>46964.842361111114</v>
      </c>
    </row>
    <row r="828" spans="1:7" x14ac:dyDescent="0.3">
      <c r="A828" s="3">
        <v>828</v>
      </c>
      <c r="B828" s="3">
        <v>7</v>
      </c>
      <c r="C828" s="3">
        <v>5</v>
      </c>
      <c r="D828" s="3">
        <v>5</v>
      </c>
      <c r="E828" s="2" t="s">
        <v>2915</v>
      </c>
      <c r="F828" s="3" t="str" cm="1">
        <f t="array" ref="F828">_xlfn.IFS(D828&gt;=4, "Satisfied", D828&lt;=3, "Unsatisfied")</f>
        <v>Satisfied</v>
      </c>
      <c r="G828" s="4">
        <v>46965.842361111114</v>
      </c>
    </row>
    <row r="829" spans="1:7" x14ac:dyDescent="0.3">
      <c r="A829" s="3">
        <v>829</v>
      </c>
      <c r="B829" s="3">
        <v>7</v>
      </c>
      <c r="C829" s="3">
        <v>7</v>
      </c>
      <c r="D829" s="3">
        <v>3</v>
      </c>
      <c r="E829" s="2" t="s">
        <v>3260</v>
      </c>
      <c r="F829" s="3" t="str" cm="1">
        <f t="array" ref="F829">_xlfn.IFS(D829&gt;=4, "Satisfied", D829&lt;=3, "Unsatisfied")</f>
        <v>Unsatisfied</v>
      </c>
      <c r="G829" s="4">
        <v>46966.842361111114</v>
      </c>
    </row>
    <row r="830" spans="1:7" x14ac:dyDescent="0.3">
      <c r="A830" s="3">
        <v>830</v>
      </c>
      <c r="B830" s="3">
        <v>7</v>
      </c>
      <c r="C830" s="3">
        <v>9</v>
      </c>
      <c r="D830" s="3">
        <v>1</v>
      </c>
      <c r="F830" s="3" t="str" cm="1">
        <f t="array" ref="F830">_xlfn.IFS(D830&gt;=4, "Satisfied", D830&lt;=3, "Unsatisfied")</f>
        <v>Unsatisfied</v>
      </c>
      <c r="G830" s="4">
        <v>46967.842361111114</v>
      </c>
    </row>
    <row r="831" spans="1:7" x14ac:dyDescent="0.3">
      <c r="A831" s="3">
        <v>831</v>
      </c>
      <c r="B831" s="3">
        <v>7</v>
      </c>
      <c r="C831" s="3">
        <v>6</v>
      </c>
      <c r="D831" s="3">
        <v>4</v>
      </c>
      <c r="E831" s="2" t="s">
        <v>3261</v>
      </c>
      <c r="F831" s="3" t="str" cm="1">
        <f t="array" ref="F831">_xlfn.IFS(D831&gt;=4, "Satisfied", D831&lt;=3, "Unsatisfied")</f>
        <v>Satisfied</v>
      </c>
      <c r="G831" s="4">
        <v>46968.842361111114</v>
      </c>
    </row>
    <row r="832" spans="1:7" x14ac:dyDescent="0.3">
      <c r="A832" s="3">
        <v>832</v>
      </c>
      <c r="B832" s="3">
        <v>7</v>
      </c>
      <c r="C832" s="3">
        <v>8</v>
      </c>
      <c r="D832" s="3">
        <v>5</v>
      </c>
      <c r="F832" s="3" t="str" cm="1">
        <f t="array" ref="F832">_xlfn.IFS(D832&gt;=4, "Satisfied", D832&lt;=3, "Unsatisfied")</f>
        <v>Satisfied</v>
      </c>
      <c r="G832" s="4">
        <v>46969.842361111114</v>
      </c>
    </row>
    <row r="833" spans="1:7" x14ac:dyDescent="0.3">
      <c r="A833" s="3">
        <v>833</v>
      </c>
      <c r="B833" s="3">
        <v>7</v>
      </c>
      <c r="C833" s="3">
        <v>5</v>
      </c>
      <c r="D833" s="3">
        <v>3</v>
      </c>
      <c r="E833" s="2" t="s">
        <v>3262</v>
      </c>
      <c r="F833" s="3" t="str" cm="1">
        <f t="array" ref="F833">_xlfn.IFS(D833&gt;=4, "Satisfied", D833&lt;=3, "Unsatisfied")</f>
        <v>Unsatisfied</v>
      </c>
      <c r="G833" s="4">
        <v>46970.842361111114</v>
      </c>
    </row>
    <row r="834" spans="1:7" x14ac:dyDescent="0.3">
      <c r="A834" s="3">
        <v>834</v>
      </c>
      <c r="B834" s="3">
        <v>7</v>
      </c>
      <c r="C834" s="3">
        <v>7</v>
      </c>
      <c r="D834" s="3">
        <v>5</v>
      </c>
      <c r="E834" s="2" t="s">
        <v>3263</v>
      </c>
      <c r="F834" s="3" t="str" cm="1">
        <f t="array" ref="F834">_xlfn.IFS(D834&gt;=4, "Satisfied", D834&lt;=3, "Unsatisfied")</f>
        <v>Satisfied</v>
      </c>
      <c r="G834" s="4">
        <v>46971.842361111114</v>
      </c>
    </row>
    <row r="835" spans="1:7" x14ac:dyDescent="0.3">
      <c r="A835" s="3">
        <v>835</v>
      </c>
      <c r="B835" s="3">
        <v>7</v>
      </c>
      <c r="C835" s="3">
        <v>9</v>
      </c>
      <c r="D835" s="3">
        <v>5</v>
      </c>
      <c r="F835" s="3" t="str" cm="1">
        <f t="array" ref="F835">_xlfn.IFS(D835&gt;=4, "Satisfied", D835&lt;=3, "Unsatisfied")</f>
        <v>Satisfied</v>
      </c>
      <c r="G835" s="4">
        <v>46972.842361111114</v>
      </c>
    </row>
    <row r="836" spans="1:7" x14ac:dyDescent="0.3">
      <c r="A836" s="3">
        <v>836</v>
      </c>
      <c r="B836" s="3">
        <v>7</v>
      </c>
      <c r="C836" s="3">
        <v>6</v>
      </c>
      <c r="D836" s="3">
        <v>5</v>
      </c>
      <c r="F836" s="3" t="str" cm="1">
        <f t="array" ref="F836">_xlfn.IFS(D836&gt;=4, "Satisfied", D836&lt;=3, "Unsatisfied")</f>
        <v>Satisfied</v>
      </c>
      <c r="G836" s="4">
        <v>46973.842361111114</v>
      </c>
    </row>
    <row r="837" spans="1:7" x14ac:dyDescent="0.3">
      <c r="A837" s="3">
        <v>837</v>
      </c>
      <c r="B837" s="3">
        <v>7</v>
      </c>
      <c r="C837" s="3">
        <v>8</v>
      </c>
      <c r="D837" s="3">
        <v>5</v>
      </c>
      <c r="F837" s="3" t="str" cm="1">
        <f t="array" ref="F837">_xlfn.IFS(D837&gt;=4, "Satisfied", D837&lt;=3, "Unsatisfied")</f>
        <v>Satisfied</v>
      </c>
      <c r="G837" s="4">
        <v>46974.842361111114</v>
      </c>
    </row>
    <row r="838" spans="1:7" x14ac:dyDescent="0.3">
      <c r="A838" s="3">
        <v>838</v>
      </c>
      <c r="B838" s="3">
        <v>7</v>
      </c>
      <c r="C838" s="3">
        <v>5</v>
      </c>
      <c r="D838" s="3">
        <v>3</v>
      </c>
      <c r="F838" s="3" t="str" cm="1">
        <f t="array" ref="F838">_xlfn.IFS(D838&gt;=4, "Satisfied", D838&lt;=3, "Unsatisfied")</f>
        <v>Unsatisfied</v>
      </c>
      <c r="G838" s="4">
        <v>46975.842361111114</v>
      </c>
    </row>
    <row r="839" spans="1:7" x14ac:dyDescent="0.3">
      <c r="A839" s="3">
        <v>839</v>
      </c>
      <c r="B839" s="3">
        <v>7</v>
      </c>
      <c r="C839" s="3">
        <v>7</v>
      </c>
      <c r="D839" s="3">
        <v>5</v>
      </c>
      <c r="F839" s="3" t="str" cm="1">
        <f t="array" ref="F839">_xlfn.IFS(D839&gt;=4, "Satisfied", D839&lt;=3, "Unsatisfied")</f>
        <v>Satisfied</v>
      </c>
      <c r="G839" s="4">
        <v>46976.842361111114</v>
      </c>
    </row>
    <row r="840" spans="1:7" x14ac:dyDescent="0.3">
      <c r="A840" s="3">
        <v>840</v>
      </c>
      <c r="B840" s="3">
        <v>7</v>
      </c>
      <c r="C840" s="3">
        <v>9</v>
      </c>
      <c r="D840" s="3">
        <v>4</v>
      </c>
      <c r="F840" s="3" t="str" cm="1">
        <f t="array" ref="F840">_xlfn.IFS(D840&gt;=4, "Satisfied", D840&lt;=3, "Unsatisfied")</f>
        <v>Satisfied</v>
      </c>
      <c r="G840" s="4">
        <v>46977.842361111114</v>
      </c>
    </row>
    <row r="841" spans="1:7" x14ac:dyDescent="0.3">
      <c r="A841" s="3">
        <v>841</v>
      </c>
      <c r="B841" s="3">
        <v>7</v>
      </c>
      <c r="C841" s="3">
        <v>6</v>
      </c>
      <c r="D841" s="3">
        <v>5</v>
      </c>
      <c r="E841" s="2" t="s">
        <v>3264</v>
      </c>
      <c r="F841" s="3" t="str" cm="1">
        <f t="array" ref="F841">_xlfn.IFS(D841&gt;=4, "Satisfied", D841&lt;=3, "Unsatisfied")</f>
        <v>Satisfied</v>
      </c>
      <c r="G841" s="4">
        <v>46978.842361111114</v>
      </c>
    </row>
    <row r="842" spans="1:7" x14ac:dyDescent="0.3">
      <c r="A842" s="3">
        <v>842</v>
      </c>
      <c r="B842" s="3">
        <v>7</v>
      </c>
      <c r="C842" s="3">
        <v>8</v>
      </c>
      <c r="D842" s="3">
        <v>5</v>
      </c>
      <c r="E842" s="2" t="s">
        <v>3265</v>
      </c>
      <c r="F842" s="3" t="str" cm="1">
        <f t="array" ref="F842">_xlfn.IFS(D842&gt;=4, "Satisfied", D842&lt;=3, "Unsatisfied")</f>
        <v>Satisfied</v>
      </c>
      <c r="G842" s="4">
        <v>46979.842361111114</v>
      </c>
    </row>
    <row r="843" spans="1:7" x14ac:dyDescent="0.3">
      <c r="A843" s="3">
        <v>843</v>
      </c>
      <c r="B843" s="3">
        <v>7</v>
      </c>
      <c r="C843" s="3">
        <v>5</v>
      </c>
      <c r="D843" s="3">
        <v>4</v>
      </c>
      <c r="F843" s="3" t="str" cm="1">
        <f t="array" ref="F843">_xlfn.IFS(D843&gt;=4, "Satisfied", D843&lt;=3, "Unsatisfied")</f>
        <v>Satisfied</v>
      </c>
      <c r="G843" s="4">
        <v>46980.842361111114</v>
      </c>
    </row>
    <row r="844" spans="1:7" x14ac:dyDescent="0.3">
      <c r="A844" s="3">
        <v>844</v>
      </c>
      <c r="B844" s="3">
        <v>7</v>
      </c>
      <c r="C844" s="3">
        <v>7</v>
      </c>
      <c r="D844" s="3">
        <v>1</v>
      </c>
      <c r="E844" s="2" t="s">
        <v>3266</v>
      </c>
      <c r="F844" s="3" t="str" cm="1">
        <f t="array" ref="F844">_xlfn.IFS(D844&gt;=4, "Satisfied", D844&lt;=3, "Unsatisfied")</f>
        <v>Unsatisfied</v>
      </c>
      <c r="G844" s="4">
        <v>46981.842361111114</v>
      </c>
    </row>
    <row r="845" spans="1:7" x14ac:dyDescent="0.3">
      <c r="A845" s="3">
        <v>845</v>
      </c>
      <c r="B845" s="3">
        <v>7</v>
      </c>
      <c r="C845" s="3">
        <v>9</v>
      </c>
      <c r="D845" s="3">
        <v>5</v>
      </c>
      <c r="E845" s="2" t="s">
        <v>3267</v>
      </c>
      <c r="F845" s="3" t="str" cm="1">
        <f t="array" ref="F845">_xlfn.IFS(D845&gt;=4, "Satisfied", D845&lt;=3, "Unsatisfied")</f>
        <v>Satisfied</v>
      </c>
      <c r="G845" s="4">
        <v>46982.842361111114</v>
      </c>
    </row>
    <row r="846" spans="1:7" x14ac:dyDescent="0.3">
      <c r="A846" s="3">
        <v>846</v>
      </c>
      <c r="B846" s="3">
        <v>7</v>
      </c>
      <c r="C846" s="3">
        <v>6</v>
      </c>
      <c r="D846" s="3">
        <v>5</v>
      </c>
      <c r="F846" s="3" t="str" cm="1">
        <f t="array" ref="F846">_xlfn.IFS(D846&gt;=4, "Satisfied", D846&lt;=3, "Unsatisfied")</f>
        <v>Satisfied</v>
      </c>
      <c r="G846" s="4">
        <v>46983.842361111114</v>
      </c>
    </row>
    <row r="847" spans="1:7" x14ac:dyDescent="0.3">
      <c r="A847" s="3">
        <v>847</v>
      </c>
      <c r="B847" s="3">
        <v>7</v>
      </c>
      <c r="C847" s="3">
        <v>8</v>
      </c>
      <c r="D847" s="3">
        <v>5</v>
      </c>
      <c r="F847" s="3" t="str" cm="1">
        <f t="array" ref="F847">_xlfn.IFS(D847&gt;=4, "Satisfied", D847&lt;=3, "Unsatisfied")</f>
        <v>Satisfied</v>
      </c>
      <c r="G847" s="4">
        <v>46984.842361111114</v>
      </c>
    </row>
    <row r="848" spans="1:7" x14ac:dyDescent="0.3">
      <c r="A848" s="3">
        <v>848</v>
      </c>
      <c r="B848" s="3">
        <v>7</v>
      </c>
      <c r="C848" s="3">
        <v>5</v>
      </c>
      <c r="D848" s="3">
        <v>2</v>
      </c>
      <c r="E848" s="2" t="s">
        <v>3268</v>
      </c>
      <c r="F848" s="3" t="str" cm="1">
        <f t="array" ref="F848">_xlfn.IFS(D848&gt;=4, "Satisfied", D848&lt;=3, "Unsatisfied")</f>
        <v>Unsatisfied</v>
      </c>
      <c r="G848" s="4">
        <v>46985.842361111114</v>
      </c>
    </row>
    <row r="849" spans="1:7" x14ac:dyDescent="0.3">
      <c r="A849" s="3">
        <v>849</v>
      </c>
      <c r="B849" s="3">
        <v>7</v>
      </c>
      <c r="C849" s="3">
        <v>7</v>
      </c>
      <c r="D849" s="3">
        <v>4</v>
      </c>
      <c r="F849" s="3" t="str" cm="1">
        <f t="array" ref="F849">_xlfn.IFS(D849&gt;=4, "Satisfied", D849&lt;=3, "Unsatisfied")</f>
        <v>Satisfied</v>
      </c>
      <c r="G849" s="4">
        <v>46986.842361111114</v>
      </c>
    </row>
    <row r="850" spans="1:7" x14ac:dyDescent="0.3">
      <c r="A850" s="3">
        <v>850</v>
      </c>
      <c r="B850" s="3">
        <v>7</v>
      </c>
      <c r="C850" s="3">
        <v>9</v>
      </c>
      <c r="D850" s="3">
        <v>5</v>
      </c>
      <c r="E850" s="2" t="s">
        <v>3269</v>
      </c>
      <c r="F850" s="3" t="str" cm="1">
        <f t="array" ref="F850">_xlfn.IFS(D850&gt;=4, "Satisfied", D850&lt;=3, "Unsatisfied")</f>
        <v>Satisfied</v>
      </c>
      <c r="G850" s="4">
        <v>46987.842361111114</v>
      </c>
    </row>
    <row r="851" spans="1:7" x14ac:dyDescent="0.3">
      <c r="A851" s="3">
        <v>851</v>
      </c>
      <c r="B851" s="3">
        <v>7</v>
      </c>
      <c r="C851" s="3">
        <v>6</v>
      </c>
      <c r="D851" s="3">
        <v>5</v>
      </c>
      <c r="E851" s="2" t="s">
        <v>3270</v>
      </c>
      <c r="F851" s="3" t="str" cm="1">
        <f t="array" ref="F851">_xlfn.IFS(D851&gt;=4, "Satisfied", D851&lt;=3, "Unsatisfied")</f>
        <v>Satisfied</v>
      </c>
      <c r="G851" s="4">
        <v>46988.842361111114</v>
      </c>
    </row>
    <row r="852" spans="1:7" ht="14.4" customHeight="1" x14ac:dyDescent="0.3">
      <c r="A852" s="3">
        <v>852</v>
      </c>
      <c r="B852" s="3">
        <v>7</v>
      </c>
      <c r="C852" s="3">
        <v>8</v>
      </c>
      <c r="D852" s="3">
        <v>2</v>
      </c>
      <c r="F852" s="3" t="str" cm="1">
        <f t="array" ref="F852">_xlfn.IFS(D852&gt;=4, "Satisfied", D852&lt;=3, "Unsatisfied")</f>
        <v>Unsatisfied</v>
      </c>
      <c r="G852" s="4">
        <v>46989.842361111114</v>
      </c>
    </row>
    <row r="853" spans="1:7" x14ac:dyDescent="0.3">
      <c r="A853" s="3">
        <v>853</v>
      </c>
      <c r="B853" s="3">
        <v>7</v>
      </c>
      <c r="C853" s="3">
        <v>5</v>
      </c>
      <c r="D853" s="3">
        <v>5</v>
      </c>
      <c r="F853" s="3" t="str" cm="1">
        <f t="array" ref="F853">_xlfn.IFS(D853&gt;=4, "Satisfied", D853&lt;=3, "Unsatisfied")</f>
        <v>Satisfied</v>
      </c>
      <c r="G853" s="4">
        <v>46990.842361111114</v>
      </c>
    </row>
    <row r="854" spans="1:7" x14ac:dyDescent="0.3">
      <c r="A854" s="3">
        <v>854</v>
      </c>
      <c r="B854" s="3">
        <v>7</v>
      </c>
      <c r="C854" s="3">
        <v>7</v>
      </c>
      <c r="D854" s="3">
        <v>4</v>
      </c>
      <c r="F854" s="3" t="str" cm="1">
        <f t="array" ref="F854">_xlfn.IFS(D854&gt;=4, "Satisfied", D854&lt;=3, "Unsatisfied")</f>
        <v>Satisfied</v>
      </c>
      <c r="G854" s="4">
        <v>46991.842361111114</v>
      </c>
    </row>
    <row r="855" spans="1:7" x14ac:dyDescent="0.3">
      <c r="A855" s="3">
        <v>855</v>
      </c>
      <c r="B855" s="3">
        <v>7</v>
      </c>
      <c r="C855" s="3">
        <v>9</v>
      </c>
      <c r="D855" s="3">
        <v>5</v>
      </c>
      <c r="E855" s="2" t="s">
        <v>3271</v>
      </c>
      <c r="F855" s="3" t="str" cm="1">
        <f t="array" ref="F855">_xlfn.IFS(D855&gt;=4, "Satisfied", D855&lt;=3, "Unsatisfied")</f>
        <v>Satisfied</v>
      </c>
      <c r="G855" s="4">
        <v>46992.842361111114</v>
      </c>
    </row>
    <row r="856" spans="1:7" x14ac:dyDescent="0.3">
      <c r="A856" s="3">
        <v>856</v>
      </c>
      <c r="B856" s="3">
        <v>7</v>
      </c>
      <c r="C856" s="3">
        <v>6</v>
      </c>
      <c r="D856" s="3">
        <v>5</v>
      </c>
      <c r="F856" s="3" t="str" cm="1">
        <f t="array" ref="F856">_xlfn.IFS(D856&gt;=4, "Satisfied", D856&lt;=3, "Unsatisfied")</f>
        <v>Satisfied</v>
      </c>
      <c r="G856" s="4">
        <v>46993.842361111114</v>
      </c>
    </row>
    <row r="857" spans="1:7" x14ac:dyDescent="0.3">
      <c r="A857" s="3">
        <v>857</v>
      </c>
      <c r="B857" s="3">
        <v>7</v>
      </c>
      <c r="C857" s="3">
        <v>8</v>
      </c>
      <c r="D857" s="3">
        <v>5</v>
      </c>
      <c r="E857" s="2" t="s">
        <v>3272</v>
      </c>
      <c r="F857" s="3" t="str" cm="1">
        <f t="array" ref="F857">_xlfn.IFS(D857&gt;=4, "Satisfied", D857&lt;=3, "Unsatisfied")</f>
        <v>Satisfied</v>
      </c>
      <c r="G857" s="4">
        <v>46994.842361111114</v>
      </c>
    </row>
    <row r="858" spans="1:7" x14ac:dyDescent="0.3">
      <c r="A858" s="3">
        <v>858</v>
      </c>
      <c r="B858" s="3">
        <v>7</v>
      </c>
      <c r="C858" s="3">
        <v>5</v>
      </c>
      <c r="D858" s="3">
        <v>5</v>
      </c>
      <c r="E858" s="2" t="s">
        <v>3273</v>
      </c>
      <c r="F858" s="3" t="str" cm="1">
        <f t="array" ref="F858">_xlfn.IFS(D858&gt;=4, "Satisfied", D858&lt;=3, "Unsatisfied")</f>
        <v>Satisfied</v>
      </c>
      <c r="G858" s="4">
        <v>46995.842361111114</v>
      </c>
    </row>
    <row r="859" spans="1:7" x14ac:dyDescent="0.3">
      <c r="A859" s="3">
        <v>859</v>
      </c>
      <c r="B859" s="3">
        <v>7</v>
      </c>
      <c r="C859" s="3">
        <v>7</v>
      </c>
      <c r="D859" s="3">
        <v>5</v>
      </c>
      <c r="F859" s="3" t="str" cm="1">
        <f t="array" ref="F859">_xlfn.IFS(D859&gt;=4, "Satisfied", D859&lt;=3, "Unsatisfied")</f>
        <v>Satisfied</v>
      </c>
      <c r="G859" s="4">
        <v>46996.842361111114</v>
      </c>
    </row>
    <row r="860" spans="1:7" x14ac:dyDescent="0.3">
      <c r="A860" s="3">
        <v>860</v>
      </c>
      <c r="B860" s="3">
        <v>7</v>
      </c>
      <c r="C860" s="3">
        <v>9</v>
      </c>
      <c r="D860" s="3">
        <v>2</v>
      </c>
      <c r="F860" s="3" t="str" cm="1">
        <f t="array" ref="F860">_xlfn.IFS(D860&gt;=4, "Satisfied", D860&lt;=3, "Unsatisfied")</f>
        <v>Unsatisfied</v>
      </c>
      <c r="G860" s="4">
        <v>46997.842361111114</v>
      </c>
    </row>
    <row r="861" spans="1:7" x14ac:dyDescent="0.3">
      <c r="A861" s="3">
        <v>861</v>
      </c>
      <c r="B861" s="3">
        <v>7</v>
      </c>
      <c r="C861" s="3">
        <v>6</v>
      </c>
      <c r="D861" s="3">
        <v>5</v>
      </c>
      <c r="E861" s="2" t="s">
        <v>3274</v>
      </c>
      <c r="F861" s="3" t="str" cm="1">
        <f t="array" ref="F861">_xlfn.IFS(D861&gt;=4, "Satisfied", D861&lt;=3, "Unsatisfied")</f>
        <v>Satisfied</v>
      </c>
      <c r="G861" s="4">
        <v>46998.842361111114</v>
      </c>
    </row>
    <row r="862" spans="1:7" x14ac:dyDescent="0.3">
      <c r="A862" s="3">
        <v>862</v>
      </c>
      <c r="B862" s="3">
        <v>7</v>
      </c>
      <c r="C862" s="3">
        <v>8</v>
      </c>
      <c r="D862" s="3">
        <v>3</v>
      </c>
      <c r="E862" s="2" t="s">
        <v>3275</v>
      </c>
      <c r="F862" s="3" t="str" cm="1">
        <f t="array" ref="F862">_xlfn.IFS(D862&gt;=4, "Satisfied", D862&lt;=3, "Unsatisfied")</f>
        <v>Unsatisfied</v>
      </c>
      <c r="G862" s="4">
        <v>46999.842361111114</v>
      </c>
    </row>
    <row r="863" spans="1:7" x14ac:dyDescent="0.3">
      <c r="A863" s="3">
        <v>863</v>
      </c>
      <c r="B863" s="3">
        <v>7</v>
      </c>
      <c r="C863" s="3">
        <v>5</v>
      </c>
      <c r="D863" s="3">
        <v>1</v>
      </c>
      <c r="F863" s="3" t="str" cm="1">
        <f t="array" ref="F863">_xlfn.IFS(D863&gt;=4, "Satisfied", D863&lt;=3, "Unsatisfied")</f>
        <v>Unsatisfied</v>
      </c>
      <c r="G863" s="4">
        <v>47000.842361111114</v>
      </c>
    </row>
    <row r="864" spans="1:7" x14ac:dyDescent="0.3">
      <c r="A864" s="3">
        <v>864</v>
      </c>
      <c r="B864" s="3">
        <v>7</v>
      </c>
      <c r="C864" s="3">
        <v>7</v>
      </c>
      <c r="D864" s="3">
        <v>1</v>
      </c>
      <c r="E864" s="2" t="s">
        <v>3276</v>
      </c>
      <c r="F864" s="3" t="str" cm="1">
        <f t="array" ref="F864">_xlfn.IFS(D864&gt;=4, "Satisfied", D864&lt;=3, "Unsatisfied")</f>
        <v>Unsatisfied</v>
      </c>
      <c r="G864" s="4">
        <v>47001.842361111114</v>
      </c>
    </row>
    <row r="865" spans="1:7" x14ac:dyDescent="0.3">
      <c r="A865" s="3">
        <v>865</v>
      </c>
      <c r="B865" s="3">
        <v>7</v>
      </c>
      <c r="C865" s="3">
        <v>9</v>
      </c>
      <c r="D865" s="3">
        <v>5</v>
      </c>
      <c r="F865" s="3" t="str" cm="1">
        <f t="array" ref="F865">_xlfn.IFS(D865&gt;=4, "Satisfied", D865&lt;=3, "Unsatisfied")</f>
        <v>Satisfied</v>
      </c>
      <c r="G865" s="4">
        <v>47002.842361111114</v>
      </c>
    </row>
    <row r="866" spans="1:7" x14ac:dyDescent="0.3">
      <c r="A866" s="3">
        <v>866</v>
      </c>
      <c r="B866" s="3">
        <v>7</v>
      </c>
      <c r="C866" s="3">
        <v>6</v>
      </c>
      <c r="D866" s="3">
        <v>5</v>
      </c>
      <c r="F866" s="3" t="str" cm="1">
        <f t="array" ref="F866">_xlfn.IFS(D866&gt;=4, "Satisfied", D866&lt;=3, "Unsatisfied")</f>
        <v>Satisfied</v>
      </c>
      <c r="G866" s="4">
        <v>47003.842361111114</v>
      </c>
    </row>
    <row r="867" spans="1:7" x14ac:dyDescent="0.3">
      <c r="A867" s="3">
        <v>867</v>
      </c>
      <c r="B867" s="3">
        <v>7</v>
      </c>
      <c r="C867" s="3">
        <v>8</v>
      </c>
      <c r="D867" s="3">
        <v>5</v>
      </c>
      <c r="E867" s="2" t="s">
        <v>3277</v>
      </c>
      <c r="F867" s="3" t="str" cm="1">
        <f t="array" ref="F867">_xlfn.IFS(D867&gt;=4, "Satisfied", D867&lt;=3, "Unsatisfied")</f>
        <v>Satisfied</v>
      </c>
      <c r="G867" s="4">
        <v>47004.842361111114</v>
      </c>
    </row>
    <row r="868" spans="1:7" x14ac:dyDescent="0.3">
      <c r="A868" s="3">
        <v>868</v>
      </c>
      <c r="B868" s="3">
        <v>7</v>
      </c>
      <c r="C868" s="3">
        <v>5</v>
      </c>
      <c r="D868" s="3">
        <v>5</v>
      </c>
      <c r="E868" s="2" t="s">
        <v>3278</v>
      </c>
      <c r="F868" s="3" t="str" cm="1">
        <f t="array" ref="F868">_xlfn.IFS(D868&gt;=4, "Satisfied", D868&lt;=3, "Unsatisfied")</f>
        <v>Satisfied</v>
      </c>
      <c r="G868" s="4">
        <v>47005.842361111114</v>
      </c>
    </row>
    <row r="869" spans="1:7" x14ac:dyDescent="0.3">
      <c r="A869" s="3">
        <v>869</v>
      </c>
      <c r="B869" s="3">
        <v>7</v>
      </c>
      <c r="C869" s="3">
        <v>7</v>
      </c>
      <c r="D869" s="3">
        <v>5</v>
      </c>
      <c r="E869" s="2" t="s">
        <v>3279</v>
      </c>
      <c r="F869" s="3" t="str" cm="1">
        <f t="array" ref="F869">_xlfn.IFS(D869&gt;=4, "Satisfied", D869&lt;=3, "Unsatisfied")</f>
        <v>Satisfied</v>
      </c>
      <c r="G869" s="4">
        <v>47006.842361111114</v>
      </c>
    </row>
    <row r="870" spans="1:7" x14ac:dyDescent="0.3">
      <c r="A870" s="3">
        <v>870</v>
      </c>
      <c r="B870" s="3">
        <v>7</v>
      </c>
      <c r="C870" s="3">
        <v>9</v>
      </c>
      <c r="D870" s="3">
        <v>5</v>
      </c>
      <c r="F870" s="3" t="str" cm="1">
        <f t="array" ref="F870">_xlfn.IFS(D870&gt;=4, "Satisfied", D870&lt;=3, "Unsatisfied")</f>
        <v>Satisfied</v>
      </c>
      <c r="G870" s="4">
        <v>47007.842361111114</v>
      </c>
    </row>
    <row r="871" spans="1:7" x14ac:dyDescent="0.3">
      <c r="A871" s="3">
        <v>871</v>
      </c>
      <c r="B871" s="3">
        <v>7</v>
      </c>
      <c r="C871" s="3">
        <v>6</v>
      </c>
      <c r="D871" s="3">
        <v>5</v>
      </c>
      <c r="E871" s="2" t="s">
        <v>3280</v>
      </c>
      <c r="F871" s="3" t="str" cm="1">
        <f t="array" ref="F871">_xlfn.IFS(D871&gt;=4, "Satisfied", D871&lt;=3, "Unsatisfied")</f>
        <v>Satisfied</v>
      </c>
      <c r="G871" s="4">
        <v>47008.842361111114</v>
      </c>
    </row>
    <row r="872" spans="1:7" x14ac:dyDescent="0.3">
      <c r="A872" s="3">
        <v>872</v>
      </c>
      <c r="B872" s="3">
        <v>7</v>
      </c>
      <c r="C872" s="3">
        <v>8</v>
      </c>
      <c r="D872" s="3">
        <v>4</v>
      </c>
      <c r="F872" s="3" t="str" cm="1">
        <f t="array" ref="F872">_xlfn.IFS(D872&gt;=4, "Satisfied", D872&lt;=3, "Unsatisfied")</f>
        <v>Satisfied</v>
      </c>
      <c r="G872" s="4">
        <v>47009.842361111114</v>
      </c>
    </row>
    <row r="873" spans="1:7" x14ac:dyDescent="0.3">
      <c r="A873" s="3">
        <v>873</v>
      </c>
      <c r="B873" s="3">
        <v>7</v>
      </c>
      <c r="C873" s="3">
        <v>5</v>
      </c>
      <c r="D873" s="3">
        <v>5</v>
      </c>
      <c r="F873" s="3" t="str" cm="1">
        <f t="array" ref="F873">_xlfn.IFS(D873&gt;=4, "Satisfied", D873&lt;=3, "Unsatisfied")</f>
        <v>Satisfied</v>
      </c>
      <c r="G873" s="4">
        <v>47010.842361111114</v>
      </c>
    </row>
    <row r="874" spans="1:7" x14ac:dyDescent="0.3">
      <c r="A874" s="3">
        <v>874</v>
      </c>
      <c r="B874" s="3">
        <v>7</v>
      </c>
      <c r="C874" s="3">
        <v>7</v>
      </c>
      <c r="D874" s="3">
        <v>5</v>
      </c>
      <c r="E874" s="2" t="s">
        <v>3281</v>
      </c>
      <c r="F874" s="3" t="str" cm="1">
        <f t="array" ref="F874">_xlfn.IFS(D874&gt;=4, "Satisfied", D874&lt;=3, "Unsatisfied")</f>
        <v>Satisfied</v>
      </c>
      <c r="G874" s="4">
        <v>47011.842361111114</v>
      </c>
    </row>
    <row r="875" spans="1:7" x14ac:dyDescent="0.3">
      <c r="A875" s="3">
        <v>875</v>
      </c>
      <c r="B875" s="3">
        <v>7</v>
      </c>
      <c r="C875" s="3">
        <v>9</v>
      </c>
      <c r="D875" s="3">
        <v>5</v>
      </c>
      <c r="E875" s="2" t="s">
        <v>57</v>
      </c>
      <c r="F875" s="3" t="str" cm="1">
        <f t="array" ref="F875">_xlfn.IFS(D875&gt;=4, "Satisfied", D875&lt;=3, "Unsatisfied")</f>
        <v>Satisfied</v>
      </c>
      <c r="G875" s="4">
        <v>47012.842361111114</v>
      </c>
    </row>
    <row r="876" spans="1:7" x14ac:dyDescent="0.3">
      <c r="A876" s="3">
        <v>876</v>
      </c>
      <c r="B876" s="3">
        <v>7</v>
      </c>
      <c r="C876" s="3">
        <v>6</v>
      </c>
      <c r="D876" s="3">
        <v>5</v>
      </c>
      <c r="E876" s="2" t="s">
        <v>3282</v>
      </c>
      <c r="F876" s="3" t="str" cm="1">
        <f t="array" ref="F876">_xlfn.IFS(D876&gt;=4, "Satisfied", D876&lt;=3, "Unsatisfied")</f>
        <v>Satisfied</v>
      </c>
      <c r="G876" s="4">
        <v>47013.842361111114</v>
      </c>
    </row>
    <row r="877" spans="1:7" x14ac:dyDescent="0.3">
      <c r="A877" s="3">
        <v>877</v>
      </c>
      <c r="B877" s="3">
        <v>7</v>
      </c>
      <c r="C877" s="3">
        <v>8</v>
      </c>
      <c r="D877" s="3">
        <v>5</v>
      </c>
      <c r="E877" s="2" t="s">
        <v>3283</v>
      </c>
      <c r="F877" s="3" t="str" cm="1">
        <f t="array" ref="F877">_xlfn.IFS(D877&gt;=4, "Satisfied", D877&lt;=3, "Unsatisfied")</f>
        <v>Satisfied</v>
      </c>
      <c r="G877" s="4">
        <v>47014.842361111114</v>
      </c>
    </row>
    <row r="878" spans="1:7" x14ac:dyDescent="0.3">
      <c r="A878" s="3">
        <v>878</v>
      </c>
      <c r="B878" s="3">
        <v>7</v>
      </c>
      <c r="C878" s="3">
        <v>5</v>
      </c>
      <c r="D878" s="3">
        <v>5</v>
      </c>
      <c r="F878" s="3" t="str" cm="1">
        <f t="array" ref="F878">_xlfn.IFS(D878&gt;=4, "Satisfied", D878&lt;=3, "Unsatisfied")</f>
        <v>Satisfied</v>
      </c>
      <c r="G878" s="4">
        <v>47015.842361111114</v>
      </c>
    </row>
    <row r="879" spans="1:7" x14ac:dyDescent="0.3">
      <c r="A879" s="3">
        <v>879</v>
      </c>
      <c r="B879" s="3">
        <v>7</v>
      </c>
      <c r="C879" s="3">
        <v>7</v>
      </c>
      <c r="D879" s="3">
        <v>5</v>
      </c>
      <c r="F879" s="3" t="str" cm="1">
        <f t="array" ref="F879">_xlfn.IFS(D879&gt;=4, "Satisfied", D879&lt;=3, "Unsatisfied")</f>
        <v>Satisfied</v>
      </c>
      <c r="G879" s="4">
        <v>47016.842361111114</v>
      </c>
    </row>
    <row r="880" spans="1:7" x14ac:dyDescent="0.3">
      <c r="A880" s="3">
        <v>880</v>
      </c>
      <c r="B880" s="3">
        <v>7</v>
      </c>
      <c r="C880" s="3">
        <v>9</v>
      </c>
      <c r="D880" s="3">
        <v>5</v>
      </c>
      <c r="E880" s="2" t="s">
        <v>3284</v>
      </c>
      <c r="F880" s="3" t="str" cm="1">
        <f t="array" ref="F880">_xlfn.IFS(D880&gt;=4, "Satisfied", D880&lt;=3, "Unsatisfied")</f>
        <v>Satisfied</v>
      </c>
      <c r="G880" s="4">
        <v>47017.842361111114</v>
      </c>
    </row>
    <row r="881" spans="1:7" x14ac:dyDescent="0.3">
      <c r="A881" s="3">
        <v>881</v>
      </c>
      <c r="B881" s="3">
        <v>7</v>
      </c>
      <c r="C881" s="3">
        <v>6</v>
      </c>
      <c r="D881" s="3">
        <v>4</v>
      </c>
      <c r="E881" s="2" t="s">
        <v>3285</v>
      </c>
      <c r="F881" s="3" t="str" cm="1">
        <f t="array" ref="F881">_xlfn.IFS(D881&gt;=4, "Satisfied", D881&lt;=3, "Unsatisfied")</f>
        <v>Satisfied</v>
      </c>
      <c r="G881" s="4">
        <v>47018.842361111114</v>
      </c>
    </row>
    <row r="882" spans="1:7" x14ac:dyDescent="0.3">
      <c r="A882" s="3">
        <v>882</v>
      </c>
      <c r="B882" s="3">
        <v>7</v>
      </c>
      <c r="C882" s="3">
        <v>8</v>
      </c>
      <c r="D882" s="3">
        <v>5</v>
      </c>
      <c r="F882" s="3" t="str" cm="1">
        <f t="array" ref="F882">_xlfn.IFS(D882&gt;=4, "Satisfied", D882&lt;=3, "Unsatisfied")</f>
        <v>Satisfied</v>
      </c>
      <c r="G882" s="4">
        <v>47019.842361111114</v>
      </c>
    </row>
    <row r="883" spans="1:7" x14ac:dyDescent="0.3">
      <c r="A883" s="3">
        <v>883</v>
      </c>
      <c r="B883" s="3">
        <v>7</v>
      </c>
      <c r="C883" s="3">
        <v>5</v>
      </c>
      <c r="D883" s="3">
        <v>5</v>
      </c>
      <c r="E883" s="2" t="s">
        <v>3286</v>
      </c>
      <c r="F883" s="3" t="str" cm="1">
        <f t="array" ref="F883">_xlfn.IFS(D883&gt;=4, "Satisfied", D883&lt;=3, "Unsatisfied")</f>
        <v>Satisfied</v>
      </c>
      <c r="G883" s="4">
        <v>47020.842361111114</v>
      </c>
    </row>
    <row r="884" spans="1:7" x14ac:dyDescent="0.3">
      <c r="A884" s="3">
        <v>884</v>
      </c>
      <c r="B884" s="3">
        <v>7</v>
      </c>
      <c r="C884" s="3">
        <v>7</v>
      </c>
      <c r="D884" s="3">
        <v>5</v>
      </c>
      <c r="F884" s="3" t="str" cm="1">
        <f t="array" ref="F884">_xlfn.IFS(D884&gt;=4, "Satisfied", D884&lt;=3, "Unsatisfied")</f>
        <v>Satisfied</v>
      </c>
      <c r="G884" s="4">
        <v>47021.842361111114</v>
      </c>
    </row>
    <row r="885" spans="1:7" x14ac:dyDescent="0.3">
      <c r="A885" s="3">
        <v>885</v>
      </c>
      <c r="B885" s="3">
        <v>7</v>
      </c>
      <c r="C885" s="3">
        <v>9</v>
      </c>
      <c r="D885" s="3">
        <v>5</v>
      </c>
      <c r="F885" s="3" t="str" cm="1">
        <f t="array" ref="F885">_xlfn.IFS(D885&gt;=4, "Satisfied", D885&lt;=3, "Unsatisfied")</f>
        <v>Satisfied</v>
      </c>
      <c r="G885" s="4">
        <v>47022.842361111114</v>
      </c>
    </row>
    <row r="886" spans="1:7" x14ac:dyDescent="0.3">
      <c r="A886" s="3">
        <v>886</v>
      </c>
      <c r="B886" s="3">
        <v>7</v>
      </c>
      <c r="C886" s="3">
        <v>6</v>
      </c>
      <c r="D886" s="3">
        <v>5</v>
      </c>
      <c r="F886" s="3" t="str" cm="1">
        <f t="array" ref="F886">_xlfn.IFS(D886&gt;=4, "Satisfied", D886&lt;=3, "Unsatisfied")</f>
        <v>Satisfied</v>
      </c>
      <c r="G886" s="4">
        <v>47023.842361111114</v>
      </c>
    </row>
    <row r="887" spans="1:7" x14ac:dyDescent="0.3">
      <c r="A887" s="3">
        <v>887</v>
      </c>
      <c r="B887" s="3">
        <v>7</v>
      </c>
      <c r="C887" s="3">
        <v>8</v>
      </c>
      <c r="D887" s="3">
        <v>5</v>
      </c>
      <c r="F887" s="3" t="str" cm="1">
        <f t="array" ref="F887">_xlfn.IFS(D887&gt;=4, "Satisfied", D887&lt;=3, "Unsatisfied")</f>
        <v>Satisfied</v>
      </c>
      <c r="G887" s="4">
        <v>47024.842361111114</v>
      </c>
    </row>
    <row r="888" spans="1:7" x14ac:dyDescent="0.3">
      <c r="A888" s="3">
        <v>888</v>
      </c>
      <c r="B888" s="3">
        <v>7</v>
      </c>
      <c r="C888" s="3">
        <v>5</v>
      </c>
      <c r="D888" s="3">
        <v>5</v>
      </c>
      <c r="E888" s="2" t="s">
        <v>57</v>
      </c>
      <c r="F888" s="3" t="str" cm="1">
        <f t="array" ref="F888">_xlfn.IFS(D888&gt;=4, "Satisfied", D888&lt;=3, "Unsatisfied")</f>
        <v>Satisfied</v>
      </c>
      <c r="G888" s="4">
        <v>47025.842361111114</v>
      </c>
    </row>
    <row r="889" spans="1:7" x14ac:dyDescent="0.3">
      <c r="A889" s="3">
        <v>889</v>
      </c>
      <c r="B889" s="3">
        <v>7</v>
      </c>
      <c r="C889" s="3">
        <v>7</v>
      </c>
      <c r="D889" s="3">
        <v>4</v>
      </c>
      <c r="E889" s="2" t="s">
        <v>3287</v>
      </c>
      <c r="F889" s="3" t="str" cm="1">
        <f t="array" ref="F889">_xlfn.IFS(D889&gt;=4, "Satisfied", D889&lt;=3, "Unsatisfied")</f>
        <v>Satisfied</v>
      </c>
      <c r="G889" s="4">
        <v>47026.842361111114</v>
      </c>
    </row>
    <row r="890" spans="1:7" x14ac:dyDescent="0.3">
      <c r="A890" s="3">
        <v>890</v>
      </c>
      <c r="B890" s="3">
        <v>7</v>
      </c>
      <c r="C890" s="3">
        <v>9</v>
      </c>
      <c r="D890" s="3">
        <v>5</v>
      </c>
      <c r="F890" s="3" t="str" cm="1">
        <f t="array" ref="F890">_xlfn.IFS(D890&gt;=4, "Satisfied", D890&lt;=3, "Unsatisfied")</f>
        <v>Satisfied</v>
      </c>
      <c r="G890" s="4">
        <v>47027.842361111114</v>
      </c>
    </row>
    <row r="891" spans="1:7" x14ac:dyDescent="0.3">
      <c r="A891" s="3">
        <v>891</v>
      </c>
      <c r="B891" s="3">
        <v>7</v>
      </c>
      <c r="C891" s="3">
        <v>6</v>
      </c>
      <c r="D891" s="3">
        <v>4</v>
      </c>
      <c r="E891" s="2" t="s">
        <v>1081</v>
      </c>
      <c r="F891" s="3" t="str" cm="1">
        <f t="array" ref="F891">_xlfn.IFS(D891&gt;=4, "Satisfied", D891&lt;=3, "Unsatisfied")</f>
        <v>Satisfied</v>
      </c>
      <c r="G891" s="4">
        <v>47028.842361111114</v>
      </c>
    </row>
    <row r="892" spans="1:7" x14ac:dyDescent="0.3">
      <c r="A892" s="3">
        <v>892</v>
      </c>
      <c r="B892" s="3">
        <v>7</v>
      </c>
      <c r="C892" s="3">
        <v>8</v>
      </c>
      <c r="D892" s="3">
        <v>5</v>
      </c>
      <c r="F892" s="3" t="str" cm="1">
        <f t="array" ref="F892">_xlfn.IFS(D892&gt;=4, "Satisfied", D892&lt;=3, "Unsatisfied")</f>
        <v>Satisfied</v>
      </c>
      <c r="G892" s="4">
        <v>47029.842361111114</v>
      </c>
    </row>
    <row r="893" spans="1:7" x14ac:dyDescent="0.3">
      <c r="A893" s="3">
        <v>893</v>
      </c>
      <c r="B893" s="3">
        <v>7</v>
      </c>
      <c r="C893" s="3">
        <v>5</v>
      </c>
      <c r="D893" s="3">
        <v>5</v>
      </c>
      <c r="F893" s="3" t="str" cm="1">
        <f t="array" ref="F893">_xlfn.IFS(D893&gt;=4, "Satisfied", D893&lt;=3, "Unsatisfied")</f>
        <v>Satisfied</v>
      </c>
      <c r="G893" s="4">
        <v>47030.842361111114</v>
      </c>
    </row>
    <row r="894" spans="1:7" x14ac:dyDescent="0.3">
      <c r="A894" s="3">
        <v>894</v>
      </c>
      <c r="B894" s="3">
        <v>7</v>
      </c>
      <c r="C894" s="3">
        <v>7</v>
      </c>
      <c r="D894" s="3">
        <v>5</v>
      </c>
      <c r="E894" s="2" t="s">
        <v>3288</v>
      </c>
      <c r="F894" s="3" t="str" cm="1">
        <f t="array" ref="F894">_xlfn.IFS(D894&gt;=4, "Satisfied", D894&lt;=3, "Unsatisfied")</f>
        <v>Satisfied</v>
      </c>
      <c r="G894" s="4">
        <v>47031.842361111114</v>
      </c>
    </row>
    <row r="895" spans="1:7" x14ac:dyDescent="0.3">
      <c r="A895" s="3">
        <v>895</v>
      </c>
      <c r="B895" s="3">
        <v>7</v>
      </c>
      <c r="C895" s="3">
        <v>9</v>
      </c>
      <c r="D895" s="3">
        <v>5</v>
      </c>
      <c r="F895" s="3" t="str" cm="1">
        <f t="array" ref="F895">_xlfn.IFS(D895&gt;=4, "Satisfied", D895&lt;=3, "Unsatisfied")</f>
        <v>Satisfied</v>
      </c>
      <c r="G895" s="4">
        <v>47032.842361111114</v>
      </c>
    </row>
    <row r="896" spans="1:7" x14ac:dyDescent="0.3">
      <c r="A896" s="3">
        <v>896</v>
      </c>
      <c r="B896" s="3">
        <v>7</v>
      </c>
      <c r="C896" s="3">
        <v>6</v>
      </c>
      <c r="D896" s="3">
        <v>3</v>
      </c>
      <c r="F896" s="3" t="str" cm="1">
        <f t="array" ref="F896">_xlfn.IFS(D896&gt;=4, "Satisfied", D896&lt;=3, "Unsatisfied")</f>
        <v>Unsatisfied</v>
      </c>
      <c r="G896" s="4">
        <v>47033.842361111114</v>
      </c>
    </row>
    <row r="897" spans="1:7" x14ac:dyDescent="0.3">
      <c r="A897" s="3">
        <v>897</v>
      </c>
      <c r="B897" s="3">
        <v>7</v>
      </c>
      <c r="C897" s="3">
        <v>8</v>
      </c>
      <c r="D897" s="3">
        <v>5</v>
      </c>
      <c r="E897" s="2" t="s">
        <v>3289</v>
      </c>
      <c r="F897" s="3" t="str" cm="1">
        <f t="array" ref="F897">_xlfn.IFS(D897&gt;=4, "Satisfied", D897&lt;=3, "Unsatisfied")</f>
        <v>Satisfied</v>
      </c>
      <c r="G897" s="4">
        <v>47034.842361111114</v>
      </c>
    </row>
    <row r="898" spans="1:7" x14ac:dyDescent="0.3">
      <c r="A898" s="3">
        <v>898</v>
      </c>
      <c r="B898" s="3">
        <v>7</v>
      </c>
      <c r="C898" s="3">
        <v>5</v>
      </c>
      <c r="D898" s="3">
        <v>5</v>
      </c>
      <c r="F898" s="3" t="str" cm="1">
        <f t="array" ref="F898">_xlfn.IFS(D898&gt;=4, "Satisfied", D898&lt;=3, "Unsatisfied")</f>
        <v>Satisfied</v>
      </c>
      <c r="G898" s="4">
        <v>47035.842361111114</v>
      </c>
    </row>
    <row r="899" spans="1:7" x14ac:dyDescent="0.3">
      <c r="A899" s="3">
        <v>899</v>
      </c>
      <c r="B899" s="3">
        <v>7</v>
      </c>
      <c r="C899" s="3">
        <v>7</v>
      </c>
      <c r="D899" s="3">
        <v>5</v>
      </c>
      <c r="F899" s="3" t="str" cm="1">
        <f t="array" ref="F899">_xlfn.IFS(D899&gt;=4, "Satisfied", D899&lt;=3, "Unsatisfied")</f>
        <v>Satisfied</v>
      </c>
      <c r="G899" s="4">
        <v>47036.842361111114</v>
      </c>
    </row>
    <row r="900" spans="1:7" x14ac:dyDescent="0.3">
      <c r="A900" s="3">
        <v>900</v>
      </c>
      <c r="B900" s="3">
        <v>7</v>
      </c>
      <c r="C900" s="3">
        <v>9</v>
      </c>
      <c r="D900" s="3">
        <v>4</v>
      </c>
      <c r="E900" s="2" t="s">
        <v>3290</v>
      </c>
      <c r="F900" s="3" t="str" cm="1">
        <f t="array" ref="F900">_xlfn.IFS(D900&gt;=4, "Satisfied", D900&lt;=3, "Unsatisfied")</f>
        <v>Satisfied</v>
      </c>
      <c r="G900" s="4">
        <v>47037.842361111114</v>
      </c>
    </row>
    <row r="901" spans="1:7" x14ac:dyDescent="0.3">
      <c r="A901" s="3">
        <v>901</v>
      </c>
      <c r="B901" s="3">
        <v>7</v>
      </c>
      <c r="C901" s="3">
        <v>6</v>
      </c>
      <c r="D901" s="3">
        <v>4</v>
      </c>
      <c r="E901" s="2" t="s">
        <v>3291</v>
      </c>
      <c r="F901" s="3" t="str" cm="1">
        <f t="array" ref="F901">_xlfn.IFS(D901&gt;=4, "Satisfied", D901&lt;=3, "Unsatisfied")</f>
        <v>Satisfied</v>
      </c>
      <c r="G901" s="4">
        <v>47038.842361111114</v>
      </c>
    </row>
    <row r="902" spans="1:7" x14ac:dyDescent="0.3">
      <c r="A902" s="3">
        <v>902</v>
      </c>
      <c r="B902" s="3">
        <v>5</v>
      </c>
      <c r="C902" s="3">
        <v>8</v>
      </c>
      <c r="D902" s="3">
        <v>5</v>
      </c>
      <c r="F902" s="3" t="str" cm="1">
        <f t="array" ref="F902">_xlfn.IFS(D902&gt;=4, "Satisfied", D902&lt;=3, "Unsatisfied")</f>
        <v>Satisfied</v>
      </c>
      <c r="G902" s="4">
        <v>47039.842361111114</v>
      </c>
    </row>
    <row r="903" spans="1:7" x14ac:dyDescent="0.3">
      <c r="A903" s="3">
        <v>903</v>
      </c>
      <c r="B903" s="3">
        <v>5</v>
      </c>
      <c r="C903" s="3">
        <v>5</v>
      </c>
      <c r="D903" s="3">
        <v>5</v>
      </c>
      <c r="E903" s="2" t="s">
        <v>230</v>
      </c>
      <c r="F903" s="3" t="str" cm="1">
        <f t="array" ref="F903">_xlfn.IFS(D903&gt;=4, "Satisfied", D903&lt;=3, "Unsatisfied")</f>
        <v>Satisfied</v>
      </c>
      <c r="G903" s="4">
        <v>47040.842361111114</v>
      </c>
    </row>
    <row r="904" spans="1:7" x14ac:dyDescent="0.3">
      <c r="A904" s="3">
        <v>904</v>
      </c>
      <c r="B904" s="3">
        <v>5</v>
      </c>
      <c r="C904" s="3">
        <v>7</v>
      </c>
      <c r="D904" s="3">
        <v>5</v>
      </c>
      <c r="E904" s="2" t="s">
        <v>3292</v>
      </c>
      <c r="F904" s="3" t="str" cm="1">
        <f t="array" ref="F904">_xlfn.IFS(D904&gt;=4, "Satisfied", D904&lt;=3, "Unsatisfied")</f>
        <v>Satisfied</v>
      </c>
      <c r="G904" s="4">
        <v>47041.842361111114</v>
      </c>
    </row>
    <row r="905" spans="1:7" x14ac:dyDescent="0.3">
      <c r="A905" s="3">
        <v>905</v>
      </c>
      <c r="B905" s="3">
        <v>5</v>
      </c>
      <c r="C905" s="3">
        <v>9</v>
      </c>
      <c r="D905" s="3">
        <v>3</v>
      </c>
      <c r="F905" s="3" t="str" cm="1">
        <f t="array" ref="F905">_xlfn.IFS(D905&gt;=4, "Satisfied", D905&lt;=3, "Unsatisfied")</f>
        <v>Unsatisfied</v>
      </c>
      <c r="G905" s="4">
        <v>47042.842361111114</v>
      </c>
    </row>
    <row r="906" spans="1:7" x14ac:dyDescent="0.3">
      <c r="A906" s="3">
        <v>906</v>
      </c>
      <c r="B906" s="3">
        <v>5</v>
      </c>
      <c r="C906" s="3">
        <v>6</v>
      </c>
      <c r="D906" s="3">
        <v>2</v>
      </c>
      <c r="E906" s="2" t="s">
        <v>231</v>
      </c>
      <c r="F906" s="3" t="str" cm="1">
        <f t="array" ref="F906">_xlfn.IFS(D906&gt;=4, "Satisfied", D906&lt;=3, "Unsatisfied")</f>
        <v>Unsatisfied</v>
      </c>
      <c r="G906" s="4">
        <v>47043.842361111114</v>
      </c>
    </row>
    <row r="907" spans="1:7" x14ac:dyDescent="0.3">
      <c r="A907" s="3">
        <v>907</v>
      </c>
      <c r="B907" s="3">
        <v>5</v>
      </c>
      <c r="C907" s="3">
        <v>8</v>
      </c>
      <c r="D907" s="3">
        <v>5</v>
      </c>
      <c r="E907" s="2" t="s">
        <v>232</v>
      </c>
      <c r="F907" s="3" t="str" cm="1">
        <f t="array" ref="F907">_xlfn.IFS(D907&gt;=4, "Satisfied", D907&lt;=3, "Unsatisfied")</f>
        <v>Satisfied</v>
      </c>
      <c r="G907" s="4">
        <v>47044.842361111114</v>
      </c>
    </row>
    <row r="908" spans="1:7" x14ac:dyDescent="0.3">
      <c r="A908" s="3">
        <v>908</v>
      </c>
      <c r="B908" s="3">
        <v>5</v>
      </c>
      <c r="C908" s="3">
        <v>5</v>
      </c>
      <c r="D908" s="3">
        <v>5</v>
      </c>
      <c r="F908" s="3" t="str" cm="1">
        <f t="array" ref="F908">_xlfn.IFS(D908&gt;=4, "Satisfied", D908&lt;=3, "Unsatisfied")</f>
        <v>Satisfied</v>
      </c>
      <c r="G908" s="4">
        <v>47045.842361111114</v>
      </c>
    </row>
    <row r="909" spans="1:7" x14ac:dyDescent="0.3">
      <c r="A909" s="3">
        <v>909</v>
      </c>
      <c r="B909" s="3">
        <v>5</v>
      </c>
      <c r="C909" s="3">
        <v>7</v>
      </c>
      <c r="D909" s="3">
        <v>5</v>
      </c>
      <c r="F909" s="3" t="str" cm="1">
        <f t="array" ref="F909">_xlfn.IFS(D909&gt;=4, "Satisfied", D909&lt;=3, "Unsatisfied")</f>
        <v>Satisfied</v>
      </c>
      <c r="G909" s="4">
        <v>47046.842361111114</v>
      </c>
    </row>
    <row r="910" spans="1:7" x14ac:dyDescent="0.3">
      <c r="A910" s="3">
        <v>910</v>
      </c>
      <c r="B910" s="3">
        <v>5</v>
      </c>
      <c r="C910" s="3">
        <v>9</v>
      </c>
      <c r="D910" s="3">
        <v>5</v>
      </c>
      <c r="E910" s="2" t="s">
        <v>233</v>
      </c>
      <c r="F910" s="3" t="str" cm="1">
        <f t="array" ref="F910">_xlfn.IFS(D910&gt;=4, "Satisfied", D910&lt;=3, "Unsatisfied")</f>
        <v>Satisfied</v>
      </c>
      <c r="G910" s="4">
        <v>47047.842361111114</v>
      </c>
    </row>
    <row r="911" spans="1:7" x14ac:dyDescent="0.3">
      <c r="A911" s="3">
        <v>911</v>
      </c>
      <c r="B911" s="3">
        <v>5</v>
      </c>
      <c r="C911" s="3">
        <v>6</v>
      </c>
      <c r="D911" s="3">
        <v>5</v>
      </c>
      <c r="F911" s="3" t="str" cm="1">
        <f t="array" ref="F911">_xlfn.IFS(D911&gt;=4, "Satisfied", D911&lt;=3, "Unsatisfied")</f>
        <v>Satisfied</v>
      </c>
      <c r="G911" s="4">
        <v>47048.842361111114</v>
      </c>
    </row>
    <row r="912" spans="1:7" x14ac:dyDescent="0.3">
      <c r="A912" s="3">
        <v>912</v>
      </c>
      <c r="B912" s="3">
        <v>5</v>
      </c>
      <c r="C912" s="3">
        <v>8</v>
      </c>
      <c r="D912" s="3">
        <v>1</v>
      </c>
      <c r="F912" s="3" t="str" cm="1">
        <f t="array" ref="F912">_xlfn.IFS(D912&gt;=4, "Satisfied", D912&lt;=3, "Unsatisfied")</f>
        <v>Unsatisfied</v>
      </c>
      <c r="G912" s="4">
        <v>47049.842361111114</v>
      </c>
    </row>
    <row r="913" spans="1:7" x14ac:dyDescent="0.3">
      <c r="A913" s="3">
        <v>913</v>
      </c>
      <c r="B913" s="3">
        <v>5</v>
      </c>
      <c r="C913" s="3">
        <v>5</v>
      </c>
      <c r="D913" s="3">
        <v>5</v>
      </c>
      <c r="F913" s="3" t="str" cm="1">
        <f t="array" ref="F913">_xlfn.IFS(D913&gt;=4, "Satisfied", D913&lt;=3, "Unsatisfied")</f>
        <v>Satisfied</v>
      </c>
      <c r="G913" s="4">
        <v>47050.842361111114</v>
      </c>
    </row>
    <row r="914" spans="1:7" x14ac:dyDescent="0.3">
      <c r="A914" s="3">
        <v>914</v>
      </c>
      <c r="B914" s="3">
        <v>5</v>
      </c>
      <c r="C914" s="3">
        <v>7</v>
      </c>
      <c r="D914" s="3">
        <v>5</v>
      </c>
      <c r="E914" s="2" t="s">
        <v>234</v>
      </c>
      <c r="F914" s="3" t="str" cm="1">
        <f t="array" ref="F914">_xlfn.IFS(D914&gt;=4, "Satisfied", D914&lt;=3, "Unsatisfied")</f>
        <v>Satisfied</v>
      </c>
      <c r="G914" s="4">
        <v>47051.842361111114</v>
      </c>
    </row>
    <row r="915" spans="1:7" x14ac:dyDescent="0.3">
      <c r="A915" s="3">
        <v>915</v>
      </c>
      <c r="B915" s="3">
        <v>5</v>
      </c>
      <c r="C915" s="3">
        <v>9</v>
      </c>
      <c r="D915" s="3">
        <v>5</v>
      </c>
      <c r="E915" s="2" t="s">
        <v>235</v>
      </c>
      <c r="F915" s="3" t="str" cm="1">
        <f t="array" ref="F915">_xlfn.IFS(D915&gt;=4, "Satisfied", D915&lt;=3, "Unsatisfied")</f>
        <v>Satisfied</v>
      </c>
      <c r="G915" s="4">
        <v>47052.842361111114</v>
      </c>
    </row>
    <row r="916" spans="1:7" x14ac:dyDescent="0.3">
      <c r="A916" s="3">
        <v>916</v>
      </c>
      <c r="B916" s="3">
        <v>5</v>
      </c>
      <c r="C916" s="3">
        <v>6</v>
      </c>
      <c r="D916" s="3">
        <v>5</v>
      </c>
      <c r="E916" s="2" t="s">
        <v>3293</v>
      </c>
      <c r="F916" s="3" t="str" cm="1">
        <f t="array" ref="F916">_xlfn.IFS(D916&gt;=4, "Satisfied", D916&lt;=3, "Unsatisfied")</f>
        <v>Satisfied</v>
      </c>
      <c r="G916" s="4">
        <v>47053.842361111114</v>
      </c>
    </row>
    <row r="917" spans="1:7" x14ac:dyDescent="0.3">
      <c r="A917" s="3">
        <v>917</v>
      </c>
      <c r="B917" s="3">
        <v>5</v>
      </c>
      <c r="C917" s="3">
        <v>8</v>
      </c>
      <c r="D917" s="3">
        <v>5</v>
      </c>
      <c r="E917" s="2" t="s">
        <v>913</v>
      </c>
      <c r="F917" s="3" t="str" cm="1">
        <f t="array" ref="F917">_xlfn.IFS(D917&gt;=4, "Satisfied", D917&lt;=3, "Unsatisfied")</f>
        <v>Satisfied</v>
      </c>
      <c r="G917" s="4">
        <v>47054.842361111114</v>
      </c>
    </row>
    <row r="918" spans="1:7" x14ac:dyDescent="0.3">
      <c r="A918" s="3">
        <v>918</v>
      </c>
      <c r="B918" s="3">
        <v>5</v>
      </c>
      <c r="C918" s="3">
        <v>5</v>
      </c>
      <c r="D918" s="3">
        <v>5</v>
      </c>
      <c r="E918" s="2" t="s">
        <v>236</v>
      </c>
      <c r="F918" s="3" t="str" cm="1">
        <f t="array" ref="F918">_xlfn.IFS(D918&gt;=4, "Satisfied", D918&lt;=3, "Unsatisfied")</f>
        <v>Satisfied</v>
      </c>
      <c r="G918" s="4">
        <v>47055.842361111114</v>
      </c>
    </row>
    <row r="919" spans="1:7" x14ac:dyDescent="0.3">
      <c r="A919" s="3">
        <v>919</v>
      </c>
      <c r="B919" s="3">
        <v>5</v>
      </c>
      <c r="C919" s="3">
        <v>7</v>
      </c>
      <c r="D919" s="3">
        <v>4</v>
      </c>
      <c r="F919" s="3" t="str" cm="1">
        <f t="array" ref="F919">_xlfn.IFS(D919&gt;=4, "Satisfied", D919&lt;=3, "Unsatisfied")</f>
        <v>Satisfied</v>
      </c>
      <c r="G919" s="4">
        <v>47056.842361111114</v>
      </c>
    </row>
    <row r="920" spans="1:7" x14ac:dyDescent="0.3">
      <c r="A920" s="3">
        <v>920</v>
      </c>
      <c r="B920" s="3">
        <v>5</v>
      </c>
      <c r="C920" s="3">
        <v>9</v>
      </c>
      <c r="D920" s="3">
        <v>5</v>
      </c>
      <c r="E920" s="2" t="s">
        <v>237</v>
      </c>
      <c r="F920" s="3" t="str" cm="1">
        <f t="array" ref="F920">_xlfn.IFS(D920&gt;=4, "Satisfied", D920&lt;=3, "Unsatisfied")</f>
        <v>Satisfied</v>
      </c>
      <c r="G920" s="4">
        <v>47057.842361111114</v>
      </c>
    </row>
    <row r="921" spans="1:7" x14ac:dyDescent="0.3">
      <c r="A921" s="3">
        <v>921</v>
      </c>
      <c r="B921" s="3">
        <v>5</v>
      </c>
      <c r="C921" s="3">
        <v>6</v>
      </c>
      <c r="D921" s="3">
        <v>5</v>
      </c>
      <c r="E921" s="2" t="s">
        <v>238</v>
      </c>
      <c r="F921" s="3" t="str" cm="1">
        <f t="array" ref="F921">_xlfn.IFS(D921&gt;=4, "Satisfied", D921&lt;=3, "Unsatisfied")</f>
        <v>Satisfied</v>
      </c>
      <c r="G921" s="4">
        <v>47058.842361111114</v>
      </c>
    </row>
    <row r="922" spans="1:7" x14ac:dyDescent="0.3">
      <c r="A922" s="3">
        <v>922</v>
      </c>
      <c r="B922" s="3">
        <v>5</v>
      </c>
      <c r="C922" s="3">
        <v>8</v>
      </c>
      <c r="D922" s="3">
        <v>5</v>
      </c>
      <c r="F922" s="3" t="str" cm="1">
        <f t="array" ref="F922">_xlfn.IFS(D922&gt;=4, "Satisfied", D922&lt;=3, "Unsatisfied")</f>
        <v>Satisfied</v>
      </c>
      <c r="G922" s="4">
        <v>47059.842361111114</v>
      </c>
    </row>
    <row r="923" spans="1:7" x14ac:dyDescent="0.3">
      <c r="A923" s="3">
        <v>923</v>
      </c>
      <c r="B923" s="3">
        <v>5</v>
      </c>
      <c r="C923" s="3">
        <v>5</v>
      </c>
      <c r="D923" s="3">
        <v>5</v>
      </c>
      <c r="E923" s="2" t="s">
        <v>239</v>
      </c>
      <c r="F923" s="3" t="str" cm="1">
        <f t="array" ref="F923">_xlfn.IFS(D923&gt;=4, "Satisfied", D923&lt;=3, "Unsatisfied")</f>
        <v>Satisfied</v>
      </c>
      <c r="G923" s="4">
        <v>47060.842361111114</v>
      </c>
    </row>
    <row r="924" spans="1:7" x14ac:dyDescent="0.3">
      <c r="A924" s="3">
        <v>924</v>
      </c>
      <c r="B924" s="3">
        <v>5</v>
      </c>
      <c r="C924" s="3">
        <v>7</v>
      </c>
      <c r="D924" s="3">
        <v>5</v>
      </c>
      <c r="E924" s="2" t="s">
        <v>240</v>
      </c>
      <c r="F924" s="3" t="str" cm="1">
        <f t="array" ref="F924">_xlfn.IFS(D924&gt;=4, "Satisfied", D924&lt;=3, "Unsatisfied")</f>
        <v>Satisfied</v>
      </c>
      <c r="G924" s="4">
        <v>47061.842361111114</v>
      </c>
    </row>
    <row r="925" spans="1:7" x14ac:dyDescent="0.3">
      <c r="A925" s="3">
        <v>925</v>
      </c>
      <c r="B925" s="3">
        <v>5</v>
      </c>
      <c r="C925" s="3">
        <v>9</v>
      </c>
      <c r="D925" s="3">
        <v>5</v>
      </c>
      <c r="F925" s="3" t="str" cm="1">
        <f t="array" ref="F925">_xlfn.IFS(D925&gt;=4, "Satisfied", D925&lt;=3, "Unsatisfied")</f>
        <v>Satisfied</v>
      </c>
      <c r="G925" s="4">
        <v>47062.842361111114</v>
      </c>
    </row>
    <row r="926" spans="1:7" x14ac:dyDescent="0.3">
      <c r="A926" s="3">
        <v>926</v>
      </c>
      <c r="B926" s="3">
        <v>5</v>
      </c>
      <c r="C926" s="3">
        <v>6</v>
      </c>
      <c r="D926" s="3">
        <v>5</v>
      </c>
      <c r="E926" s="2" t="s">
        <v>241</v>
      </c>
      <c r="F926" s="3" t="str" cm="1">
        <f t="array" ref="F926">_xlfn.IFS(D926&gt;=4, "Satisfied", D926&lt;=3, "Unsatisfied")</f>
        <v>Satisfied</v>
      </c>
      <c r="G926" s="4">
        <v>47063.842361111114</v>
      </c>
    </row>
    <row r="927" spans="1:7" x14ac:dyDescent="0.3">
      <c r="A927" s="3">
        <v>927</v>
      </c>
      <c r="B927" s="3">
        <v>5</v>
      </c>
      <c r="C927" s="3">
        <v>8</v>
      </c>
      <c r="D927" s="3">
        <v>5</v>
      </c>
      <c r="E927" s="2" t="s">
        <v>242</v>
      </c>
      <c r="F927" s="3" t="str" cm="1">
        <f t="array" ref="F927">_xlfn.IFS(D927&gt;=4, "Satisfied", D927&lt;=3, "Unsatisfied")</f>
        <v>Satisfied</v>
      </c>
      <c r="G927" s="4">
        <v>47064.842361111114</v>
      </c>
    </row>
    <row r="928" spans="1:7" x14ac:dyDescent="0.3">
      <c r="A928" s="3">
        <v>928</v>
      </c>
      <c r="B928" s="3">
        <v>5</v>
      </c>
      <c r="C928" s="3">
        <v>5</v>
      </c>
      <c r="D928" s="3">
        <v>5</v>
      </c>
      <c r="F928" s="3" t="str" cm="1">
        <f t="array" ref="F928">_xlfn.IFS(D928&gt;=4, "Satisfied", D928&lt;=3, "Unsatisfied")</f>
        <v>Satisfied</v>
      </c>
      <c r="G928" s="4">
        <v>47065.842361111114</v>
      </c>
    </row>
    <row r="929" spans="1:7" x14ac:dyDescent="0.3">
      <c r="A929" s="3">
        <v>929</v>
      </c>
      <c r="B929" s="3">
        <v>5</v>
      </c>
      <c r="C929" s="3">
        <v>7</v>
      </c>
      <c r="D929" s="3">
        <v>5</v>
      </c>
      <c r="E929" s="2" t="s">
        <v>243</v>
      </c>
      <c r="F929" s="3" t="str" cm="1">
        <f t="array" ref="F929">_xlfn.IFS(D929&gt;=4, "Satisfied", D929&lt;=3, "Unsatisfied")</f>
        <v>Satisfied</v>
      </c>
      <c r="G929" s="4">
        <v>47066.842361111114</v>
      </c>
    </row>
    <row r="930" spans="1:7" x14ac:dyDescent="0.3">
      <c r="A930" s="3">
        <v>930</v>
      </c>
      <c r="B930" s="3">
        <v>5</v>
      </c>
      <c r="C930" s="3">
        <v>9</v>
      </c>
      <c r="D930" s="3">
        <v>4</v>
      </c>
      <c r="E930" s="2" t="s">
        <v>244</v>
      </c>
      <c r="F930" s="3" t="str" cm="1">
        <f t="array" ref="F930">_xlfn.IFS(D930&gt;=4, "Satisfied", D930&lt;=3, "Unsatisfied")</f>
        <v>Satisfied</v>
      </c>
      <c r="G930" s="4">
        <v>47067.842361111114</v>
      </c>
    </row>
    <row r="931" spans="1:7" x14ac:dyDescent="0.3">
      <c r="A931" s="3">
        <v>931</v>
      </c>
      <c r="B931" s="3">
        <v>5</v>
      </c>
      <c r="C931" s="3">
        <v>6</v>
      </c>
      <c r="D931" s="3">
        <v>5</v>
      </c>
      <c r="E931" s="2" t="s">
        <v>245</v>
      </c>
      <c r="F931" s="3" t="str" cm="1">
        <f t="array" ref="F931">_xlfn.IFS(D931&gt;=4, "Satisfied", D931&lt;=3, "Unsatisfied")</f>
        <v>Satisfied</v>
      </c>
      <c r="G931" s="4">
        <v>47068.842361111114</v>
      </c>
    </row>
    <row r="932" spans="1:7" x14ac:dyDescent="0.3">
      <c r="A932" s="3">
        <v>932</v>
      </c>
      <c r="B932" s="3">
        <v>5</v>
      </c>
      <c r="C932" s="3">
        <v>8</v>
      </c>
      <c r="D932" s="3">
        <v>5</v>
      </c>
      <c r="F932" s="3" t="str" cm="1">
        <f t="array" ref="F932">_xlfn.IFS(D932&gt;=4, "Satisfied", D932&lt;=3, "Unsatisfied")</f>
        <v>Satisfied</v>
      </c>
      <c r="G932" s="4">
        <v>47069.842361111114</v>
      </c>
    </row>
    <row r="933" spans="1:7" x14ac:dyDescent="0.3">
      <c r="A933" s="3">
        <v>933</v>
      </c>
      <c r="B933" s="3">
        <v>5</v>
      </c>
      <c r="C933" s="3">
        <v>5</v>
      </c>
      <c r="D933" s="3">
        <v>3</v>
      </c>
      <c r="E933" s="2" t="s">
        <v>246</v>
      </c>
      <c r="F933" s="3" t="str" cm="1">
        <f t="array" ref="F933">_xlfn.IFS(D933&gt;=4, "Satisfied", D933&lt;=3, "Unsatisfied")</f>
        <v>Unsatisfied</v>
      </c>
      <c r="G933" s="4">
        <v>47070.842361111114</v>
      </c>
    </row>
    <row r="934" spans="1:7" x14ac:dyDescent="0.3">
      <c r="A934" s="3">
        <v>934</v>
      </c>
      <c r="B934" s="3">
        <v>5</v>
      </c>
      <c r="C934" s="3">
        <v>7</v>
      </c>
      <c r="D934" s="3">
        <v>3</v>
      </c>
      <c r="E934" s="2" t="s">
        <v>247</v>
      </c>
      <c r="F934" s="3" t="str" cm="1">
        <f t="array" ref="F934">_xlfn.IFS(D934&gt;=4, "Satisfied", D934&lt;=3, "Unsatisfied")</f>
        <v>Unsatisfied</v>
      </c>
      <c r="G934" s="4">
        <v>47071.842361111114</v>
      </c>
    </row>
    <row r="935" spans="1:7" x14ac:dyDescent="0.3">
      <c r="A935" s="3">
        <v>935</v>
      </c>
      <c r="B935" s="3">
        <v>5</v>
      </c>
      <c r="C935" s="3">
        <v>9</v>
      </c>
      <c r="D935" s="3">
        <v>5</v>
      </c>
      <c r="E935" s="2" t="s">
        <v>248</v>
      </c>
      <c r="F935" s="3" t="str" cm="1">
        <f t="array" ref="F935">_xlfn.IFS(D935&gt;=4, "Satisfied", D935&lt;=3, "Unsatisfied")</f>
        <v>Satisfied</v>
      </c>
      <c r="G935" s="4">
        <v>47072.842361111114</v>
      </c>
    </row>
    <row r="936" spans="1:7" x14ac:dyDescent="0.3">
      <c r="A936" s="3">
        <v>936</v>
      </c>
      <c r="B936" s="3">
        <v>5</v>
      </c>
      <c r="C936" s="3">
        <v>6</v>
      </c>
      <c r="D936" s="3">
        <v>2</v>
      </c>
      <c r="F936" s="3" t="str" cm="1">
        <f t="array" ref="F936">_xlfn.IFS(D936&gt;=4, "Satisfied", D936&lt;=3, "Unsatisfied")</f>
        <v>Unsatisfied</v>
      </c>
      <c r="G936" s="4">
        <v>47073.842361111114</v>
      </c>
    </row>
    <row r="937" spans="1:7" x14ac:dyDescent="0.3">
      <c r="A937" s="3">
        <v>937</v>
      </c>
      <c r="B937" s="3">
        <v>5</v>
      </c>
      <c r="C937" s="3">
        <v>8</v>
      </c>
      <c r="D937" s="3">
        <v>4</v>
      </c>
      <c r="F937" s="3" t="str" cm="1">
        <f t="array" ref="F937">_xlfn.IFS(D937&gt;=4, "Satisfied", D937&lt;=3, "Unsatisfied")</f>
        <v>Satisfied</v>
      </c>
      <c r="G937" s="4">
        <v>47074.842361111114</v>
      </c>
    </row>
    <row r="938" spans="1:7" x14ac:dyDescent="0.3">
      <c r="A938" s="3">
        <v>938</v>
      </c>
      <c r="B938" s="3">
        <v>5</v>
      </c>
      <c r="C938" s="3">
        <v>5</v>
      </c>
      <c r="D938" s="3">
        <v>3</v>
      </c>
      <c r="E938" s="2" t="s">
        <v>249</v>
      </c>
      <c r="F938" s="3" t="str" cm="1">
        <f t="array" ref="F938">_xlfn.IFS(D938&gt;=4, "Satisfied", D938&lt;=3, "Unsatisfied")</f>
        <v>Unsatisfied</v>
      </c>
      <c r="G938" s="4">
        <v>47075.842361111114</v>
      </c>
    </row>
    <row r="939" spans="1:7" x14ac:dyDescent="0.3">
      <c r="A939" s="3">
        <v>939</v>
      </c>
      <c r="B939" s="3">
        <v>5</v>
      </c>
      <c r="C939" s="3">
        <v>7</v>
      </c>
      <c r="D939" s="3">
        <v>3</v>
      </c>
      <c r="F939" s="3" t="str" cm="1">
        <f t="array" ref="F939">_xlfn.IFS(D939&gt;=4, "Satisfied", D939&lt;=3, "Unsatisfied")</f>
        <v>Unsatisfied</v>
      </c>
      <c r="G939" s="4">
        <v>47076.842361111114</v>
      </c>
    </row>
    <row r="940" spans="1:7" x14ac:dyDescent="0.3">
      <c r="A940" s="3">
        <v>940</v>
      </c>
      <c r="B940" s="3">
        <v>5</v>
      </c>
      <c r="C940" s="3">
        <v>9</v>
      </c>
      <c r="D940" s="3">
        <v>4</v>
      </c>
      <c r="F940" s="3" t="str" cm="1">
        <f t="array" ref="F940">_xlfn.IFS(D940&gt;=4, "Satisfied", D940&lt;=3, "Unsatisfied")</f>
        <v>Satisfied</v>
      </c>
      <c r="G940" s="4">
        <v>47077.842361111114</v>
      </c>
    </row>
    <row r="941" spans="1:7" x14ac:dyDescent="0.3">
      <c r="A941" s="3">
        <v>941</v>
      </c>
      <c r="B941" s="3">
        <v>5</v>
      </c>
      <c r="C941" s="3">
        <v>6</v>
      </c>
      <c r="D941" s="3">
        <v>5</v>
      </c>
      <c r="F941" s="3" t="str" cm="1">
        <f t="array" ref="F941">_xlfn.IFS(D941&gt;=4, "Satisfied", D941&lt;=3, "Unsatisfied")</f>
        <v>Satisfied</v>
      </c>
      <c r="G941" s="4">
        <v>47078.842361111114</v>
      </c>
    </row>
    <row r="942" spans="1:7" x14ac:dyDescent="0.3">
      <c r="A942" s="3">
        <v>942</v>
      </c>
      <c r="B942" s="3">
        <v>5</v>
      </c>
      <c r="C942" s="3">
        <v>8</v>
      </c>
      <c r="D942" s="3">
        <v>5</v>
      </c>
      <c r="F942" s="3" t="str" cm="1">
        <f t="array" ref="F942">_xlfn.IFS(D942&gt;=4, "Satisfied", D942&lt;=3, "Unsatisfied")</f>
        <v>Satisfied</v>
      </c>
      <c r="G942" s="4">
        <v>47079.842361111114</v>
      </c>
    </row>
    <row r="943" spans="1:7" x14ac:dyDescent="0.3">
      <c r="A943" s="3">
        <v>943</v>
      </c>
      <c r="B943" s="3">
        <v>5</v>
      </c>
      <c r="C943" s="3">
        <v>5</v>
      </c>
      <c r="D943" s="3">
        <v>5</v>
      </c>
      <c r="E943" s="2" t="s">
        <v>250</v>
      </c>
      <c r="F943" s="3" t="str" cm="1">
        <f t="array" ref="F943">_xlfn.IFS(D943&gt;=4, "Satisfied", D943&lt;=3, "Unsatisfied")</f>
        <v>Satisfied</v>
      </c>
      <c r="G943" s="4">
        <v>47080.842361111114</v>
      </c>
    </row>
    <row r="944" spans="1:7" x14ac:dyDescent="0.3">
      <c r="A944" s="3">
        <v>944</v>
      </c>
      <c r="B944" s="3">
        <v>5</v>
      </c>
      <c r="C944" s="3">
        <v>7</v>
      </c>
      <c r="D944" s="3">
        <v>5</v>
      </c>
      <c r="F944" s="3" t="str" cm="1">
        <f t="array" ref="F944">_xlfn.IFS(D944&gt;=4, "Satisfied", D944&lt;=3, "Unsatisfied")</f>
        <v>Satisfied</v>
      </c>
      <c r="G944" s="4">
        <v>47081.842361111114</v>
      </c>
    </row>
    <row r="945" spans="1:7" x14ac:dyDescent="0.3">
      <c r="A945" s="3">
        <v>945</v>
      </c>
      <c r="B945" s="3">
        <v>5</v>
      </c>
      <c r="C945" s="3">
        <v>9</v>
      </c>
      <c r="D945" s="3">
        <v>5</v>
      </c>
      <c r="E945" s="2" t="s">
        <v>251</v>
      </c>
      <c r="F945" s="3" t="str" cm="1">
        <f t="array" ref="F945">_xlfn.IFS(D945&gt;=4, "Satisfied", D945&lt;=3, "Unsatisfied")</f>
        <v>Satisfied</v>
      </c>
      <c r="G945" s="4">
        <v>47082.842361111114</v>
      </c>
    </row>
    <row r="946" spans="1:7" x14ac:dyDescent="0.3">
      <c r="A946" s="3">
        <v>946</v>
      </c>
      <c r="B946" s="3">
        <v>5</v>
      </c>
      <c r="C946" s="3">
        <v>6</v>
      </c>
      <c r="D946" s="3">
        <v>5</v>
      </c>
      <c r="E946" s="2" t="s">
        <v>252</v>
      </c>
      <c r="F946" s="3" t="str" cm="1">
        <f t="array" ref="F946">_xlfn.IFS(D946&gt;=4, "Satisfied", D946&lt;=3, "Unsatisfied")</f>
        <v>Satisfied</v>
      </c>
      <c r="G946" s="4">
        <v>47083.842361111114</v>
      </c>
    </row>
    <row r="947" spans="1:7" x14ac:dyDescent="0.3">
      <c r="A947" s="3">
        <v>947</v>
      </c>
      <c r="B947" s="3">
        <v>5</v>
      </c>
      <c r="C947" s="3">
        <v>8</v>
      </c>
      <c r="D947" s="3">
        <v>5</v>
      </c>
      <c r="E947" s="2" t="s">
        <v>253</v>
      </c>
      <c r="F947" s="3" t="str" cm="1">
        <f t="array" ref="F947">_xlfn.IFS(D947&gt;=4, "Satisfied", D947&lt;=3, "Unsatisfied")</f>
        <v>Satisfied</v>
      </c>
      <c r="G947" s="4">
        <v>47084.842361111114</v>
      </c>
    </row>
    <row r="948" spans="1:7" x14ac:dyDescent="0.3">
      <c r="A948" s="3">
        <v>948</v>
      </c>
      <c r="B948" s="3">
        <v>5</v>
      </c>
      <c r="C948" s="3">
        <v>5</v>
      </c>
      <c r="D948" s="3">
        <v>4</v>
      </c>
      <c r="E948" s="2" t="s">
        <v>229</v>
      </c>
      <c r="F948" s="3" t="str" cm="1">
        <f t="array" ref="F948">_xlfn.IFS(D948&gt;=4, "Satisfied", D948&lt;=3, "Unsatisfied")</f>
        <v>Satisfied</v>
      </c>
      <c r="G948" s="4">
        <v>47085.842361111114</v>
      </c>
    </row>
    <row r="949" spans="1:7" x14ac:dyDescent="0.3">
      <c r="A949" s="3">
        <v>949</v>
      </c>
      <c r="B949" s="3">
        <v>5</v>
      </c>
      <c r="C949" s="3">
        <v>7</v>
      </c>
      <c r="D949" s="3">
        <v>4</v>
      </c>
      <c r="E949" s="2" t="s">
        <v>254</v>
      </c>
      <c r="F949" s="3" t="str" cm="1">
        <f t="array" ref="F949">_xlfn.IFS(D949&gt;=4, "Satisfied", D949&lt;=3, "Unsatisfied")</f>
        <v>Satisfied</v>
      </c>
      <c r="G949" s="4">
        <v>47086.842361111114</v>
      </c>
    </row>
    <row r="950" spans="1:7" x14ac:dyDescent="0.3">
      <c r="A950" s="3">
        <v>950</v>
      </c>
      <c r="B950" s="3">
        <v>5</v>
      </c>
      <c r="C950" s="3">
        <v>9</v>
      </c>
      <c r="D950" s="3">
        <v>4</v>
      </c>
      <c r="E950" s="2" t="s">
        <v>255</v>
      </c>
      <c r="F950" s="3" t="str" cm="1">
        <f t="array" ref="F950">_xlfn.IFS(D950&gt;=4, "Satisfied", D950&lt;=3, "Unsatisfied")</f>
        <v>Satisfied</v>
      </c>
      <c r="G950" s="4">
        <v>47087.842361111114</v>
      </c>
    </row>
    <row r="951" spans="1:7" x14ac:dyDescent="0.3">
      <c r="A951" s="3">
        <v>951</v>
      </c>
      <c r="B951" s="3">
        <v>5</v>
      </c>
      <c r="C951" s="3">
        <v>6</v>
      </c>
      <c r="D951" s="3">
        <v>5</v>
      </c>
      <c r="F951" s="3" t="str" cm="1">
        <f t="array" ref="F951">_xlfn.IFS(D951&gt;=4, "Satisfied", D951&lt;=3, "Unsatisfied")</f>
        <v>Satisfied</v>
      </c>
      <c r="G951" s="4">
        <v>47088.842361111114</v>
      </c>
    </row>
    <row r="952" spans="1:7" x14ac:dyDescent="0.3">
      <c r="A952" s="3">
        <v>952</v>
      </c>
      <c r="B952" s="3">
        <v>5</v>
      </c>
      <c r="C952" s="3">
        <v>8</v>
      </c>
      <c r="D952" s="3">
        <v>5</v>
      </c>
      <c r="E952" s="2" t="s">
        <v>256</v>
      </c>
      <c r="F952" s="3" t="str" cm="1">
        <f t="array" ref="F952">_xlfn.IFS(D952&gt;=4, "Satisfied", D952&lt;=3, "Unsatisfied")</f>
        <v>Satisfied</v>
      </c>
      <c r="G952" s="4">
        <v>47089.842361111114</v>
      </c>
    </row>
    <row r="953" spans="1:7" x14ac:dyDescent="0.3">
      <c r="A953" s="3">
        <v>953</v>
      </c>
      <c r="B953" s="3">
        <v>5</v>
      </c>
      <c r="C953" s="3">
        <v>5</v>
      </c>
      <c r="D953" s="3">
        <v>5</v>
      </c>
      <c r="E953" s="2" t="s">
        <v>3294</v>
      </c>
      <c r="F953" s="3" t="str" cm="1">
        <f t="array" ref="F953">_xlfn.IFS(D953&gt;=4, "Satisfied", D953&lt;=3, "Unsatisfied")</f>
        <v>Satisfied</v>
      </c>
      <c r="G953" s="4">
        <v>47090.842361111114</v>
      </c>
    </row>
    <row r="954" spans="1:7" x14ac:dyDescent="0.3">
      <c r="A954" s="3">
        <v>954</v>
      </c>
      <c r="B954" s="3">
        <v>5</v>
      </c>
      <c r="C954" s="3">
        <v>7</v>
      </c>
      <c r="D954" s="3">
        <v>5</v>
      </c>
      <c r="E954" s="2" t="s">
        <v>3295</v>
      </c>
      <c r="F954" s="3" t="str" cm="1">
        <f t="array" ref="F954">_xlfn.IFS(D954&gt;=4, "Satisfied", D954&lt;=3, "Unsatisfied")</f>
        <v>Satisfied</v>
      </c>
      <c r="G954" s="4">
        <v>47091.842361111114</v>
      </c>
    </row>
    <row r="955" spans="1:7" x14ac:dyDescent="0.3">
      <c r="A955" s="3">
        <v>955</v>
      </c>
      <c r="B955" s="3">
        <v>5</v>
      </c>
      <c r="C955" s="3">
        <v>9</v>
      </c>
      <c r="D955" s="3">
        <v>5</v>
      </c>
      <c r="E955" s="2" t="s">
        <v>3296</v>
      </c>
      <c r="F955" s="3" t="str" cm="1">
        <f t="array" ref="F955">_xlfn.IFS(D955&gt;=4, "Satisfied", D955&lt;=3, "Unsatisfied")</f>
        <v>Satisfied</v>
      </c>
      <c r="G955" s="4">
        <v>47092.842361111114</v>
      </c>
    </row>
    <row r="956" spans="1:7" x14ac:dyDescent="0.3">
      <c r="A956" s="3">
        <v>956</v>
      </c>
      <c r="B956" s="3">
        <v>5</v>
      </c>
      <c r="C956" s="3">
        <v>6</v>
      </c>
      <c r="D956" s="3">
        <v>5</v>
      </c>
      <c r="F956" s="3" t="str" cm="1">
        <f t="array" ref="F956">_xlfn.IFS(D956&gt;=4, "Satisfied", D956&lt;=3, "Unsatisfied")</f>
        <v>Satisfied</v>
      </c>
      <c r="G956" s="4">
        <v>47093.842361111114</v>
      </c>
    </row>
    <row r="957" spans="1:7" x14ac:dyDescent="0.3">
      <c r="A957" s="3">
        <v>957</v>
      </c>
      <c r="B957" s="3">
        <v>5</v>
      </c>
      <c r="C957" s="3">
        <v>8</v>
      </c>
      <c r="D957" s="3">
        <v>5</v>
      </c>
      <c r="F957" s="3" t="str" cm="1">
        <f t="array" ref="F957">_xlfn.IFS(D957&gt;=4, "Satisfied", D957&lt;=3, "Unsatisfied")</f>
        <v>Satisfied</v>
      </c>
      <c r="G957" s="4">
        <v>47094.842361111114</v>
      </c>
    </row>
    <row r="958" spans="1:7" x14ac:dyDescent="0.3">
      <c r="A958" s="3">
        <v>958</v>
      </c>
      <c r="B958" s="3">
        <v>5</v>
      </c>
      <c r="C958" s="3">
        <v>5</v>
      </c>
      <c r="D958" s="3">
        <v>5</v>
      </c>
      <c r="E958" s="2" t="s">
        <v>257</v>
      </c>
      <c r="F958" s="3" t="str" cm="1">
        <f t="array" ref="F958">_xlfn.IFS(D958&gt;=4, "Satisfied", D958&lt;=3, "Unsatisfied")</f>
        <v>Satisfied</v>
      </c>
      <c r="G958" s="4">
        <v>47095.842361111114</v>
      </c>
    </row>
    <row r="959" spans="1:7" x14ac:dyDescent="0.3">
      <c r="A959" s="3">
        <v>959</v>
      </c>
      <c r="B959" s="3">
        <v>5</v>
      </c>
      <c r="C959" s="3">
        <v>7</v>
      </c>
      <c r="D959" s="3">
        <v>4</v>
      </c>
      <c r="E959" s="2" t="s">
        <v>258</v>
      </c>
      <c r="F959" s="3" t="str" cm="1">
        <f t="array" ref="F959">_xlfn.IFS(D959&gt;=4, "Satisfied", D959&lt;=3, "Unsatisfied")</f>
        <v>Satisfied</v>
      </c>
      <c r="G959" s="4">
        <v>47096.842361111114</v>
      </c>
    </row>
    <row r="960" spans="1:7" x14ac:dyDescent="0.3">
      <c r="A960" s="3">
        <v>960</v>
      </c>
      <c r="B960" s="3">
        <v>5</v>
      </c>
      <c r="C960" s="3">
        <v>9</v>
      </c>
      <c r="D960" s="3">
        <v>5</v>
      </c>
      <c r="E960" s="2" t="s">
        <v>259</v>
      </c>
      <c r="F960" s="3" t="str" cm="1">
        <f t="array" ref="F960">_xlfn.IFS(D960&gt;=4, "Satisfied", D960&lt;=3, "Unsatisfied")</f>
        <v>Satisfied</v>
      </c>
      <c r="G960" s="4">
        <v>47097.842361111114</v>
      </c>
    </row>
    <row r="961" spans="1:7" x14ac:dyDescent="0.3">
      <c r="A961" s="3">
        <v>961</v>
      </c>
      <c r="B961" s="3">
        <v>5</v>
      </c>
      <c r="C961" s="3">
        <v>6</v>
      </c>
      <c r="D961" s="3">
        <v>5</v>
      </c>
      <c r="F961" s="3" t="str" cm="1">
        <f t="array" ref="F961">_xlfn.IFS(D961&gt;=4, "Satisfied", D961&lt;=3, "Unsatisfied")</f>
        <v>Satisfied</v>
      </c>
      <c r="G961" s="4">
        <v>47098.842361111114</v>
      </c>
    </row>
    <row r="962" spans="1:7" x14ac:dyDescent="0.3">
      <c r="A962" s="3">
        <v>962</v>
      </c>
      <c r="B962" s="3">
        <v>5</v>
      </c>
      <c r="C962" s="3">
        <v>8</v>
      </c>
      <c r="D962" s="3">
        <v>4</v>
      </c>
      <c r="F962" s="3" t="str" cm="1">
        <f t="array" ref="F962">_xlfn.IFS(D962&gt;=4, "Satisfied", D962&lt;=3, "Unsatisfied")</f>
        <v>Satisfied</v>
      </c>
      <c r="G962" s="4">
        <v>47099.842361111114</v>
      </c>
    </row>
    <row r="963" spans="1:7" x14ac:dyDescent="0.3">
      <c r="A963" s="3">
        <v>963</v>
      </c>
      <c r="B963" s="3">
        <v>5</v>
      </c>
      <c r="C963" s="3">
        <v>5</v>
      </c>
      <c r="D963" s="3">
        <v>5</v>
      </c>
      <c r="E963" s="2" t="s">
        <v>260</v>
      </c>
      <c r="F963" s="3" t="str" cm="1">
        <f t="array" ref="F963">_xlfn.IFS(D963&gt;=4, "Satisfied", D963&lt;=3, "Unsatisfied")</f>
        <v>Satisfied</v>
      </c>
      <c r="G963" s="4">
        <v>47100.842361111114</v>
      </c>
    </row>
    <row r="964" spans="1:7" x14ac:dyDescent="0.3">
      <c r="A964" s="3">
        <v>964</v>
      </c>
      <c r="B964" s="3">
        <v>5</v>
      </c>
      <c r="C964" s="3">
        <v>7</v>
      </c>
      <c r="D964" s="3">
        <v>4</v>
      </c>
      <c r="E964" s="2" t="s">
        <v>261</v>
      </c>
      <c r="F964" s="3" t="str" cm="1">
        <f t="array" ref="F964">_xlfn.IFS(D964&gt;=4, "Satisfied", D964&lt;=3, "Unsatisfied")</f>
        <v>Satisfied</v>
      </c>
      <c r="G964" s="4">
        <v>47101.842361111114</v>
      </c>
    </row>
    <row r="965" spans="1:7" x14ac:dyDescent="0.3">
      <c r="A965" s="3">
        <v>965</v>
      </c>
      <c r="B965" s="3">
        <v>5</v>
      </c>
      <c r="C965" s="3">
        <v>9</v>
      </c>
      <c r="D965" s="3">
        <v>5</v>
      </c>
      <c r="F965" s="3" t="str" cm="1">
        <f t="array" ref="F965">_xlfn.IFS(D965&gt;=4, "Satisfied", D965&lt;=3, "Unsatisfied")</f>
        <v>Satisfied</v>
      </c>
      <c r="G965" s="4">
        <v>47102.842361111114</v>
      </c>
    </row>
    <row r="966" spans="1:7" x14ac:dyDescent="0.3">
      <c r="A966" s="3">
        <v>966</v>
      </c>
      <c r="B966" s="3">
        <v>5</v>
      </c>
      <c r="C966" s="3">
        <v>6</v>
      </c>
      <c r="D966" s="3">
        <v>3</v>
      </c>
      <c r="F966" s="3" t="str" cm="1">
        <f t="array" ref="F966">_xlfn.IFS(D966&gt;=4, "Satisfied", D966&lt;=3, "Unsatisfied")</f>
        <v>Unsatisfied</v>
      </c>
      <c r="G966" s="4">
        <v>47103.842361111114</v>
      </c>
    </row>
    <row r="967" spans="1:7" x14ac:dyDescent="0.3">
      <c r="A967" s="3">
        <v>967</v>
      </c>
      <c r="B967" s="3">
        <v>5</v>
      </c>
      <c r="C967" s="3">
        <v>8</v>
      </c>
      <c r="D967" s="3">
        <v>5</v>
      </c>
      <c r="F967" s="3" t="str" cm="1">
        <f t="array" ref="F967">_xlfn.IFS(D967&gt;=4, "Satisfied", D967&lt;=3, "Unsatisfied")</f>
        <v>Satisfied</v>
      </c>
      <c r="G967" s="4">
        <v>47104.842361111114</v>
      </c>
    </row>
    <row r="968" spans="1:7" x14ac:dyDescent="0.3">
      <c r="A968" s="3">
        <v>968</v>
      </c>
      <c r="B968" s="3">
        <v>5</v>
      </c>
      <c r="C968" s="3">
        <v>5</v>
      </c>
      <c r="D968" s="3">
        <v>5</v>
      </c>
      <c r="F968" s="3" t="str" cm="1">
        <f t="array" ref="F968">_xlfn.IFS(D968&gt;=4, "Satisfied", D968&lt;=3, "Unsatisfied")</f>
        <v>Satisfied</v>
      </c>
      <c r="G968" s="4">
        <v>47105.842361111114</v>
      </c>
    </row>
    <row r="969" spans="1:7" x14ac:dyDescent="0.3">
      <c r="A969" s="3">
        <v>969</v>
      </c>
      <c r="B969" s="3">
        <v>5</v>
      </c>
      <c r="C969" s="3">
        <v>7</v>
      </c>
      <c r="D969" s="3">
        <v>5</v>
      </c>
      <c r="F969" s="3" t="str" cm="1">
        <f t="array" ref="F969">_xlfn.IFS(D969&gt;=4, "Satisfied", D969&lt;=3, "Unsatisfied")</f>
        <v>Satisfied</v>
      </c>
      <c r="G969" s="4">
        <v>47106.842361111114</v>
      </c>
    </row>
    <row r="970" spans="1:7" x14ac:dyDescent="0.3">
      <c r="A970" s="3">
        <v>970</v>
      </c>
      <c r="B970" s="3">
        <v>5</v>
      </c>
      <c r="C970" s="3">
        <v>9</v>
      </c>
      <c r="D970" s="3">
        <v>5</v>
      </c>
      <c r="E970" s="2" t="s">
        <v>3297</v>
      </c>
      <c r="F970" s="3" t="str" cm="1">
        <f t="array" ref="F970">_xlfn.IFS(D970&gt;=4, "Satisfied", D970&lt;=3, "Unsatisfied")</f>
        <v>Satisfied</v>
      </c>
      <c r="G970" s="4">
        <v>47107.842361111114</v>
      </c>
    </row>
    <row r="971" spans="1:7" x14ac:dyDescent="0.3">
      <c r="A971" s="3">
        <v>971</v>
      </c>
      <c r="B971" s="3">
        <v>5</v>
      </c>
      <c r="C971" s="3">
        <v>6</v>
      </c>
      <c r="D971" s="3">
        <v>5</v>
      </c>
      <c r="F971" s="3" t="str" cm="1">
        <f t="array" ref="F971">_xlfn.IFS(D971&gt;=4, "Satisfied", D971&lt;=3, "Unsatisfied")</f>
        <v>Satisfied</v>
      </c>
      <c r="G971" s="4">
        <v>47108.842361111114</v>
      </c>
    </row>
    <row r="972" spans="1:7" x14ac:dyDescent="0.3">
      <c r="A972" s="3">
        <v>972</v>
      </c>
      <c r="B972" s="3">
        <v>5</v>
      </c>
      <c r="C972" s="3">
        <v>8</v>
      </c>
      <c r="D972" s="3">
        <v>5</v>
      </c>
      <c r="E972" s="2" t="s">
        <v>262</v>
      </c>
      <c r="F972" s="3" t="str" cm="1">
        <f t="array" ref="F972">_xlfn.IFS(D972&gt;=4, "Satisfied", D972&lt;=3, "Unsatisfied")</f>
        <v>Satisfied</v>
      </c>
      <c r="G972" s="4">
        <v>47109.842361111114</v>
      </c>
    </row>
    <row r="973" spans="1:7" x14ac:dyDescent="0.3">
      <c r="A973" s="3">
        <v>973</v>
      </c>
      <c r="B973" s="3">
        <v>5</v>
      </c>
      <c r="C973" s="3">
        <v>5</v>
      </c>
      <c r="D973" s="3">
        <v>5</v>
      </c>
      <c r="F973" s="3" t="str" cm="1">
        <f t="array" ref="F973">_xlfn.IFS(D973&gt;=4, "Satisfied", D973&lt;=3, "Unsatisfied")</f>
        <v>Satisfied</v>
      </c>
      <c r="G973" s="4">
        <v>47110.842361111114</v>
      </c>
    </row>
    <row r="974" spans="1:7" x14ac:dyDescent="0.3">
      <c r="A974" s="3">
        <v>974</v>
      </c>
      <c r="B974" s="3">
        <v>5</v>
      </c>
      <c r="C974" s="3">
        <v>7</v>
      </c>
      <c r="D974" s="3">
        <v>5</v>
      </c>
      <c r="F974" s="3" t="str" cm="1">
        <f t="array" ref="F974">_xlfn.IFS(D974&gt;=4, "Satisfied", D974&lt;=3, "Unsatisfied")</f>
        <v>Satisfied</v>
      </c>
      <c r="G974" s="4">
        <v>47111.842361111114</v>
      </c>
    </row>
    <row r="975" spans="1:7" x14ac:dyDescent="0.3">
      <c r="A975" s="3">
        <v>975</v>
      </c>
      <c r="B975" s="3">
        <v>5</v>
      </c>
      <c r="C975" s="3">
        <v>9</v>
      </c>
      <c r="D975" s="3">
        <v>5</v>
      </c>
      <c r="E975" s="2" t="s">
        <v>263</v>
      </c>
      <c r="F975" s="3" t="str" cm="1">
        <f t="array" ref="F975">_xlfn.IFS(D975&gt;=4, "Satisfied", D975&lt;=3, "Unsatisfied")</f>
        <v>Satisfied</v>
      </c>
      <c r="G975" s="4">
        <v>47112.842361111114</v>
      </c>
    </row>
    <row r="976" spans="1:7" x14ac:dyDescent="0.3">
      <c r="A976" s="3">
        <v>976</v>
      </c>
      <c r="B976" s="3">
        <v>5</v>
      </c>
      <c r="C976" s="3">
        <v>6</v>
      </c>
      <c r="D976" s="3">
        <v>5</v>
      </c>
      <c r="E976" s="2" t="s">
        <v>264</v>
      </c>
      <c r="F976" s="3" t="str" cm="1">
        <f t="array" ref="F976">_xlfn.IFS(D976&gt;=4, "Satisfied", D976&lt;=3, "Unsatisfied")</f>
        <v>Satisfied</v>
      </c>
      <c r="G976" s="4">
        <v>47113.842361111114</v>
      </c>
    </row>
    <row r="977" spans="1:7" x14ac:dyDescent="0.3">
      <c r="A977" s="3">
        <v>977</v>
      </c>
      <c r="B977" s="3">
        <v>5</v>
      </c>
      <c r="C977" s="3">
        <v>8</v>
      </c>
      <c r="D977" s="3">
        <v>4</v>
      </c>
      <c r="E977" s="2" t="s">
        <v>265</v>
      </c>
      <c r="F977" s="3" t="str" cm="1">
        <f t="array" ref="F977">_xlfn.IFS(D977&gt;=4, "Satisfied", D977&lt;=3, "Unsatisfied")</f>
        <v>Satisfied</v>
      </c>
      <c r="G977" s="4">
        <v>47114.842361111114</v>
      </c>
    </row>
    <row r="978" spans="1:7" x14ac:dyDescent="0.3">
      <c r="A978" s="3">
        <v>978</v>
      </c>
      <c r="B978" s="3">
        <v>5</v>
      </c>
      <c r="C978" s="3">
        <v>5</v>
      </c>
      <c r="D978" s="3">
        <v>5</v>
      </c>
      <c r="F978" s="3" t="str" cm="1">
        <f t="array" ref="F978">_xlfn.IFS(D978&gt;=4, "Satisfied", D978&lt;=3, "Unsatisfied")</f>
        <v>Satisfied</v>
      </c>
      <c r="G978" s="4">
        <v>47115.842361111114</v>
      </c>
    </row>
    <row r="979" spans="1:7" x14ac:dyDescent="0.3">
      <c r="A979" s="3">
        <v>979</v>
      </c>
      <c r="B979" s="3">
        <v>5</v>
      </c>
      <c r="C979" s="3">
        <v>7</v>
      </c>
      <c r="D979" s="3">
        <v>2</v>
      </c>
      <c r="F979" s="3" t="str" cm="1">
        <f t="array" ref="F979">_xlfn.IFS(D979&gt;=4, "Satisfied", D979&lt;=3, "Unsatisfied")</f>
        <v>Unsatisfied</v>
      </c>
      <c r="G979" s="4">
        <v>47116.842361111114</v>
      </c>
    </row>
    <row r="980" spans="1:7" x14ac:dyDescent="0.3">
      <c r="A980" s="3">
        <v>980</v>
      </c>
      <c r="B980" s="3">
        <v>5</v>
      </c>
      <c r="C980" s="3">
        <v>9</v>
      </c>
      <c r="D980" s="3">
        <v>4</v>
      </c>
      <c r="F980" s="3" t="str" cm="1">
        <f t="array" ref="F980">_xlfn.IFS(D980&gt;=4, "Satisfied", D980&lt;=3, "Unsatisfied")</f>
        <v>Satisfied</v>
      </c>
      <c r="G980" s="4">
        <v>47117.842361111114</v>
      </c>
    </row>
    <row r="981" spans="1:7" x14ac:dyDescent="0.3">
      <c r="A981" s="3">
        <v>981</v>
      </c>
      <c r="B981" s="3">
        <v>5</v>
      </c>
      <c r="C981" s="3">
        <v>6</v>
      </c>
      <c r="D981" s="3">
        <v>5</v>
      </c>
      <c r="F981" s="3" t="str" cm="1">
        <f t="array" ref="F981">_xlfn.IFS(D981&gt;=4, "Satisfied", D981&lt;=3, "Unsatisfied")</f>
        <v>Satisfied</v>
      </c>
      <c r="G981" s="4">
        <v>47118.842361111114</v>
      </c>
    </row>
    <row r="982" spans="1:7" x14ac:dyDescent="0.3">
      <c r="A982" s="3">
        <v>982</v>
      </c>
      <c r="B982" s="3">
        <v>5</v>
      </c>
      <c r="C982" s="3">
        <v>8</v>
      </c>
      <c r="D982" s="3">
        <v>5</v>
      </c>
      <c r="F982" s="3" t="str" cm="1">
        <f t="array" ref="F982">_xlfn.IFS(D982&gt;=4, "Satisfied", D982&lt;=3, "Unsatisfied")</f>
        <v>Satisfied</v>
      </c>
      <c r="G982" s="4">
        <v>47119.842361111114</v>
      </c>
    </row>
    <row r="983" spans="1:7" x14ac:dyDescent="0.3">
      <c r="A983" s="3">
        <v>983</v>
      </c>
      <c r="B983" s="3">
        <v>5</v>
      </c>
      <c r="C983" s="3">
        <v>5</v>
      </c>
      <c r="D983" s="3">
        <v>4</v>
      </c>
      <c r="E983" s="2" t="s">
        <v>266</v>
      </c>
      <c r="F983" s="3" t="str" cm="1">
        <f t="array" ref="F983">_xlfn.IFS(D983&gt;=4, "Satisfied", D983&lt;=3, "Unsatisfied")</f>
        <v>Satisfied</v>
      </c>
      <c r="G983" s="4">
        <v>47120.842361111114</v>
      </c>
    </row>
    <row r="984" spans="1:7" x14ac:dyDescent="0.3">
      <c r="A984" s="3">
        <v>984</v>
      </c>
      <c r="B984" s="3">
        <v>5</v>
      </c>
      <c r="C984" s="3">
        <v>7</v>
      </c>
      <c r="D984" s="3">
        <v>5</v>
      </c>
      <c r="F984" s="3" t="str" cm="1">
        <f t="array" ref="F984">_xlfn.IFS(D984&gt;=4, "Satisfied", D984&lt;=3, "Unsatisfied")</f>
        <v>Satisfied</v>
      </c>
      <c r="G984" s="4">
        <v>47121.842361111114</v>
      </c>
    </row>
    <row r="985" spans="1:7" x14ac:dyDescent="0.3">
      <c r="A985" s="3">
        <v>985</v>
      </c>
      <c r="B985" s="3">
        <v>5</v>
      </c>
      <c r="C985" s="3">
        <v>9</v>
      </c>
      <c r="D985" s="3">
        <v>5</v>
      </c>
      <c r="F985" s="3" t="str" cm="1">
        <f t="array" ref="F985">_xlfn.IFS(D985&gt;=4, "Satisfied", D985&lt;=3, "Unsatisfied")</f>
        <v>Satisfied</v>
      </c>
      <c r="G985" s="4">
        <v>47122.842361111114</v>
      </c>
    </row>
    <row r="986" spans="1:7" x14ac:dyDescent="0.3">
      <c r="A986" s="3">
        <v>986</v>
      </c>
      <c r="B986" s="3">
        <v>5</v>
      </c>
      <c r="C986" s="3">
        <v>6</v>
      </c>
      <c r="D986" s="3">
        <v>4</v>
      </c>
      <c r="F986" s="3" t="str" cm="1">
        <f t="array" ref="F986">_xlfn.IFS(D986&gt;=4, "Satisfied", D986&lt;=3, "Unsatisfied")</f>
        <v>Satisfied</v>
      </c>
      <c r="G986" s="4">
        <v>47123.842361111114</v>
      </c>
    </row>
    <row r="987" spans="1:7" x14ac:dyDescent="0.3">
      <c r="A987" s="3">
        <v>987</v>
      </c>
      <c r="B987" s="3">
        <v>5</v>
      </c>
      <c r="C987" s="3">
        <v>8</v>
      </c>
      <c r="D987" s="3">
        <v>5</v>
      </c>
      <c r="E987" s="2" t="s">
        <v>267</v>
      </c>
      <c r="F987" s="3" t="str" cm="1">
        <f t="array" ref="F987">_xlfn.IFS(D987&gt;=4, "Satisfied", D987&lt;=3, "Unsatisfied")</f>
        <v>Satisfied</v>
      </c>
      <c r="G987" s="4">
        <v>47124.842361111114</v>
      </c>
    </row>
    <row r="988" spans="1:7" x14ac:dyDescent="0.3">
      <c r="A988" s="3">
        <v>988</v>
      </c>
      <c r="B988" s="3">
        <v>5</v>
      </c>
      <c r="C988" s="3">
        <v>5</v>
      </c>
      <c r="D988" s="3">
        <v>4</v>
      </c>
      <c r="E988" s="2" t="s">
        <v>268</v>
      </c>
      <c r="F988" s="3" t="str" cm="1">
        <f t="array" ref="F988">_xlfn.IFS(D988&gt;=4, "Satisfied", D988&lt;=3, "Unsatisfied")</f>
        <v>Satisfied</v>
      </c>
      <c r="G988" s="4">
        <v>47125.842361111114</v>
      </c>
    </row>
    <row r="989" spans="1:7" x14ac:dyDescent="0.3">
      <c r="A989" s="3">
        <v>989</v>
      </c>
      <c r="B989" s="3">
        <v>5</v>
      </c>
      <c r="C989" s="3">
        <v>7</v>
      </c>
      <c r="D989" s="3">
        <v>5</v>
      </c>
      <c r="F989" s="3" t="str" cm="1">
        <f t="array" ref="F989">_xlfn.IFS(D989&gt;=4, "Satisfied", D989&lt;=3, "Unsatisfied")</f>
        <v>Satisfied</v>
      </c>
      <c r="G989" s="4">
        <v>47126.842361111114</v>
      </c>
    </row>
    <row r="990" spans="1:7" x14ac:dyDescent="0.3">
      <c r="A990" s="3">
        <v>990</v>
      </c>
      <c r="B990" s="3">
        <v>5</v>
      </c>
      <c r="C990" s="3">
        <v>9</v>
      </c>
      <c r="D990" s="3">
        <v>5</v>
      </c>
      <c r="F990" s="3" t="str" cm="1">
        <f t="array" ref="F990">_xlfn.IFS(D990&gt;=4, "Satisfied", D990&lt;=3, "Unsatisfied")</f>
        <v>Satisfied</v>
      </c>
      <c r="G990" s="4">
        <v>47127.842361111114</v>
      </c>
    </row>
    <row r="991" spans="1:7" x14ac:dyDescent="0.3">
      <c r="A991" s="3">
        <v>991</v>
      </c>
      <c r="B991" s="3">
        <v>5</v>
      </c>
      <c r="C991" s="3">
        <v>6</v>
      </c>
      <c r="D991" s="3">
        <v>4</v>
      </c>
      <c r="E991" s="2" t="s">
        <v>269</v>
      </c>
      <c r="F991" s="3" t="str" cm="1">
        <f t="array" ref="F991">_xlfn.IFS(D991&gt;=4, "Satisfied", D991&lt;=3, "Unsatisfied")</f>
        <v>Satisfied</v>
      </c>
      <c r="G991" s="4">
        <v>47128.842361111114</v>
      </c>
    </row>
    <row r="992" spans="1:7" x14ac:dyDescent="0.3">
      <c r="A992" s="3">
        <v>992</v>
      </c>
      <c r="B992" s="3">
        <v>5</v>
      </c>
      <c r="C992" s="3">
        <v>8</v>
      </c>
      <c r="D992" s="3">
        <v>2</v>
      </c>
      <c r="E992" s="2" t="s">
        <v>270</v>
      </c>
      <c r="F992" s="3" t="str" cm="1">
        <f t="array" ref="F992">_xlfn.IFS(D992&gt;=4, "Satisfied", D992&lt;=3, "Unsatisfied")</f>
        <v>Unsatisfied</v>
      </c>
      <c r="G992" s="4">
        <v>47129.842361111114</v>
      </c>
    </row>
    <row r="993" spans="1:7" x14ac:dyDescent="0.3">
      <c r="A993" s="3">
        <v>993</v>
      </c>
      <c r="B993" s="3">
        <v>5</v>
      </c>
      <c r="C993" s="3">
        <v>5</v>
      </c>
      <c r="D993" s="3">
        <v>5</v>
      </c>
      <c r="F993" s="3" t="str" cm="1">
        <f t="array" ref="F993">_xlfn.IFS(D993&gt;=4, "Satisfied", D993&lt;=3, "Unsatisfied")</f>
        <v>Satisfied</v>
      </c>
      <c r="G993" s="4">
        <v>47130.842361111114</v>
      </c>
    </row>
    <row r="994" spans="1:7" x14ac:dyDescent="0.3">
      <c r="A994" s="3">
        <v>994</v>
      </c>
      <c r="B994" s="3">
        <v>5</v>
      </c>
      <c r="C994" s="3">
        <v>7</v>
      </c>
      <c r="D994" s="3">
        <v>4</v>
      </c>
      <c r="F994" s="3" t="str" cm="1">
        <f t="array" ref="F994">_xlfn.IFS(D994&gt;=4, "Satisfied", D994&lt;=3, "Unsatisfied")</f>
        <v>Satisfied</v>
      </c>
      <c r="G994" s="4">
        <v>47131.842361111114</v>
      </c>
    </row>
    <row r="995" spans="1:7" x14ac:dyDescent="0.3">
      <c r="A995" s="3">
        <v>995</v>
      </c>
      <c r="B995" s="3">
        <v>5</v>
      </c>
      <c r="C995" s="3">
        <v>9</v>
      </c>
      <c r="D995" s="3">
        <v>3</v>
      </c>
      <c r="E995" s="2" t="s">
        <v>3298</v>
      </c>
      <c r="F995" s="3" t="str" cm="1">
        <f t="array" ref="F995">_xlfn.IFS(D995&gt;=4, "Satisfied", D995&lt;=3, "Unsatisfied")</f>
        <v>Unsatisfied</v>
      </c>
      <c r="G995" s="4">
        <v>47132.842361111114</v>
      </c>
    </row>
    <row r="996" spans="1:7" x14ac:dyDescent="0.3">
      <c r="A996" s="3">
        <v>996</v>
      </c>
      <c r="B996" s="3">
        <v>5</v>
      </c>
      <c r="C996" s="3">
        <v>6</v>
      </c>
      <c r="D996" s="3">
        <v>5</v>
      </c>
      <c r="E996" s="2" t="s">
        <v>271</v>
      </c>
      <c r="F996" s="3" t="str" cm="1">
        <f t="array" ref="F996">_xlfn.IFS(D996&gt;=4, "Satisfied", D996&lt;=3, "Unsatisfied")</f>
        <v>Satisfied</v>
      </c>
      <c r="G996" s="4">
        <v>47133.842361111114</v>
      </c>
    </row>
    <row r="997" spans="1:7" x14ac:dyDescent="0.3">
      <c r="A997" s="3">
        <v>997</v>
      </c>
      <c r="B997" s="3">
        <v>5</v>
      </c>
      <c r="C997" s="3">
        <v>8</v>
      </c>
      <c r="D997" s="3">
        <v>5</v>
      </c>
      <c r="F997" s="3" t="str" cm="1">
        <f t="array" ref="F997">_xlfn.IFS(D997&gt;=4, "Satisfied", D997&lt;=3, "Unsatisfied")</f>
        <v>Satisfied</v>
      </c>
      <c r="G997" s="4">
        <v>47134.842361111114</v>
      </c>
    </row>
    <row r="998" spans="1:7" x14ac:dyDescent="0.3">
      <c r="A998" s="3">
        <v>998</v>
      </c>
      <c r="B998" s="3">
        <v>5</v>
      </c>
      <c r="C998" s="3">
        <v>5</v>
      </c>
      <c r="D998" s="3">
        <v>5</v>
      </c>
      <c r="F998" s="3" t="str" cm="1">
        <f t="array" ref="F998">_xlfn.IFS(D998&gt;=4, "Satisfied", D998&lt;=3, "Unsatisfied")</f>
        <v>Satisfied</v>
      </c>
      <c r="G998" s="4">
        <v>47135.842361111114</v>
      </c>
    </row>
    <row r="999" spans="1:7" x14ac:dyDescent="0.3">
      <c r="A999" s="3">
        <v>999</v>
      </c>
      <c r="B999" s="3">
        <v>5</v>
      </c>
      <c r="C999" s="3">
        <v>7</v>
      </c>
      <c r="D999" s="3">
        <v>5</v>
      </c>
      <c r="E999" s="2" t="s">
        <v>272</v>
      </c>
      <c r="F999" s="3" t="str" cm="1">
        <f t="array" ref="F999">_xlfn.IFS(D999&gt;=4, "Satisfied", D999&lt;=3, "Unsatisfied")</f>
        <v>Satisfied</v>
      </c>
      <c r="G999" s="4">
        <v>47136.842361111114</v>
      </c>
    </row>
    <row r="1000" spans="1:7" x14ac:dyDescent="0.3">
      <c r="A1000" s="3">
        <v>1000</v>
      </c>
      <c r="B1000" s="3">
        <v>5</v>
      </c>
      <c r="C1000" s="3">
        <v>9</v>
      </c>
      <c r="D1000" s="3">
        <v>5</v>
      </c>
      <c r="E1000" s="2" t="s">
        <v>273</v>
      </c>
      <c r="F1000" s="3" t="str" cm="1">
        <f t="array" ref="F1000">_xlfn.IFS(D1000&gt;=4, "Satisfied", D1000&lt;=3, "Unsatisfied")</f>
        <v>Satisfied</v>
      </c>
      <c r="G1000" s="4">
        <v>47137.842361111114</v>
      </c>
    </row>
    <row r="1001" spans="1:7" x14ac:dyDescent="0.3">
      <c r="A1001" s="3">
        <v>1001</v>
      </c>
      <c r="B1001" s="3">
        <v>5</v>
      </c>
      <c r="C1001" s="3">
        <v>6</v>
      </c>
      <c r="D1001" s="3">
        <v>5</v>
      </c>
      <c r="F1001" s="3" t="str" cm="1">
        <f t="array" ref="F1001">_xlfn.IFS(D1001&gt;=4, "Satisfied", D1001&lt;=3, "Unsatisfied")</f>
        <v>Satisfied</v>
      </c>
      <c r="G1001" s="4">
        <v>47138.842361111114</v>
      </c>
    </row>
    <row r="1002" spans="1:7" x14ac:dyDescent="0.3">
      <c r="A1002" s="3">
        <v>1002</v>
      </c>
      <c r="B1002" s="3">
        <v>5</v>
      </c>
      <c r="C1002" s="3">
        <v>8</v>
      </c>
      <c r="D1002" s="3">
        <v>5</v>
      </c>
      <c r="F1002" s="3" t="str" cm="1">
        <f t="array" ref="F1002">_xlfn.IFS(D1002&gt;=4, "Satisfied", D1002&lt;=3, "Unsatisfied")</f>
        <v>Satisfied</v>
      </c>
      <c r="G1002" s="4">
        <v>47139.842361111114</v>
      </c>
    </row>
    <row r="1003" spans="1:7" x14ac:dyDescent="0.3">
      <c r="A1003" s="3">
        <v>1003</v>
      </c>
      <c r="B1003" s="3">
        <v>5</v>
      </c>
      <c r="C1003" s="3">
        <v>5</v>
      </c>
      <c r="D1003" s="3">
        <v>5</v>
      </c>
      <c r="E1003" s="2" t="s">
        <v>127</v>
      </c>
      <c r="F1003" s="3" t="str" cm="1">
        <f t="array" ref="F1003">_xlfn.IFS(D1003&gt;=4, "Satisfied", D1003&lt;=3, "Unsatisfied")</f>
        <v>Satisfied</v>
      </c>
      <c r="G1003" s="4">
        <v>47140.842361111114</v>
      </c>
    </row>
    <row r="1004" spans="1:7" x14ac:dyDescent="0.3">
      <c r="A1004" s="3">
        <v>1004</v>
      </c>
      <c r="B1004" s="3">
        <v>5</v>
      </c>
      <c r="C1004" s="3">
        <v>7</v>
      </c>
      <c r="D1004" s="3">
        <v>5</v>
      </c>
      <c r="E1004" s="2" t="s">
        <v>274</v>
      </c>
      <c r="F1004" s="3" t="str" cm="1">
        <f t="array" ref="F1004">_xlfn.IFS(D1004&gt;=4, "Satisfied", D1004&lt;=3, "Unsatisfied")</f>
        <v>Satisfied</v>
      </c>
      <c r="G1004" s="4">
        <v>47141.842361111114</v>
      </c>
    </row>
    <row r="1005" spans="1:7" x14ac:dyDescent="0.3">
      <c r="A1005" s="3">
        <v>1005</v>
      </c>
      <c r="B1005" s="3">
        <v>5</v>
      </c>
      <c r="C1005" s="3">
        <v>9</v>
      </c>
      <c r="D1005" s="3">
        <v>5</v>
      </c>
      <c r="E1005" s="2" t="s">
        <v>275</v>
      </c>
      <c r="F1005" s="3" t="str" cm="1">
        <f t="array" ref="F1005">_xlfn.IFS(D1005&gt;=4, "Satisfied", D1005&lt;=3, "Unsatisfied")</f>
        <v>Satisfied</v>
      </c>
      <c r="G1005" s="4">
        <v>47142.842361111114</v>
      </c>
    </row>
    <row r="1006" spans="1:7" x14ac:dyDescent="0.3">
      <c r="A1006" s="3">
        <v>1006</v>
      </c>
      <c r="B1006" s="3">
        <v>5</v>
      </c>
      <c r="C1006" s="3">
        <v>6</v>
      </c>
      <c r="D1006" s="3">
        <v>5</v>
      </c>
      <c r="F1006" s="3" t="str" cm="1">
        <f t="array" ref="F1006">_xlfn.IFS(D1006&gt;=4, "Satisfied", D1006&lt;=3, "Unsatisfied")</f>
        <v>Satisfied</v>
      </c>
      <c r="G1006" s="4">
        <v>47143.842361111114</v>
      </c>
    </row>
    <row r="1007" spans="1:7" x14ac:dyDescent="0.3">
      <c r="A1007" s="3">
        <v>1007</v>
      </c>
      <c r="B1007" s="3">
        <v>5</v>
      </c>
      <c r="C1007" s="3">
        <v>8</v>
      </c>
      <c r="D1007" s="3">
        <v>5</v>
      </c>
      <c r="F1007" s="3" t="str" cm="1">
        <f t="array" ref="F1007">_xlfn.IFS(D1007&gt;=4, "Satisfied", D1007&lt;=3, "Unsatisfied")</f>
        <v>Satisfied</v>
      </c>
      <c r="G1007" s="4">
        <v>47144.842361111114</v>
      </c>
    </row>
    <row r="1008" spans="1:7" x14ac:dyDescent="0.3">
      <c r="A1008" s="3">
        <v>1008</v>
      </c>
      <c r="B1008" s="3">
        <v>5</v>
      </c>
      <c r="C1008" s="3">
        <v>5</v>
      </c>
      <c r="D1008" s="3">
        <v>5</v>
      </c>
      <c r="F1008" s="3" t="str" cm="1">
        <f t="array" ref="F1008">_xlfn.IFS(D1008&gt;=4, "Satisfied", D1008&lt;=3, "Unsatisfied")</f>
        <v>Satisfied</v>
      </c>
      <c r="G1008" s="4">
        <v>47145.842361111114</v>
      </c>
    </row>
    <row r="1009" spans="1:7" x14ac:dyDescent="0.3">
      <c r="A1009" s="3">
        <v>1009</v>
      </c>
      <c r="B1009" s="3">
        <v>5</v>
      </c>
      <c r="C1009" s="3">
        <v>7</v>
      </c>
      <c r="D1009" s="3">
        <v>1</v>
      </c>
      <c r="E1009" s="2" t="s">
        <v>276</v>
      </c>
      <c r="F1009" s="3" t="str" cm="1">
        <f t="array" ref="F1009">_xlfn.IFS(D1009&gt;=4, "Satisfied", D1009&lt;=3, "Unsatisfied")</f>
        <v>Unsatisfied</v>
      </c>
      <c r="G1009" s="4">
        <v>47146.842361111114</v>
      </c>
    </row>
    <row r="1010" spans="1:7" x14ac:dyDescent="0.3">
      <c r="A1010" s="3">
        <v>1010</v>
      </c>
      <c r="B1010" s="3">
        <v>5</v>
      </c>
      <c r="C1010" s="3">
        <v>9</v>
      </c>
      <c r="D1010" s="3">
        <v>5</v>
      </c>
      <c r="E1010" s="2" t="s">
        <v>3299</v>
      </c>
      <c r="F1010" s="3" t="str" cm="1">
        <f t="array" ref="F1010">_xlfn.IFS(D1010&gt;=4, "Satisfied", D1010&lt;=3, "Unsatisfied")</f>
        <v>Satisfied</v>
      </c>
      <c r="G1010" s="4">
        <v>47147.842361111114</v>
      </c>
    </row>
    <row r="1011" spans="1:7" x14ac:dyDescent="0.3">
      <c r="A1011" s="3">
        <v>1011</v>
      </c>
      <c r="B1011" s="3">
        <v>5</v>
      </c>
      <c r="C1011" s="3">
        <v>6</v>
      </c>
      <c r="D1011" s="3">
        <v>5</v>
      </c>
      <c r="E1011" s="2" t="s">
        <v>277</v>
      </c>
      <c r="F1011" s="3" t="str" cm="1">
        <f t="array" ref="F1011">_xlfn.IFS(D1011&gt;=4, "Satisfied", D1011&lt;=3, "Unsatisfied")</f>
        <v>Satisfied</v>
      </c>
      <c r="G1011" s="4">
        <v>47148.842361111114</v>
      </c>
    </row>
    <row r="1012" spans="1:7" x14ac:dyDescent="0.3">
      <c r="A1012" s="3">
        <v>1012</v>
      </c>
      <c r="B1012" s="3">
        <v>5</v>
      </c>
      <c r="C1012" s="3">
        <v>8</v>
      </c>
      <c r="D1012" s="3">
        <v>5</v>
      </c>
      <c r="E1012" s="2" t="s">
        <v>278</v>
      </c>
      <c r="F1012" s="3" t="str" cm="1">
        <f t="array" ref="F1012">_xlfn.IFS(D1012&gt;=4, "Satisfied", D1012&lt;=3, "Unsatisfied")</f>
        <v>Satisfied</v>
      </c>
      <c r="G1012" s="4">
        <v>47149.842361111114</v>
      </c>
    </row>
    <row r="1013" spans="1:7" x14ac:dyDescent="0.3">
      <c r="A1013" s="3">
        <v>1013</v>
      </c>
      <c r="B1013" s="3">
        <v>5</v>
      </c>
      <c r="C1013" s="3">
        <v>5</v>
      </c>
      <c r="D1013" s="3">
        <v>5</v>
      </c>
      <c r="F1013" s="3" t="str" cm="1">
        <f t="array" ref="F1013">_xlfn.IFS(D1013&gt;=4, "Satisfied", D1013&lt;=3, "Unsatisfied")</f>
        <v>Satisfied</v>
      </c>
      <c r="G1013" s="4">
        <v>47150.842361111114</v>
      </c>
    </row>
    <row r="1014" spans="1:7" x14ac:dyDescent="0.3">
      <c r="A1014" s="3">
        <v>1014</v>
      </c>
      <c r="B1014" s="3">
        <v>5</v>
      </c>
      <c r="C1014" s="3">
        <v>7</v>
      </c>
      <c r="D1014" s="3">
        <v>5</v>
      </c>
      <c r="E1014" s="2" t="s">
        <v>279</v>
      </c>
      <c r="F1014" s="3" t="str" cm="1">
        <f t="array" ref="F1014">_xlfn.IFS(D1014&gt;=4, "Satisfied", D1014&lt;=3, "Unsatisfied")</f>
        <v>Satisfied</v>
      </c>
      <c r="G1014" s="4">
        <v>47151.842361111114</v>
      </c>
    </row>
    <row r="1015" spans="1:7" x14ac:dyDescent="0.3">
      <c r="A1015" s="3">
        <v>1015</v>
      </c>
      <c r="B1015" s="3">
        <v>5</v>
      </c>
      <c r="C1015" s="3">
        <v>9</v>
      </c>
      <c r="D1015" s="3">
        <v>5</v>
      </c>
      <c r="F1015" s="3" t="str" cm="1">
        <f t="array" ref="F1015">_xlfn.IFS(D1015&gt;=4, "Satisfied", D1015&lt;=3, "Unsatisfied")</f>
        <v>Satisfied</v>
      </c>
      <c r="G1015" s="4">
        <v>47152.842361111114</v>
      </c>
    </row>
    <row r="1016" spans="1:7" x14ac:dyDescent="0.3">
      <c r="A1016" s="3">
        <v>1016</v>
      </c>
      <c r="B1016" s="3">
        <v>5</v>
      </c>
      <c r="C1016" s="3">
        <v>6</v>
      </c>
      <c r="D1016" s="3">
        <v>5</v>
      </c>
      <c r="F1016" s="3" t="str" cm="1">
        <f t="array" ref="F1016">_xlfn.IFS(D1016&gt;=4, "Satisfied", D1016&lt;=3, "Unsatisfied")</f>
        <v>Satisfied</v>
      </c>
      <c r="G1016" s="4">
        <v>47153.842361111114</v>
      </c>
    </row>
    <row r="1017" spans="1:7" x14ac:dyDescent="0.3">
      <c r="A1017" s="3">
        <v>1017</v>
      </c>
      <c r="B1017" s="3">
        <v>5</v>
      </c>
      <c r="C1017" s="3">
        <v>8</v>
      </c>
      <c r="D1017" s="3">
        <v>3</v>
      </c>
      <c r="F1017" s="3" t="str" cm="1">
        <f t="array" ref="F1017">_xlfn.IFS(D1017&gt;=4, "Satisfied", D1017&lt;=3, "Unsatisfied")</f>
        <v>Unsatisfied</v>
      </c>
      <c r="G1017" s="4">
        <v>47154.842361111114</v>
      </c>
    </row>
    <row r="1018" spans="1:7" x14ac:dyDescent="0.3">
      <c r="A1018" s="3">
        <v>1018</v>
      </c>
      <c r="B1018" s="3">
        <v>5</v>
      </c>
      <c r="C1018" s="3">
        <v>5</v>
      </c>
      <c r="D1018" s="3">
        <v>5</v>
      </c>
      <c r="E1018" s="2" t="s">
        <v>280</v>
      </c>
      <c r="F1018" s="3" t="str" cm="1">
        <f t="array" ref="F1018">_xlfn.IFS(D1018&gt;=4, "Satisfied", D1018&lt;=3, "Unsatisfied")</f>
        <v>Satisfied</v>
      </c>
      <c r="G1018" s="4">
        <v>47155.842361111114</v>
      </c>
    </row>
    <row r="1019" spans="1:7" x14ac:dyDescent="0.3">
      <c r="A1019" s="3">
        <v>1019</v>
      </c>
      <c r="B1019" s="3">
        <v>5</v>
      </c>
      <c r="C1019" s="3">
        <v>7</v>
      </c>
      <c r="D1019" s="3">
        <v>5</v>
      </c>
      <c r="E1019" s="2" t="s">
        <v>57</v>
      </c>
      <c r="F1019" s="3" t="str" cm="1">
        <f t="array" ref="F1019">_xlfn.IFS(D1019&gt;=4, "Satisfied", D1019&lt;=3, "Unsatisfied")</f>
        <v>Satisfied</v>
      </c>
      <c r="G1019" s="4">
        <v>47156.842361111114</v>
      </c>
    </row>
    <row r="1020" spans="1:7" x14ac:dyDescent="0.3">
      <c r="A1020" s="3">
        <v>1020</v>
      </c>
      <c r="B1020" s="3">
        <v>5</v>
      </c>
      <c r="C1020" s="3">
        <v>9</v>
      </c>
      <c r="D1020" s="3">
        <v>5</v>
      </c>
      <c r="F1020" s="3" t="str" cm="1">
        <f t="array" ref="F1020">_xlfn.IFS(D1020&gt;=4, "Satisfied", D1020&lt;=3, "Unsatisfied")</f>
        <v>Satisfied</v>
      </c>
      <c r="G1020" s="4">
        <v>47157.842361111114</v>
      </c>
    </row>
    <row r="1021" spans="1:7" x14ac:dyDescent="0.3">
      <c r="A1021" s="3">
        <v>1021</v>
      </c>
      <c r="B1021" s="3">
        <v>5</v>
      </c>
      <c r="C1021" s="3">
        <v>6</v>
      </c>
      <c r="D1021" s="3">
        <v>5</v>
      </c>
      <c r="F1021" s="3" t="str" cm="1">
        <f t="array" ref="F1021">_xlfn.IFS(D1021&gt;=4, "Satisfied", D1021&lt;=3, "Unsatisfied")</f>
        <v>Satisfied</v>
      </c>
      <c r="G1021" s="4">
        <v>47158.842361111114</v>
      </c>
    </row>
    <row r="1022" spans="1:7" x14ac:dyDescent="0.3">
      <c r="A1022" s="3">
        <v>1022</v>
      </c>
      <c r="B1022" s="3">
        <v>5</v>
      </c>
      <c r="C1022" s="3">
        <v>8</v>
      </c>
      <c r="D1022" s="3">
        <v>5</v>
      </c>
      <c r="F1022" s="3" t="str" cm="1">
        <f t="array" ref="F1022">_xlfn.IFS(D1022&gt;=4, "Satisfied", D1022&lt;=3, "Unsatisfied")</f>
        <v>Satisfied</v>
      </c>
      <c r="G1022" s="4">
        <v>47159.842361111114</v>
      </c>
    </row>
    <row r="1023" spans="1:7" x14ac:dyDescent="0.3">
      <c r="A1023" s="3">
        <v>1023</v>
      </c>
      <c r="B1023" s="3">
        <v>5</v>
      </c>
      <c r="C1023" s="3">
        <v>5</v>
      </c>
      <c r="D1023" s="3">
        <v>5</v>
      </c>
      <c r="F1023" s="3" t="str" cm="1">
        <f t="array" ref="F1023">_xlfn.IFS(D1023&gt;=4, "Satisfied", D1023&lt;=3, "Unsatisfied")</f>
        <v>Satisfied</v>
      </c>
      <c r="G1023" s="4">
        <v>47160.842361111114</v>
      </c>
    </row>
    <row r="1024" spans="1:7" x14ac:dyDescent="0.3">
      <c r="A1024" s="3">
        <v>1024</v>
      </c>
      <c r="B1024" s="3">
        <v>5</v>
      </c>
      <c r="C1024" s="3">
        <v>7</v>
      </c>
      <c r="D1024" s="3">
        <v>5</v>
      </c>
      <c r="E1024" s="2" t="s">
        <v>281</v>
      </c>
      <c r="F1024" s="3" t="str" cm="1">
        <f t="array" ref="F1024">_xlfn.IFS(D1024&gt;=4, "Satisfied", D1024&lt;=3, "Unsatisfied")</f>
        <v>Satisfied</v>
      </c>
      <c r="G1024" s="4">
        <v>47161.842361111114</v>
      </c>
    </row>
    <row r="1025" spans="1:7" x14ac:dyDescent="0.3">
      <c r="A1025" s="3">
        <v>1025</v>
      </c>
      <c r="B1025" s="3">
        <v>5</v>
      </c>
      <c r="C1025" s="3">
        <v>9</v>
      </c>
      <c r="D1025" s="3">
        <v>5</v>
      </c>
      <c r="E1025" s="2" t="s">
        <v>282</v>
      </c>
      <c r="F1025" s="3" t="str" cm="1">
        <f t="array" ref="F1025">_xlfn.IFS(D1025&gt;=4, "Satisfied", D1025&lt;=3, "Unsatisfied")</f>
        <v>Satisfied</v>
      </c>
      <c r="G1025" s="4">
        <v>47162.842361111114</v>
      </c>
    </row>
    <row r="1026" spans="1:7" x14ac:dyDescent="0.3">
      <c r="A1026" s="3">
        <v>1026</v>
      </c>
      <c r="B1026" s="3">
        <v>5</v>
      </c>
      <c r="C1026" s="3">
        <v>6</v>
      </c>
      <c r="D1026" s="3">
        <v>5</v>
      </c>
      <c r="E1026" s="2" t="s">
        <v>283</v>
      </c>
      <c r="F1026" s="3" t="str" cm="1">
        <f t="array" ref="F1026">_xlfn.IFS(D1026&gt;=4, "Satisfied", D1026&lt;=3, "Unsatisfied")</f>
        <v>Satisfied</v>
      </c>
      <c r="G1026" s="4">
        <v>47163.842361111114</v>
      </c>
    </row>
    <row r="1027" spans="1:7" x14ac:dyDescent="0.3">
      <c r="A1027" s="3">
        <v>1027</v>
      </c>
      <c r="B1027" s="3">
        <v>5</v>
      </c>
      <c r="C1027" s="3">
        <v>8</v>
      </c>
      <c r="D1027" s="3">
        <v>3</v>
      </c>
      <c r="F1027" s="3" t="str" cm="1">
        <f t="array" ref="F1027">_xlfn.IFS(D1027&gt;=4, "Satisfied", D1027&lt;=3, "Unsatisfied")</f>
        <v>Unsatisfied</v>
      </c>
      <c r="G1027" s="4">
        <v>47164.842361111114</v>
      </c>
    </row>
    <row r="1028" spans="1:7" x14ac:dyDescent="0.3">
      <c r="A1028" s="3">
        <v>1028</v>
      </c>
      <c r="B1028" s="3">
        <v>5</v>
      </c>
      <c r="C1028" s="3">
        <v>5</v>
      </c>
      <c r="D1028" s="3">
        <v>5</v>
      </c>
      <c r="E1028" s="2" t="s">
        <v>284</v>
      </c>
      <c r="F1028" s="3" t="str" cm="1">
        <f t="array" ref="F1028">_xlfn.IFS(D1028&gt;=4, "Satisfied", D1028&lt;=3, "Unsatisfied")</f>
        <v>Satisfied</v>
      </c>
      <c r="G1028" s="4">
        <v>47165.842361111114</v>
      </c>
    </row>
    <row r="1029" spans="1:7" x14ac:dyDescent="0.3">
      <c r="A1029" s="3">
        <v>1029</v>
      </c>
      <c r="B1029" s="3">
        <v>5</v>
      </c>
      <c r="C1029" s="3">
        <v>7</v>
      </c>
      <c r="D1029" s="3">
        <v>5</v>
      </c>
      <c r="E1029" s="2" t="s">
        <v>285</v>
      </c>
      <c r="F1029" s="3" t="str" cm="1">
        <f t="array" ref="F1029">_xlfn.IFS(D1029&gt;=4, "Satisfied", D1029&lt;=3, "Unsatisfied")</f>
        <v>Satisfied</v>
      </c>
      <c r="G1029" s="4">
        <v>47166.842361111114</v>
      </c>
    </row>
    <row r="1030" spans="1:7" x14ac:dyDescent="0.3">
      <c r="A1030" s="3">
        <v>1030</v>
      </c>
      <c r="B1030" s="3">
        <v>5</v>
      </c>
      <c r="C1030" s="3">
        <v>9</v>
      </c>
      <c r="D1030" s="3">
        <v>5</v>
      </c>
      <c r="E1030" s="2" t="s">
        <v>286</v>
      </c>
      <c r="F1030" s="3" t="str" cm="1">
        <f t="array" ref="F1030">_xlfn.IFS(D1030&gt;=4, "Satisfied", D1030&lt;=3, "Unsatisfied")</f>
        <v>Satisfied</v>
      </c>
      <c r="G1030" s="4">
        <v>47167.842361111114</v>
      </c>
    </row>
    <row r="1031" spans="1:7" x14ac:dyDescent="0.3">
      <c r="A1031" s="3">
        <v>1031</v>
      </c>
      <c r="B1031" s="3">
        <v>5</v>
      </c>
      <c r="C1031" s="3">
        <v>6</v>
      </c>
      <c r="D1031" s="3">
        <v>5</v>
      </c>
      <c r="E1031" s="2" t="s">
        <v>287</v>
      </c>
      <c r="F1031" s="3" t="str" cm="1">
        <f t="array" ref="F1031">_xlfn.IFS(D1031&gt;=4, "Satisfied", D1031&lt;=3, "Unsatisfied")</f>
        <v>Satisfied</v>
      </c>
      <c r="G1031" s="4">
        <v>47168.842361111114</v>
      </c>
    </row>
    <row r="1032" spans="1:7" x14ac:dyDescent="0.3">
      <c r="A1032" s="3">
        <v>1032</v>
      </c>
      <c r="B1032" s="3">
        <v>5</v>
      </c>
      <c r="C1032" s="3">
        <v>8</v>
      </c>
      <c r="D1032" s="3">
        <v>5</v>
      </c>
      <c r="F1032" s="3" t="str" cm="1">
        <f t="array" ref="F1032">_xlfn.IFS(D1032&gt;=4, "Satisfied", D1032&lt;=3, "Unsatisfied")</f>
        <v>Satisfied</v>
      </c>
      <c r="G1032" s="4">
        <v>47169.842361111114</v>
      </c>
    </row>
    <row r="1033" spans="1:7" x14ac:dyDescent="0.3">
      <c r="A1033" s="3">
        <v>1033</v>
      </c>
      <c r="B1033" s="3">
        <v>5</v>
      </c>
      <c r="C1033" s="3">
        <v>5</v>
      </c>
      <c r="D1033" s="3">
        <v>4</v>
      </c>
      <c r="E1033" s="2" t="s">
        <v>288</v>
      </c>
      <c r="F1033" s="3" t="str" cm="1">
        <f t="array" ref="F1033">_xlfn.IFS(D1033&gt;=4, "Satisfied", D1033&lt;=3, "Unsatisfied")</f>
        <v>Satisfied</v>
      </c>
      <c r="G1033" s="4">
        <v>47170.842361111114</v>
      </c>
    </row>
    <row r="1034" spans="1:7" x14ac:dyDescent="0.3">
      <c r="A1034" s="3">
        <v>1034</v>
      </c>
      <c r="B1034" s="3">
        <v>5</v>
      </c>
      <c r="C1034" s="3">
        <v>7</v>
      </c>
      <c r="D1034" s="3">
        <v>5</v>
      </c>
      <c r="F1034" s="3" t="str" cm="1">
        <f t="array" ref="F1034">_xlfn.IFS(D1034&gt;=4, "Satisfied", D1034&lt;=3, "Unsatisfied")</f>
        <v>Satisfied</v>
      </c>
      <c r="G1034" s="4">
        <v>47171.842361111114</v>
      </c>
    </row>
    <row r="1035" spans="1:7" x14ac:dyDescent="0.3">
      <c r="A1035" s="3">
        <v>1035</v>
      </c>
      <c r="B1035" s="3">
        <v>5</v>
      </c>
      <c r="C1035" s="3">
        <v>9</v>
      </c>
      <c r="D1035" s="3">
        <v>5</v>
      </c>
      <c r="E1035" s="2" t="s">
        <v>289</v>
      </c>
      <c r="F1035" s="3" t="str" cm="1">
        <f t="array" ref="F1035">_xlfn.IFS(D1035&gt;=4, "Satisfied", D1035&lt;=3, "Unsatisfied")</f>
        <v>Satisfied</v>
      </c>
      <c r="G1035" s="4">
        <v>47172.842361111114</v>
      </c>
    </row>
    <row r="1036" spans="1:7" x14ac:dyDescent="0.3">
      <c r="A1036" s="3">
        <v>1036</v>
      </c>
      <c r="B1036" s="3">
        <v>5</v>
      </c>
      <c r="C1036" s="3">
        <v>6</v>
      </c>
      <c r="D1036" s="3">
        <v>5</v>
      </c>
      <c r="E1036" s="2" t="s">
        <v>290</v>
      </c>
      <c r="F1036" s="3" t="str" cm="1">
        <f t="array" ref="F1036">_xlfn.IFS(D1036&gt;=4, "Satisfied", D1036&lt;=3, "Unsatisfied")</f>
        <v>Satisfied</v>
      </c>
      <c r="G1036" s="4">
        <v>47173.842361111114</v>
      </c>
    </row>
    <row r="1037" spans="1:7" x14ac:dyDescent="0.3">
      <c r="A1037" s="3">
        <v>1037</v>
      </c>
      <c r="B1037" s="3">
        <v>5</v>
      </c>
      <c r="C1037" s="3">
        <v>8</v>
      </c>
      <c r="D1037" s="3">
        <v>5</v>
      </c>
      <c r="F1037" s="3" t="str" cm="1">
        <f t="array" ref="F1037">_xlfn.IFS(D1037&gt;=4, "Satisfied", D1037&lt;=3, "Unsatisfied")</f>
        <v>Satisfied</v>
      </c>
      <c r="G1037" s="4">
        <v>47174.842361111114</v>
      </c>
    </row>
    <row r="1038" spans="1:7" x14ac:dyDescent="0.3">
      <c r="A1038" s="3">
        <v>1038</v>
      </c>
      <c r="B1038" s="3">
        <v>5</v>
      </c>
      <c r="C1038" s="3">
        <v>5</v>
      </c>
      <c r="D1038" s="3">
        <v>5</v>
      </c>
      <c r="F1038" s="3" t="str" cm="1">
        <f t="array" ref="F1038">_xlfn.IFS(D1038&gt;=4, "Satisfied", D1038&lt;=3, "Unsatisfied")</f>
        <v>Satisfied</v>
      </c>
      <c r="G1038" s="4">
        <v>47175.842361111114</v>
      </c>
    </row>
    <row r="1039" spans="1:7" x14ac:dyDescent="0.3">
      <c r="A1039" s="3">
        <v>1039</v>
      </c>
      <c r="B1039" s="3">
        <v>5</v>
      </c>
      <c r="C1039" s="3">
        <v>7</v>
      </c>
      <c r="D1039" s="3">
        <v>4</v>
      </c>
      <c r="F1039" s="3" t="str" cm="1">
        <f t="array" ref="F1039">_xlfn.IFS(D1039&gt;=4, "Satisfied", D1039&lt;=3, "Unsatisfied")</f>
        <v>Satisfied</v>
      </c>
      <c r="G1039" s="4">
        <v>47176.842361111114</v>
      </c>
    </row>
    <row r="1040" spans="1:7" x14ac:dyDescent="0.3">
      <c r="A1040" s="3">
        <v>1040</v>
      </c>
      <c r="B1040" s="3">
        <v>5</v>
      </c>
      <c r="C1040" s="3">
        <v>9</v>
      </c>
      <c r="D1040" s="3">
        <v>5</v>
      </c>
      <c r="F1040" s="3" t="str" cm="1">
        <f t="array" ref="F1040">_xlfn.IFS(D1040&gt;=4, "Satisfied", D1040&lt;=3, "Unsatisfied")</f>
        <v>Satisfied</v>
      </c>
      <c r="G1040" s="4">
        <v>47177.842361111114</v>
      </c>
    </row>
    <row r="1041" spans="1:7" x14ac:dyDescent="0.3">
      <c r="A1041" s="3">
        <v>1041</v>
      </c>
      <c r="B1041" s="3">
        <v>5</v>
      </c>
      <c r="C1041" s="3">
        <v>6</v>
      </c>
      <c r="D1041" s="3">
        <v>3</v>
      </c>
      <c r="F1041" s="3" t="str" cm="1">
        <f t="array" ref="F1041">_xlfn.IFS(D1041&gt;=4, "Satisfied", D1041&lt;=3, "Unsatisfied")</f>
        <v>Unsatisfied</v>
      </c>
      <c r="G1041" s="4">
        <v>47178.842361111114</v>
      </c>
    </row>
    <row r="1042" spans="1:7" x14ac:dyDescent="0.3">
      <c r="A1042" s="3">
        <v>1042</v>
      </c>
      <c r="B1042" s="3">
        <v>5</v>
      </c>
      <c r="C1042" s="3">
        <v>8</v>
      </c>
      <c r="D1042" s="3">
        <v>4</v>
      </c>
      <c r="E1042" s="2" t="s">
        <v>291</v>
      </c>
      <c r="F1042" s="3" t="str" cm="1">
        <f t="array" ref="F1042">_xlfn.IFS(D1042&gt;=4, "Satisfied", D1042&lt;=3, "Unsatisfied")</f>
        <v>Satisfied</v>
      </c>
      <c r="G1042" s="4">
        <v>47179.842361111114</v>
      </c>
    </row>
    <row r="1043" spans="1:7" x14ac:dyDescent="0.3">
      <c r="A1043" s="3">
        <v>1043</v>
      </c>
      <c r="B1043" s="3">
        <v>5</v>
      </c>
      <c r="C1043" s="3">
        <v>5</v>
      </c>
      <c r="D1043" s="3">
        <v>5</v>
      </c>
      <c r="E1043" s="2" t="s">
        <v>3300</v>
      </c>
      <c r="F1043" s="3" t="str" cm="1">
        <f t="array" ref="F1043">_xlfn.IFS(D1043&gt;=4, "Satisfied", D1043&lt;=3, "Unsatisfied")</f>
        <v>Satisfied</v>
      </c>
      <c r="G1043" s="4">
        <v>47180.842361111114</v>
      </c>
    </row>
    <row r="1044" spans="1:7" x14ac:dyDescent="0.3">
      <c r="A1044" s="3">
        <v>1044</v>
      </c>
      <c r="B1044" s="3">
        <v>5</v>
      </c>
      <c r="C1044" s="3">
        <v>7</v>
      </c>
      <c r="D1044" s="3">
        <v>5</v>
      </c>
      <c r="E1044" s="2" t="s">
        <v>292</v>
      </c>
      <c r="F1044" s="3" t="str" cm="1">
        <f t="array" ref="F1044">_xlfn.IFS(D1044&gt;=4, "Satisfied", D1044&lt;=3, "Unsatisfied")</f>
        <v>Satisfied</v>
      </c>
      <c r="G1044" s="4">
        <v>47181.842361111114</v>
      </c>
    </row>
    <row r="1045" spans="1:7" x14ac:dyDescent="0.3">
      <c r="A1045" s="3">
        <v>1045</v>
      </c>
      <c r="B1045" s="3">
        <v>5</v>
      </c>
      <c r="C1045" s="3">
        <v>9</v>
      </c>
      <c r="D1045" s="3">
        <v>3</v>
      </c>
      <c r="F1045" s="3" t="str" cm="1">
        <f t="array" ref="F1045">_xlfn.IFS(D1045&gt;=4, "Satisfied", D1045&lt;=3, "Unsatisfied")</f>
        <v>Unsatisfied</v>
      </c>
      <c r="G1045" s="4">
        <v>47182.842361111114</v>
      </c>
    </row>
    <row r="1046" spans="1:7" x14ac:dyDescent="0.3">
      <c r="A1046" s="3">
        <v>1046</v>
      </c>
      <c r="B1046" s="3">
        <v>5</v>
      </c>
      <c r="C1046" s="3">
        <v>6</v>
      </c>
      <c r="D1046" s="3">
        <v>5</v>
      </c>
      <c r="F1046" s="3" t="str" cm="1">
        <f t="array" ref="F1046">_xlfn.IFS(D1046&gt;=4, "Satisfied", D1046&lt;=3, "Unsatisfied")</f>
        <v>Satisfied</v>
      </c>
      <c r="G1046" s="4">
        <v>47183.842361111114</v>
      </c>
    </row>
    <row r="1047" spans="1:7" x14ac:dyDescent="0.3">
      <c r="A1047" s="3">
        <v>1047</v>
      </c>
      <c r="B1047" s="3">
        <v>5</v>
      </c>
      <c r="C1047" s="3">
        <v>8</v>
      </c>
      <c r="D1047" s="3">
        <v>5</v>
      </c>
      <c r="F1047" s="3" t="str" cm="1">
        <f t="array" ref="F1047">_xlfn.IFS(D1047&gt;=4, "Satisfied", D1047&lt;=3, "Unsatisfied")</f>
        <v>Satisfied</v>
      </c>
      <c r="G1047" s="4">
        <v>47184.842361111114</v>
      </c>
    </row>
    <row r="1048" spans="1:7" x14ac:dyDescent="0.3">
      <c r="A1048" s="3">
        <v>1048</v>
      </c>
      <c r="B1048" s="3">
        <v>5</v>
      </c>
      <c r="C1048" s="3">
        <v>5</v>
      </c>
      <c r="D1048" s="3">
        <v>4</v>
      </c>
      <c r="E1048" s="2" t="s">
        <v>293</v>
      </c>
      <c r="F1048" s="3" t="str" cm="1">
        <f t="array" ref="F1048">_xlfn.IFS(D1048&gt;=4, "Satisfied", D1048&lt;=3, "Unsatisfied")</f>
        <v>Satisfied</v>
      </c>
      <c r="G1048" s="4">
        <v>47185.842361111114</v>
      </c>
    </row>
    <row r="1049" spans="1:7" x14ac:dyDescent="0.3">
      <c r="A1049" s="3">
        <v>1049</v>
      </c>
      <c r="B1049" s="3">
        <v>5</v>
      </c>
      <c r="C1049" s="3">
        <v>7</v>
      </c>
      <c r="D1049" s="3">
        <v>5</v>
      </c>
      <c r="F1049" s="3" t="str" cm="1">
        <f t="array" ref="F1049">_xlfn.IFS(D1049&gt;=4, "Satisfied", D1049&lt;=3, "Unsatisfied")</f>
        <v>Satisfied</v>
      </c>
      <c r="G1049" s="4">
        <v>47186.842361111114</v>
      </c>
    </row>
    <row r="1050" spans="1:7" x14ac:dyDescent="0.3">
      <c r="A1050" s="3">
        <v>1050</v>
      </c>
      <c r="B1050" s="3">
        <v>5</v>
      </c>
      <c r="C1050" s="3">
        <v>9</v>
      </c>
      <c r="D1050" s="3">
        <v>5</v>
      </c>
      <c r="F1050" s="3" t="str" cm="1">
        <f t="array" ref="F1050">_xlfn.IFS(D1050&gt;=4, "Satisfied", D1050&lt;=3, "Unsatisfied")</f>
        <v>Satisfied</v>
      </c>
      <c r="G1050" s="4">
        <v>47187.842361111114</v>
      </c>
    </row>
    <row r="1051" spans="1:7" x14ac:dyDescent="0.3">
      <c r="A1051" s="3">
        <v>1051</v>
      </c>
      <c r="B1051" s="3">
        <v>5</v>
      </c>
      <c r="C1051" s="3">
        <v>6</v>
      </c>
      <c r="D1051" s="3">
        <v>1</v>
      </c>
      <c r="F1051" s="3" t="str" cm="1">
        <f t="array" ref="F1051">_xlfn.IFS(D1051&gt;=4, "Satisfied", D1051&lt;=3, "Unsatisfied")</f>
        <v>Unsatisfied</v>
      </c>
      <c r="G1051" s="4">
        <v>47188.842361111114</v>
      </c>
    </row>
    <row r="1052" spans="1:7" x14ac:dyDescent="0.3">
      <c r="A1052" s="3">
        <v>1052</v>
      </c>
      <c r="B1052" s="3">
        <v>5</v>
      </c>
      <c r="C1052" s="3">
        <v>8</v>
      </c>
      <c r="D1052" s="3">
        <v>4</v>
      </c>
      <c r="E1052" s="2" t="s">
        <v>294</v>
      </c>
      <c r="F1052" s="3" t="str" cm="1">
        <f t="array" ref="F1052">_xlfn.IFS(D1052&gt;=4, "Satisfied", D1052&lt;=3, "Unsatisfied")</f>
        <v>Satisfied</v>
      </c>
      <c r="G1052" s="4">
        <v>47189.842361111114</v>
      </c>
    </row>
    <row r="1053" spans="1:7" x14ac:dyDescent="0.3">
      <c r="A1053" s="3">
        <v>1053</v>
      </c>
      <c r="B1053" s="3">
        <v>5</v>
      </c>
      <c r="C1053" s="3">
        <v>5</v>
      </c>
      <c r="D1053" s="3">
        <v>4</v>
      </c>
      <c r="E1053" s="2" t="s">
        <v>295</v>
      </c>
      <c r="F1053" s="3" t="str" cm="1">
        <f t="array" ref="F1053">_xlfn.IFS(D1053&gt;=4, "Satisfied", D1053&lt;=3, "Unsatisfied")</f>
        <v>Satisfied</v>
      </c>
      <c r="G1053" s="4">
        <v>47190.842361111114</v>
      </c>
    </row>
    <row r="1054" spans="1:7" x14ac:dyDescent="0.3">
      <c r="A1054" s="3">
        <v>1054</v>
      </c>
      <c r="B1054" s="3">
        <v>5</v>
      </c>
      <c r="C1054" s="3">
        <v>7</v>
      </c>
      <c r="D1054" s="3">
        <v>5</v>
      </c>
      <c r="F1054" s="3" t="str" cm="1">
        <f t="array" ref="F1054">_xlfn.IFS(D1054&gt;=4, "Satisfied", D1054&lt;=3, "Unsatisfied")</f>
        <v>Satisfied</v>
      </c>
      <c r="G1054" s="4">
        <v>47191.842361111114</v>
      </c>
    </row>
    <row r="1055" spans="1:7" x14ac:dyDescent="0.3">
      <c r="A1055" s="3">
        <v>1055</v>
      </c>
      <c r="B1055" s="3">
        <v>5</v>
      </c>
      <c r="C1055" s="3">
        <v>9</v>
      </c>
      <c r="D1055" s="3">
        <v>5</v>
      </c>
      <c r="F1055" s="3" t="str" cm="1">
        <f t="array" ref="F1055">_xlfn.IFS(D1055&gt;=4, "Satisfied", D1055&lt;=3, "Unsatisfied")</f>
        <v>Satisfied</v>
      </c>
      <c r="G1055" s="4">
        <v>47192.842361111114</v>
      </c>
    </row>
    <row r="1056" spans="1:7" x14ac:dyDescent="0.3">
      <c r="A1056" s="3">
        <v>1056</v>
      </c>
      <c r="B1056" s="3">
        <v>5</v>
      </c>
      <c r="C1056" s="3">
        <v>6</v>
      </c>
      <c r="D1056" s="3">
        <v>2</v>
      </c>
      <c r="E1056" s="2" t="s">
        <v>296</v>
      </c>
      <c r="F1056" s="3" t="str" cm="1">
        <f t="array" ref="F1056">_xlfn.IFS(D1056&gt;=4, "Satisfied", D1056&lt;=3, "Unsatisfied")</f>
        <v>Unsatisfied</v>
      </c>
      <c r="G1056" s="4">
        <v>47193.842361111114</v>
      </c>
    </row>
    <row r="1057" spans="1:7" x14ac:dyDescent="0.3">
      <c r="A1057" s="3">
        <v>1057</v>
      </c>
      <c r="B1057" s="3">
        <v>5</v>
      </c>
      <c r="C1057" s="3">
        <v>8</v>
      </c>
      <c r="D1057" s="3">
        <v>3</v>
      </c>
      <c r="E1057" s="2" t="s">
        <v>297</v>
      </c>
      <c r="F1057" s="3" t="str" cm="1">
        <f t="array" ref="F1057">_xlfn.IFS(D1057&gt;=4, "Satisfied", D1057&lt;=3, "Unsatisfied")</f>
        <v>Unsatisfied</v>
      </c>
      <c r="G1057" s="4">
        <v>47194.842361111114</v>
      </c>
    </row>
    <row r="1058" spans="1:7" x14ac:dyDescent="0.3">
      <c r="A1058" s="3">
        <v>1058</v>
      </c>
      <c r="B1058" s="3">
        <v>5</v>
      </c>
      <c r="C1058" s="3">
        <v>5</v>
      </c>
      <c r="D1058" s="3">
        <v>5</v>
      </c>
      <c r="E1058" s="2" t="s">
        <v>298</v>
      </c>
      <c r="F1058" s="3" t="str" cm="1">
        <f t="array" ref="F1058">_xlfn.IFS(D1058&gt;=4, "Satisfied", D1058&lt;=3, "Unsatisfied")</f>
        <v>Satisfied</v>
      </c>
      <c r="G1058" s="4">
        <v>47195.842361111114</v>
      </c>
    </row>
    <row r="1059" spans="1:7" x14ac:dyDescent="0.3">
      <c r="A1059" s="3">
        <v>1059</v>
      </c>
      <c r="B1059" s="3">
        <v>5</v>
      </c>
      <c r="C1059" s="3">
        <v>7</v>
      </c>
      <c r="D1059" s="3">
        <v>4</v>
      </c>
      <c r="E1059" s="2" t="s">
        <v>299</v>
      </c>
      <c r="F1059" s="3" t="str" cm="1">
        <f t="array" ref="F1059">_xlfn.IFS(D1059&gt;=4, "Satisfied", D1059&lt;=3, "Unsatisfied")</f>
        <v>Satisfied</v>
      </c>
      <c r="G1059" s="4">
        <v>47196.842361111114</v>
      </c>
    </row>
    <row r="1060" spans="1:7" x14ac:dyDescent="0.3">
      <c r="A1060" s="3">
        <v>1060</v>
      </c>
      <c r="B1060" s="3">
        <v>5</v>
      </c>
      <c r="C1060" s="3">
        <v>9</v>
      </c>
      <c r="D1060" s="3">
        <v>5</v>
      </c>
      <c r="E1060" s="2" t="s">
        <v>300</v>
      </c>
      <c r="F1060" s="3" t="str" cm="1">
        <f t="array" ref="F1060">_xlfn.IFS(D1060&gt;=4, "Satisfied", D1060&lt;=3, "Unsatisfied")</f>
        <v>Satisfied</v>
      </c>
      <c r="G1060" s="4">
        <v>47197.842361111114</v>
      </c>
    </row>
    <row r="1061" spans="1:7" x14ac:dyDescent="0.3">
      <c r="A1061" s="3">
        <v>1061</v>
      </c>
      <c r="B1061" s="3">
        <v>5</v>
      </c>
      <c r="C1061" s="3">
        <v>6</v>
      </c>
      <c r="D1061" s="3">
        <v>5</v>
      </c>
      <c r="E1061" s="2" t="s">
        <v>301</v>
      </c>
      <c r="F1061" s="3" t="str" cm="1">
        <f t="array" ref="F1061">_xlfn.IFS(D1061&gt;=4, "Satisfied", D1061&lt;=3, "Unsatisfied")</f>
        <v>Satisfied</v>
      </c>
      <c r="G1061" s="4">
        <v>47198.842361111114</v>
      </c>
    </row>
    <row r="1062" spans="1:7" x14ac:dyDescent="0.3">
      <c r="A1062" s="3">
        <v>1062</v>
      </c>
      <c r="B1062" s="3">
        <v>5</v>
      </c>
      <c r="C1062" s="3">
        <v>8</v>
      </c>
      <c r="D1062" s="3">
        <v>5</v>
      </c>
      <c r="F1062" s="3" t="str" cm="1">
        <f t="array" ref="F1062">_xlfn.IFS(D1062&gt;=4, "Satisfied", D1062&lt;=3, "Unsatisfied")</f>
        <v>Satisfied</v>
      </c>
      <c r="G1062" s="4">
        <v>47199.842361111114</v>
      </c>
    </row>
    <row r="1063" spans="1:7" x14ac:dyDescent="0.3">
      <c r="A1063" s="3">
        <v>1063</v>
      </c>
      <c r="B1063" s="3">
        <v>5</v>
      </c>
      <c r="C1063" s="3">
        <v>5</v>
      </c>
      <c r="D1063" s="3">
        <v>4</v>
      </c>
      <c r="F1063" s="3" t="str" cm="1">
        <f t="array" ref="F1063">_xlfn.IFS(D1063&gt;=4, "Satisfied", D1063&lt;=3, "Unsatisfied")</f>
        <v>Satisfied</v>
      </c>
      <c r="G1063" s="4">
        <v>47200.842361111114</v>
      </c>
    </row>
    <row r="1064" spans="1:7" x14ac:dyDescent="0.3">
      <c r="A1064" s="3">
        <v>1064</v>
      </c>
      <c r="B1064" s="3">
        <v>5</v>
      </c>
      <c r="C1064" s="3">
        <v>7</v>
      </c>
      <c r="D1064" s="3">
        <v>5</v>
      </c>
      <c r="F1064" s="3" t="str" cm="1">
        <f t="array" ref="F1064">_xlfn.IFS(D1064&gt;=4, "Satisfied", D1064&lt;=3, "Unsatisfied")</f>
        <v>Satisfied</v>
      </c>
      <c r="G1064" s="4">
        <v>47201.842361111114</v>
      </c>
    </row>
    <row r="1065" spans="1:7" x14ac:dyDescent="0.3">
      <c r="A1065" s="3">
        <v>1065</v>
      </c>
      <c r="B1065" s="3">
        <v>5</v>
      </c>
      <c r="C1065" s="3">
        <v>9</v>
      </c>
      <c r="D1065" s="3">
        <v>5</v>
      </c>
      <c r="F1065" s="3" t="str" cm="1">
        <f t="array" ref="F1065">_xlfn.IFS(D1065&gt;=4, "Satisfied", D1065&lt;=3, "Unsatisfied")</f>
        <v>Satisfied</v>
      </c>
      <c r="G1065" s="4">
        <v>47202.842361111114</v>
      </c>
    </row>
    <row r="1066" spans="1:7" x14ac:dyDescent="0.3">
      <c r="A1066" s="3">
        <v>1066</v>
      </c>
      <c r="B1066" s="3">
        <v>5</v>
      </c>
      <c r="C1066" s="3">
        <v>6</v>
      </c>
      <c r="D1066" s="3">
        <v>5</v>
      </c>
      <c r="E1066" s="2" t="s">
        <v>302</v>
      </c>
      <c r="F1066" s="3" t="str" cm="1">
        <f t="array" ref="F1066">_xlfn.IFS(D1066&gt;=4, "Satisfied", D1066&lt;=3, "Unsatisfied")</f>
        <v>Satisfied</v>
      </c>
      <c r="G1066" s="4">
        <v>47203.842361111114</v>
      </c>
    </row>
    <row r="1067" spans="1:7" x14ac:dyDescent="0.3">
      <c r="A1067" s="3">
        <v>1067</v>
      </c>
      <c r="B1067" s="3">
        <v>5</v>
      </c>
      <c r="C1067" s="3">
        <v>8</v>
      </c>
      <c r="D1067" s="3">
        <v>5</v>
      </c>
      <c r="F1067" s="3" t="str" cm="1">
        <f t="array" ref="F1067">_xlfn.IFS(D1067&gt;=4, "Satisfied", D1067&lt;=3, "Unsatisfied")</f>
        <v>Satisfied</v>
      </c>
      <c r="G1067" s="4">
        <v>47204.842361111114</v>
      </c>
    </row>
    <row r="1068" spans="1:7" x14ac:dyDescent="0.3">
      <c r="A1068" s="3">
        <v>1068</v>
      </c>
      <c r="B1068" s="3">
        <v>5</v>
      </c>
      <c r="C1068" s="3">
        <v>5</v>
      </c>
      <c r="D1068" s="3">
        <v>4</v>
      </c>
      <c r="E1068" s="2" t="s">
        <v>303</v>
      </c>
      <c r="F1068" s="3" t="str" cm="1">
        <f t="array" ref="F1068">_xlfn.IFS(D1068&gt;=4, "Satisfied", D1068&lt;=3, "Unsatisfied")</f>
        <v>Satisfied</v>
      </c>
      <c r="G1068" s="4">
        <v>47205.842361111114</v>
      </c>
    </row>
    <row r="1069" spans="1:7" x14ac:dyDescent="0.3">
      <c r="A1069" s="3">
        <v>1069</v>
      </c>
      <c r="B1069" s="3">
        <v>5</v>
      </c>
      <c r="C1069" s="3">
        <v>7</v>
      </c>
      <c r="D1069" s="3">
        <v>5</v>
      </c>
      <c r="F1069" s="3" t="str" cm="1">
        <f t="array" ref="F1069">_xlfn.IFS(D1069&gt;=4, "Satisfied", D1069&lt;=3, "Unsatisfied")</f>
        <v>Satisfied</v>
      </c>
      <c r="G1069" s="4">
        <v>47206.842361111114</v>
      </c>
    </row>
    <row r="1070" spans="1:7" x14ac:dyDescent="0.3">
      <c r="A1070" s="3">
        <v>1070</v>
      </c>
      <c r="B1070" s="3">
        <v>5</v>
      </c>
      <c r="C1070" s="3">
        <v>9</v>
      </c>
      <c r="D1070" s="3">
        <v>5</v>
      </c>
      <c r="E1070" s="2" t="s">
        <v>304</v>
      </c>
      <c r="F1070" s="3" t="str" cm="1">
        <f t="array" ref="F1070">_xlfn.IFS(D1070&gt;=4, "Satisfied", D1070&lt;=3, "Unsatisfied")</f>
        <v>Satisfied</v>
      </c>
      <c r="G1070" s="4">
        <v>47207.842361111114</v>
      </c>
    </row>
    <row r="1071" spans="1:7" x14ac:dyDescent="0.3">
      <c r="A1071" s="3">
        <v>1071</v>
      </c>
      <c r="B1071" s="3">
        <v>5</v>
      </c>
      <c r="C1071" s="3">
        <v>6</v>
      </c>
      <c r="D1071" s="3">
        <v>5</v>
      </c>
      <c r="F1071" s="3" t="str" cm="1">
        <f t="array" ref="F1071">_xlfn.IFS(D1071&gt;=4, "Satisfied", D1071&lt;=3, "Unsatisfied")</f>
        <v>Satisfied</v>
      </c>
      <c r="G1071" s="4">
        <v>47208.842361111114</v>
      </c>
    </row>
    <row r="1072" spans="1:7" x14ac:dyDescent="0.3">
      <c r="A1072" s="3">
        <v>1072</v>
      </c>
      <c r="B1072" s="3">
        <v>5</v>
      </c>
      <c r="C1072" s="3">
        <v>8</v>
      </c>
      <c r="D1072" s="3">
        <v>3</v>
      </c>
      <c r="F1072" s="3" t="str" cm="1">
        <f t="array" ref="F1072">_xlfn.IFS(D1072&gt;=4, "Satisfied", D1072&lt;=3, "Unsatisfied")</f>
        <v>Unsatisfied</v>
      </c>
      <c r="G1072" s="4">
        <v>47209.842361111114</v>
      </c>
    </row>
    <row r="1073" spans="1:7" x14ac:dyDescent="0.3">
      <c r="A1073" s="3">
        <v>1073</v>
      </c>
      <c r="B1073" s="3">
        <v>5</v>
      </c>
      <c r="C1073" s="3">
        <v>5</v>
      </c>
      <c r="D1073" s="3">
        <v>4</v>
      </c>
      <c r="E1073" s="2" t="s">
        <v>305</v>
      </c>
      <c r="F1073" s="3" t="str" cm="1">
        <f t="array" ref="F1073">_xlfn.IFS(D1073&gt;=4, "Satisfied", D1073&lt;=3, "Unsatisfied")</f>
        <v>Satisfied</v>
      </c>
      <c r="G1073" s="4">
        <v>47210.842361111114</v>
      </c>
    </row>
    <row r="1074" spans="1:7" x14ac:dyDescent="0.3">
      <c r="A1074" s="3">
        <v>1074</v>
      </c>
      <c r="B1074" s="3">
        <v>5</v>
      </c>
      <c r="C1074" s="3">
        <v>7</v>
      </c>
      <c r="D1074" s="3">
        <v>5</v>
      </c>
      <c r="E1074" s="2" t="s">
        <v>1683</v>
      </c>
      <c r="F1074" s="3" t="str" cm="1">
        <f t="array" ref="F1074">_xlfn.IFS(D1074&gt;=4, "Satisfied", D1074&lt;=3, "Unsatisfied")</f>
        <v>Satisfied</v>
      </c>
      <c r="G1074" s="4">
        <v>47211.842361111114</v>
      </c>
    </row>
    <row r="1075" spans="1:7" x14ac:dyDescent="0.3">
      <c r="A1075" s="3">
        <v>1075</v>
      </c>
      <c r="B1075" s="3">
        <v>5</v>
      </c>
      <c r="C1075" s="3">
        <v>9</v>
      </c>
      <c r="D1075" s="3">
        <v>4</v>
      </c>
      <c r="E1075" s="2" t="s">
        <v>306</v>
      </c>
      <c r="F1075" s="3" t="str" cm="1">
        <f t="array" ref="F1075">_xlfn.IFS(D1075&gt;=4, "Satisfied", D1075&lt;=3, "Unsatisfied")</f>
        <v>Satisfied</v>
      </c>
      <c r="G1075" s="4">
        <v>47212.842361111114</v>
      </c>
    </row>
    <row r="1076" spans="1:7" x14ac:dyDescent="0.3">
      <c r="A1076" s="3">
        <v>1076</v>
      </c>
      <c r="B1076" s="3">
        <v>5</v>
      </c>
      <c r="C1076" s="3">
        <v>6</v>
      </c>
      <c r="D1076" s="3">
        <v>4</v>
      </c>
      <c r="F1076" s="3" t="str" cm="1">
        <f t="array" ref="F1076">_xlfn.IFS(D1076&gt;=4, "Satisfied", D1076&lt;=3, "Unsatisfied")</f>
        <v>Satisfied</v>
      </c>
      <c r="G1076" s="4">
        <v>47213.842361111114</v>
      </c>
    </row>
    <row r="1077" spans="1:7" x14ac:dyDescent="0.3">
      <c r="A1077" s="3">
        <v>1077</v>
      </c>
      <c r="B1077" s="3">
        <v>5</v>
      </c>
      <c r="C1077" s="3">
        <v>8</v>
      </c>
      <c r="D1077" s="3">
        <v>4</v>
      </c>
      <c r="E1077" s="2" t="s">
        <v>307</v>
      </c>
      <c r="F1077" s="3" t="str" cm="1">
        <f t="array" ref="F1077">_xlfn.IFS(D1077&gt;=4, "Satisfied", D1077&lt;=3, "Unsatisfied")</f>
        <v>Satisfied</v>
      </c>
      <c r="G1077" s="4">
        <v>47214.842361111114</v>
      </c>
    </row>
    <row r="1078" spans="1:7" x14ac:dyDescent="0.3">
      <c r="A1078" s="3">
        <v>1078</v>
      </c>
      <c r="B1078" s="3">
        <v>5</v>
      </c>
      <c r="C1078" s="3">
        <v>5</v>
      </c>
      <c r="D1078" s="3">
        <v>4</v>
      </c>
      <c r="E1078" s="2" t="s">
        <v>308</v>
      </c>
      <c r="F1078" s="3" t="str" cm="1">
        <f t="array" ref="F1078">_xlfn.IFS(D1078&gt;=4, "Satisfied", D1078&lt;=3, "Unsatisfied")</f>
        <v>Satisfied</v>
      </c>
      <c r="G1078" s="4">
        <v>47215.842361111114</v>
      </c>
    </row>
    <row r="1079" spans="1:7" x14ac:dyDescent="0.3">
      <c r="A1079" s="3">
        <v>1079</v>
      </c>
      <c r="B1079" s="3">
        <v>5</v>
      </c>
      <c r="C1079" s="3">
        <v>7</v>
      </c>
      <c r="D1079" s="3">
        <v>5</v>
      </c>
      <c r="F1079" s="3" t="str" cm="1">
        <f t="array" ref="F1079">_xlfn.IFS(D1079&gt;=4, "Satisfied", D1079&lt;=3, "Unsatisfied")</f>
        <v>Satisfied</v>
      </c>
      <c r="G1079" s="4">
        <v>47216.842361111114</v>
      </c>
    </row>
    <row r="1080" spans="1:7" x14ac:dyDescent="0.3">
      <c r="A1080" s="3">
        <v>1080</v>
      </c>
      <c r="B1080" s="3">
        <v>5</v>
      </c>
      <c r="C1080" s="3">
        <v>9</v>
      </c>
      <c r="D1080" s="3">
        <v>5</v>
      </c>
      <c r="E1080" s="2" t="s">
        <v>309</v>
      </c>
      <c r="F1080" s="3" t="str" cm="1">
        <f t="array" ref="F1080">_xlfn.IFS(D1080&gt;=4, "Satisfied", D1080&lt;=3, "Unsatisfied")</f>
        <v>Satisfied</v>
      </c>
      <c r="G1080" s="4">
        <v>47217.842361111114</v>
      </c>
    </row>
    <row r="1081" spans="1:7" x14ac:dyDescent="0.3">
      <c r="A1081" s="3">
        <v>1081</v>
      </c>
      <c r="B1081" s="3">
        <v>5</v>
      </c>
      <c r="C1081" s="3">
        <v>6</v>
      </c>
      <c r="D1081" s="3">
        <v>5</v>
      </c>
      <c r="E1081" s="2" t="s">
        <v>3301</v>
      </c>
      <c r="F1081" s="3" t="str" cm="1">
        <f t="array" ref="F1081">_xlfn.IFS(D1081&gt;=4, "Satisfied", D1081&lt;=3, "Unsatisfied")</f>
        <v>Satisfied</v>
      </c>
      <c r="G1081" s="4">
        <v>47218.842361111114</v>
      </c>
    </row>
    <row r="1082" spans="1:7" x14ac:dyDescent="0.3">
      <c r="A1082" s="3">
        <v>1082</v>
      </c>
      <c r="B1082" s="3">
        <v>5</v>
      </c>
      <c r="C1082" s="3">
        <v>8</v>
      </c>
      <c r="D1082" s="3">
        <v>5</v>
      </c>
      <c r="F1082" s="3" t="str" cm="1">
        <f t="array" ref="F1082">_xlfn.IFS(D1082&gt;=4, "Satisfied", D1082&lt;=3, "Unsatisfied")</f>
        <v>Satisfied</v>
      </c>
      <c r="G1082" s="4">
        <v>47219.842361111114</v>
      </c>
    </row>
    <row r="1083" spans="1:7" x14ac:dyDescent="0.3">
      <c r="A1083" s="3">
        <v>1083</v>
      </c>
      <c r="B1083" s="3">
        <v>5</v>
      </c>
      <c r="C1083" s="3">
        <v>5</v>
      </c>
      <c r="D1083" s="3">
        <v>5</v>
      </c>
      <c r="E1083" s="2" t="s">
        <v>3302</v>
      </c>
      <c r="F1083" s="3" t="str" cm="1">
        <f t="array" ref="F1083">_xlfn.IFS(D1083&gt;=4, "Satisfied", D1083&lt;=3, "Unsatisfied")</f>
        <v>Satisfied</v>
      </c>
      <c r="G1083" s="4">
        <v>47220.842361111114</v>
      </c>
    </row>
    <row r="1084" spans="1:7" x14ac:dyDescent="0.3">
      <c r="A1084" s="3">
        <v>1084</v>
      </c>
      <c r="B1084" s="3">
        <v>5</v>
      </c>
      <c r="C1084" s="3">
        <v>7</v>
      </c>
      <c r="D1084" s="3">
        <v>5</v>
      </c>
      <c r="F1084" s="3" t="str" cm="1">
        <f t="array" ref="F1084">_xlfn.IFS(D1084&gt;=4, "Satisfied", D1084&lt;=3, "Unsatisfied")</f>
        <v>Satisfied</v>
      </c>
      <c r="G1084" s="4">
        <v>47221.842361111114</v>
      </c>
    </row>
    <row r="1085" spans="1:7" x14ac:dyDescent="0.3">
      <c r="A1085" s="3">
        <v>1085</v>
      </c>
      <c r="B1085" s="3">
        <v>5</v>
      </c>
      <c r="C1085" s="3">
        <v>9</v>
      </c>
      <c r="D1085" s="3">
        <v>4</v>
      </c>
      <c r="E1085" s="2" t="s">
        <v>3303</v>
      </c>
      <c r="F1085" s="3" t="str" cm="1">
        <f t="array" ref="F1085">_xlfn.IFS(D1085&gt;=4, "Satisfied", D1085&lt;=3, "Unsatisfied")</f>
        <v>Satisfied</v>
      </c>
      <c r="G1085" s="4">
        <v>47222.842361111114</v>
      </c>
    </row>
    <row r="1086" spans="1:7" x14ac:dyDescent="0.3">
      <c r="A1086" s="3">
        <v>1086</v>
      </c>
      <c r="B1086" s="3">
        <v>5</v>
      </c>
      <c r="C1086" s="3">
        <v>6</v>
      </c>
      <c r="D1086" s="3">
        <v>5</v>
      </c>
      <c r="E1086" s="2" t="s">
        <v>3304</v>
      </c>
      <c r="F1086" s="3" t="str" cm="1">
        <f t="array" ref="F1086">_xlfn.IFS(D1086&gt;=4, "Satisfied", D1086&lt;=3, "Unsatisfied")</f>
        <v>Satisfied</v>
      </c>
      <c r="G1086" s="4">
        <v>47223.842361111114</v>
      </c>
    </row>
    <row r="1087" spans="1:7" x14ac:dyDescent="0.3">
      <c r="A1087" s="3">
        <v>1087</v>
      </c>
      <c r="B1087" s="3">
        <v>5</v>
      </c>
      <c r="C1087" s="3">
        <v>8</v>
      </c>
      <c r="D1087" s="3">
        <v>3</v>
      </c>
      <c r="E1087" s="2" t="s">
        <v>3305</v>
      </c>
      <c r="F1087" s="3" t="str" cm="1">
        <f t="array" ref="F1087">_xlfn.IFS(D1087&gt;=4, "Satisfied", D1087&lt;=3, "Unsatisfied")</f>
        <v>Unsatisfied</v>
      </c>
      <c r="G1087" s="4">
        <v>47224.842361111114</v>
      </c>
    </row>
    <row r="1088" spans="1:7" x14ac:dyDescent="0.3">
      <c r="A1088" s="3">
        <v>1088</v>
      </c>
      <c r="B1088" s="3">
        <v>5</v>
      </c>
      <c r="C1088" s="3">
        <v>5</v>
      </c>
      <c r="D1088" s="3">
        <v>4</v>
      </c>
      <c r="F1088" s="3" t="str" cm="1">
        <f t="array" ref="F1088">_xlfn.IFS(D1088&gt;=4, "Satisfied", D1088&lt;=3, "Unsatisfied")</f>
        <v>Satisfied</v>
      </c>
      <c r="G1088" s="4">
        <v>47225.842361111114</v>
      </c>
    </row>
    <row r="1089" spans="1:7" x14ac:dyDescent="0.3">
      <c r="A1089" s="3">
        <v>1089</v>
      </c>
      <c r="B1089" s="3">
        <v>5</v>
      </c>
      <c r="C1089" s="3">
        <v>7</v>
      </c>
      <c r="D1089" s="3">
        <v>5</v>
      </c>
      <c r="F1089" s="3" t="str" cm="1">
        <f t="array" ref="F1089">_xlfn.IFS(D1089&gt;=4, "Satisfied", D1089&lt;=3, "Unsatisfied")</f>
        <v>Satisfied</v>
      </c>
      <c r="G1089" s="4">
        <v>47226.842361111114</v>
      </c>
    </row>
    <row r="1090" spans="1:7" x14ac:dyDescent="0.3">
      <c r="A1090" s="3">
        <v>1090</v>
      </c>
      <c r="B1090" s="3">
        <v>5</v>
      </c>
      <c r="C1090" s="3">
        <v>9</v>
      </c>
      <c r="D1090" s="3">
        <v>5</v>
      </c>
      <c r="F1090" s="3" t="str" cm="1">
        <f t="array" ref="F1090">_xlfn.IFS(D1090&gt;=4, "Satisfied", D1090&lt;=3, "Unsatisfied")</f>
        <v>Satisfied</v>
      </c>
      <c r="G1090" s="4">
        <v>47227.842361111114</v>
      </c>
    </row>
    <row r="1091" spans="1:7" x14ac:dyDescent="0.3">
      <c r="A1091" s="3">
        <v>1091</v>
      </c>
      <c r="B1091" s="3">
        <v>5</v>
      </c>
      <c r="C1091" s="3">
        <v>6</v>
      </c>
      <c r="D1091" s="3">
        <v>5</v>
      </c>
      <c r="E1091" s="2" t="s">
        <v>3306</v>
      </c>
      <c r="F1091" s="3" t="str" cm="1">
        <f t="array" ref="F1091">_xlfn.IFS(D1091&gt;=4, "Satisfied", D1091&lt;=3, "Unsatisfied")</f>
        <v>Satisfied</v>
      </c>
      <c r="G1091" s="4">
        <v>47228.842361111114</v>
      </c>
    </row>
    <row r="1092" spans="1:7" x14ac:dyDescent="0.3">
      <c r="A1092" s="3">
        <v>1092</v>
      </c>
      <c r="B1092" s="3">
        <v>5</v>
      </c>
      <c r="C1092" s="3">
        <v>8</v>
      </c>
      <c r="D1092" s="3">
        <v>5</v>
      </c>
      <c r="E1092" s="2" t="s">
        <v>3307</v>
      </c>
      <c r="F1092" s="3" t="str" cm="1">
        <f t="array" ref="F1092">_xlfn.IFS(D1092&gt;=4, "Satisfied", D1092&lt;=3, "Unsatisfied")</f>
        <v>Satisfied</v>
      </c>
      <c r="G1092" s="4">
        <v>47229.842361111114</v>
      </c>
    </row>
    <row r="1093" spans="1:7" x14ac:dyDescent="0.3">
      <c r="A1093" s="3">
        <v>1093</v>
      </c>
      <c r="B1093" s="3">
        <v>5</v>
      </c>
      <c r="C1093" s="3">
        <v>5</v>
      </c>
      <c r="D1093" s="3">
        <v>5</v>
      </c>
      <c r="E1093" s="2" t="s">
        <v>3308</v>
      </c>
      <c r="F1093" s="3" t="str" cm="1">
        <f t="array" ref="F1093">_xlfn.IFS(D1093&gt;=4, "Satisfied", D1093&lt;=3, "Unsatisfied")</f>
        <v>Satisfied</v>
      </c>
      <c r="G1093" s="4">
        <v>47230.842361111114</v>
      </c>
    </row>
    <row r="1094" spans="1:7" x14ac:dyDescent="0.3">
      <c r="A1094" s="3">
        <v>1094</v>
      </c>
      <c r="B1094" s="3">
        <v>5</v>
      </c>
      <c r="C1094" s="3">
        <v>7</v>
      </c>
      <c r="D1094" s="3">
        <v>4</v>
      </c>
      <c r="F1094" s="3" t="str" cm="1">
        <f t="array" ref="F1094">_xlfn.IFS(D1094&gt;=4, "Satisfied", D1094&lt;=3, "Unsatisfied")</f>
        <v>Satisfied</v>
      </c>
      <c r="G1094" s="4">
        <v>47231.842361111114</v>
      </c>
    </row>
    <row r="1095" spans="1:7" x14ac:dyDescent="0.3">
      <c r="A1095" s="3">
        <v>1095</v>
      </c>
      <c r="B1095" s="3">
        <v>5</v>
      </c>
      <c r="C1095" s="3">
        <v>9</v>
      </c>
      <c r="D1095" s="3">
        <v>5</v>
      </c>
      <c r="E1095" s="2" t="s">
        <v>3309</v>
      </c>
      <c r="F1095" s="3" t="str" cm="1">
        <f t="array" ref="F1095">_xlfn.IFS(D1095&gt;=4, "Satisfied", D1095&lt;=3, "Unsatisfied")</f>
        <v>Satisfied</v>
      </c>
      <c r="G1095" s="4">
        <v>47232.842361111114</v>
      </c>
    </row>
    <row r="1096" spans="1:7" x14ac:dyDescent="0.3">
      <c r="A1096" s="3">
        <v>1096</v>
      </c>
      <c r="B1096" s="3">
        <v>5</v>
      </c>
      <c r="C1096" s="3">
        <v>6</v>
      </c>
      <c r="D1096" s="3">
        <v>5</v>
      </c>
      <c r="F1096" s="3" t="str" cm="1">
        <f t="array" ref="F1096">_xlfn.IFS(D1096&gt;=4, "Satisfied", D1096&lt;=3, "Unsatisfied")</f>
        <v>Satisfied</v>
      </c>
      <c r="G1096" s="4">
        <v>47233.842361111114</v>
      </c>
    </row>
    <row r="1097" spans="1:7" x14ac:dyDescent="0.3">
      <c r="A1097" s="3">
        <v>1097</v>
      </c>
      <c r="B1097" s="3">
        <v>5</v>
      </c>
      <c r="C1097" s="3">
        <v>8</v>
      </c>
      <c r="D1097" s="3">
        <v>5</v>
      </c>
      <c r="F1097" s="3" t="str" cm="1">
        <f t="array" ref="F1097">_xlfn.IFS(D1097&gt;=4, "Satisfied", D1097&lt;=3, "Unsatisfied")</f>
        <v>Satisfied</v>
      </c>
      <c r="G1097" s="4">
        <v>47234.842361111114</v>
      </c>
    </row>
    <row r="1098" spans="1:7" x14ac:dyDescent="0.3">
      <c r="A1098" s="3">
        <v>1098</v>
      </c>
      <c r="B1098" s="3">
        <v>5</v>
      </c>
      <c r="C1098" s="3">
        <v>5</v>
      </c>
      <c r="D1098" s="3">
        <v>5</v>
      </c>
      <c r="F1098" s="3" t="str" cm="1">
        <f t="array" ref="F1098">_xlfn.IFS(D1098&gt;=4, "Satisfied", D1098&lt;=3, "Unsatisfied")</f>
        <v>Satisfied</v>
      </c>
      <c r="G1098" s="4">
        <v>47235.842361111114</v>
      </c>
    </row>
    <row r="1099" spans="1:7" x14ac:dyDescent="0.3">
      <c r="A1099" s="3">
        <v>1099</v>
      </c>
      <c r="B1099" s="3">
        <v>5</v>
      </c>
      <c r="C1099" s="3">
        <v>7</v>
      </c>
      <c r="D1099" s="3">
        <v>3</v>
      </c>
      <c r="F1099" s="3" t="str" cm="1">
        <f t="array" ref="F1099">_xlfn.IFS(D1099&gt;=4, "Satisfied", D1099&lt;=3, "Unsatisfied")</f>
        <v>Unsatisfied</v>
      </c>
      <c r="G1099" s="4">
        <v>47236.842361111114</v>
      </c>
    </row>
    <row r="1100" spans="1:7" x14ac:dyDescent="0.3">
      <c r="A1100" s="3">
        <v>1100</v>
      </c>
      <c r="B1100" s="3">
        <v>5</v>
      </c>
      <c r="C1100" s="3">
        <v>9</v>
      </c>
      <c r="D1100" s="3">
        <v>4</v>
      </c>
      <c r="E1100" s="2" t="s">
        <v>3310</v>
      </c>
      <c r="F1100" s="3" t="str" cm="1">
        <f t="array" ref="F1100">_xlfn.IFS(D1100&gt;=4, "Satisfied", D1100&lt;=3, "Unsatisfied")</f>
        <v>Satisfied</v>
      </c>
      <c r="G1100" s="4">
        <v>47237.842361111114</v>
      </c>
    </row>
    <row r="1101" spans="1:7" x14ac:dyDescent="0.3">
      <c r="A1101" s="3">
        <v>1101</v>
      </c>
      <c r="B1101" s="3">
        <v>5</v>
      </c>
      <c r="C1101" s="3">
        <v>6</v>
      </c>
      <c r="D1101" s="3">
        <v>4</v>
      </c>
      <c r="F1101" s="3" t="str" cm="1">
        <f t="array" ref="F1101">_xlfn.IFS(D1101&gt;=4, "Satisfied", D1101&lt;=3, "Unsatisfied")</f>
        <v>Satisfied</v>
      </c>
      <c r="G1101" s="4">
        <v>47238.842361111114</v>
      </c>
    </row>
    <row r="1102" spans="1:7" ht="14.4" customHeight="1" x14ac:dyDescent="0.3">
      <c r="A1102" s="3">
        <v>1102</v>
      </c>
      <c r="B1102" s="3">
        <v>5</v>
      </c>
      <c r="C1102" s="3">
        <v>8</v>
      </c>
      <c r="D1102" s="3">
        <v>5</v>
      </c>
      <c r="E1102" s="2" t="s">
        <v>3311</v>
      </c>
      <c r="F1102" s="3" t="str" cm="1">
        <f t="array" ref="F1102">_xlfn.IFS(D1102&gt;=4, "Satisfied", D1102&lt;=3, "Unsatisfied")</f>
        <v>Satisfied</v>
      </c>
      <c r="G1102" s="4">
        <v>47239.842361111114</v>
      </c>
    </row>
    <row r="1103" spans="1:7" x14ac:dyDescent="0.3">
      <c r="A1103" s="3">
        <v>1103</v>
      </c>
      <c r="B1103" s="3">
        <v>5</v>
      </c>
      <c r="C1103" s="3">
        <v>5</v>
      </c>
      <c r="D1103" s="3">
        <v>5</v>
      </c>
      <c r="E1103" s="2" t="s">
        <v>3312</v>
      </c>
      <c r="F1103" s="3" t="str" cm="1">
        <f t="array" ref="F1103">_xlfn.IFS(D1103&gt;=4, "Satisfied", D1103&lt;=3, "Unsatisfied")</f>
        <v>Satisfied</v>
      </c>
      <c r="G1103" s="4">
        <v>47240.842361111114</v>
      </c>
    </row>
    <row r="1104" spans="1:7" x14ac:dyDescent="0.3">
      <c r="A1104" s="3">
        <v>1104</v>
      </c>
      <c r="B1104" s="3">
        <v>5</v>
      </c>
      <c r="C1104" s="3">
        <v>7</v>
      </c>
      <c r="D1104" s="3">
        <v>4</v>
      </c>
      <c r="E1104" s="2" t="s">
        <v>3313</v>
      </c>
      <c r="F1104" s="3" t="str" cm="1">
        <f t="array" ref="F1104">_xlfn.IFS(D1104&gt;=4, "Satisfied", D1104&lt;=3, "Unsatisfied")</f>
        <v>Satisfied</v>
      </c>
      <c r="G1104" s="4">
        <v>47241.842361111114</v>
      </c>
    </row>
    <row r="1105" spans="1:7" x14ac:dyDescent="0.3">
      <c r="A1105" s="3">
        <v>1105</v>
      </c>
      <c r="B1105" s="3">
        <v>5</v>
      </c>
      <c r="C1105" s="3">
        <v>9</v>
      </c>
      <c r="D1105" s="3">
        <v>5</v>
      </c>
      <c r="F1105" s="3" t="str" cm="1">
        <f t="array" ref="F1105">_xlfn.IFS(D1105&gt;=4, "Satisfied", D1105&lt;=3, "Unsatisfied")</f>
        <v>Satisfied</v>
      </c>
      <c r="G1105" s="4">
        <v>47242.842361111114</v>
      </c>
    </row>
    <row r="1106" spans="1:7" x14ac:dyDescent="0.3">
      <c r="A1106" s="3">
        <v>1106</v>
      </c>
      <c r="B1106" s="3">
        <v>5</v>
      </c>
      <c r="C1106" s="3">
        <v>6</v>
      </c>
      <c r="D1106" s="3">
        <v>5</v>
      </c>
      <c r="E1106" s="2" t="s">
        <v>3314</v>
      </c>
      <c r="F1106" s="3" t="str" cm="1">
        <f t="array" ref="F1106">_xlfn.IFS(D1106&gt;=4, "Satisfied", D1106&lt;=3, "Unsatisfied")</f>
        <v>Satisfied</v>
      </c>
      <c r="G1106" s="4">
        <v>47243.842361111114</v>
      </c>
    </row>
    <row r="1107" spans="1:7" x14ac:dyDescent="0.3">
      <c r="A1107" s="3">
        <v>1107</v>
      </c>
      <c r="B1107" s="3">
        <v>5</v>
      </c>
      <c r="C1107" s="3">
        <v>8</v>
      </c>
      <c r="D1107" s="3">
        <v>5</v>
      </c>
      <c r="E1107" s="2" t="s">
        <v>3315</v>
      </c>
      <c r="F1107" s="3" t="str" cm="1">
        <f t="array" ref="F1107">_xlfn.IFS(D1107&gt;=4, "Satisfied", D1107&lt;=3, "Unsatisfied")</f>
        <v>Satisfied</v>
      </c>
      <c r="G1107" s="4">
        <v>47244.842361111114</v>
      </c>
    </row>
    <row r="1108" spans="1:7" x14ac:dyDescent="0.3">
      <c r="A1108" s="3">
        <v>1108</v>
      </c>
      <c r="B1108" s="3">
        <v>5</v>
      </c>
      <c r="C1108" s="3">
        <v>5</v>
      </c>
      <c r="D1108" s="3">
        <v>5</v>
      </c>
      <c r="F1108" s="3" t="str" cm="1">
        <f t="array" ref="F1108">_xlfn.IFS(D1108&gt;=4, "Satisfied", D1108&lt;=3, "Unsatisfied")</f>
        <v>Satisfied</v>
      </c>
      <c r="G1108" s="4">
        <v>47245.842361111114</v>
      </c>
    </row>
    <row r="1109" spans="1:7" x14ac:dyDescent="0.3">
      <c r="A1109" s="3">
        <v>1109</v>
      </c>
      <c r="B1109" s="3">
        <v>5</v>
      </c>
      <c r="C1109" s="3">
        <v>7</v>
      </c>
      <c r="D1109" s="3">
        <v>4</v>
      </c>
      <c r="F1109" s="3" t="str" cm="1">
        <f t="array" ref="F1109">_xlfn.IFS(D1109&gt;=4, "Satisfied", D1109&lt;=3, "Unsatisfied")</f>
        <v>Satisfied</v>
      </c>
      <c r="G1109" s="4">
        <v>47246.842361111114</v>
      </c>
    </row>
    <row r="1110" spans="1:7" x14ac:dyDescent="0.3">
      <c r="A1110" s="3">
        <v>1110</v>
      </c>
      <c r="B1110" s="3">
        <v>5</v>
      </c>
      <c r="C1110" s="3">
        <v>9</v>
      </c>
      <c r="D1110" s="3">
        <v>5</v>
      </c>
      <c r="F1110" s="3" t="str" cm="1">
        <f t="array" ref="F1110">_xlfn.IFS(D1110&gt;=4, "Satisfied", D1110&lt;=3, "Unsatisfied")</f>
        <v>Satisfied</v>
      </c>
      <c r="G1110" s="4">
        <v>47247.842361111114</v>
      </c>
    </row>
    <row r="1111" spans="1:7" x14ac:dyDescent="0.3">
      <c r="A1111" s="3">
        <v>1111</v>
      </c>
      <c r="B1111" s="3">
        <v>5</v>
      </c>
      <c r="C1111" s="3">
        <v>6</v>
      </c>
      <c r="D1111" s="3">
        <v>3</v>
      </c>
      <c r="F1111" s="3" t="str" cm="1">
        <f t="array" ref="F1111">_xlfn.IFS(D1111&gt;=4, "Satisfied", D1111&lt;=3, "Unsatisfied")</f>
        <v>Unsatisfied</v>
      </c>
      <c r="G1111" s="4">
        <v>47248.842361111114</v>
      </c>
    </row>
    <row r="1112" spans="1:7" x14ac:dyDescent="0.3">
      <c r="A1112" s="3">
        <v>1112</v>
      </c>
      <c r="B1112" s="3">
        <v>5</v>
      </c>
      <c r="C1112" s="3">
        <v>8</v>
      </c>
      <c r="D1112" s="3">
        <v>5</v>
      </c>
      <c r="E1112" s="2" t="s">
        <v>3316</v>
      </c>
      <c r="F1112" s="3" t="str" cm="1">
        <f t="array" ref="F1112">_xlfn.IFS(D1112&gt;=4, "Satisfied", D1112&lt;=3, "Unsatisfied")</f>
        <v>Satisfied</v>
      </c>
      <c r="G1112" s="4">
        <v>47249.842361111114</v>
      </c>
    </row>
    <row r="1113" spans="1:7" x14ac:dyDescent="0.3">
      <c r="A1113" s="3">
        <v>1113</v>
      </c>
      <c r="B1113" s="3">
        <v>5</v>
      </c>
      <c r="C1113" s="3">
        <v>5</v>
      </c>
      <c r="D1113" s="3">
        <v>5</v>
      </c>
      <c r="F1113" s="3" t="str" cm="1">
        <f t="array" ref="F1113">_xlfn.IFS(D1113&gt;=4, "Satisfied", D1113&lt;=3, "Unsatisfied")</f>
        <v>Satisfied</v>
      </c>
      <c r="G1113" s="4">
        <v>47250.842361111114</v>
      </c>
    </row>
    <row r="1114" spans="1:7" x14ac:dyDescent="0.3">
      <c r="A1114" s="3">
        <v>1114</v>
      </c>
      <c r="B1114" s="3">
        <v>5</v>
      </c>
      <c r="C1114" s="3">
        <v>7</v>
      </c>
      <c r="D1114" s="3">
        <v>5</v>
      </c>
      <c r="E1114" s="2" t="s">
        <v>3317</v>
      </c>
      <c r="F1114" s="3" t="str" cm="1">
        <f t="array" ref="F1114">_xlfn.IFS(D1114&gt;=4, "Satisfied", D1114&lt;=3, "Unsatisfied")</f>
        <v>Satisfied</v>
      </c>
      <c r="G1114" s="4">
        <v>47251.842361111114</v>
      </c>
    </row>
    <row r="1115" spans="1:7" x14ac:dyDescent="0.3">
      <c r="A1115" s="3">
        <v>1115</v>
      </c>
      <c r="B1115" s="3">
        <v>5</v>
      </c>
      <c r="C1115" s="3">
        <v>9</v>
      </c>
      <c r="D1115" s="3">
        <v>5</v>
      </c>
      <c r="E1115" s="2" t="s">
        <v>3318</v>
      </c>
      <c r="F1115" s="3" t="str" cm="1">
        <f t="array" ref="F1115">_xlfn.IFS(D1115&gt;=4, "Satisfied", D1115&lt;=3, "Unsatisfied")</f>
        <v>Satisfied</v>
      </c>
      <c r="G1115" s="4">
        <v>47252.842361111114</v>
      </c>
    </row>
    <row r="1116" spans="1:7" x14ac:dyDescent="0.3">
      <c r="A1116" s="3">
        <v>1116</v>
      </c>
      <c r="B1116" s="3">
        <v>5</v>
      </c>
      <c r="C1116" s="3">
        <v>6</v>
      </c>
      <c r="D1116" s="3">
        <v>5</v>
      </c>
      <c r="E1116" s="2" t="s">
        <v>3319</v>
      </c>
      <c r="F1116" s="3" t="str" cm="1">
        <f t="array" ref="F1116">_xlfn.IFS(D1116&gt;=4, "Satisfied", D1116&lt;=3, "Unsatisfied")</f>
        <v>Satisfied</v>
      </c>
      <c r="G1116" s="4">
        <v>47253.842361111114</v>
      </c>
    </row>
    <row r="1117" spans="1:7" x14ac:dyDescent="0.3">
      <c r="A1117" s="3">
        <v>1117</v>
      </c>
      <c r="B1117" s="3">
        <v>5</v>
      </c>
      <c r="C1117" s="3">
        <v>8</v>
      </c>
      <c r="D1117" s="3">
        <v>5</v>
      </c>
      <c r="E1117" s="2" t="s">
        <v>3320</v>
      </c>
      <c r="F1117" s="3" t="str" cm="1">
        <f t="array" ref="F1117">_xlfn.IFS(D1117&gt;=4, "Satisfied", D1117&lt;=3, "Unsatisfied")</f>
        <v>Satisfied</v>
      </c>
      <c r="G1117" s="4">
        <v>47254.842361111114</v>
      </c>
    </row>
    <row r="1118" spans="1:7" x14ac:dyDescent="0.3">
      <c r="A1118" s="3">
        <v>1118</v>
      </c>
      <c r="B1118" s="3">
        <v>5</v>
      </c>
      <c r="C1118" s="3">
        <v>5</v>
      </c>
      <c r="D1118" s="3">
        <v>5</v>
      </c>
      <c r="F1118" s="3" t="str" cm="1">
        <f t="array" ref="F1118">_xlfn.IFS(D1118&gt;=4, "Satisfied", D1118&lt;=3, "Unsatisfied")</f>
        <v>Satisfied</v>
      </c>
      <c r="G1118" s="4">
        <v>47255.842361111114</v>
      </c>
    </row>
    <row r="1119" spans="1:7" x14ac:dyDescent="0.3">
      <c r="A1119" s="3">
        <v>1119</v>
      </c>
      <c r="B1119" s="3">
        <v>5</v>
      </c>
      <c r="C1119" s="3">
        <v>7</v>
      </c>
      <c r="D1119" s="3">
        <v>5</v>
      </c>
      <c r="F1119" s="3" t="str" cm="1">
        <f t="array" ref="F1119">_xlfn.IFS(D1119&gt;=4, "Satisfied", D1119&lt;=3, "Unsatisfied")</f>
        <v>Satisfied</v>
      </c>
      <c r="G1119" s="4">
        <v>47256.842361111114</v>
      </c>
    </row>
    <row r="1120" spans="1:7" x14ac:dyDescent="0.3">
      <c r="A1120" s="3">
        <v>1120</v>
      </c>
      <c r="B1120" s="3">
        <v>5</v>
      </c>
      <c r="C1120" s="3">
        <v>9</v>
      </c>
      <c r="D1120" s="3">
        <v>5</v>
      </c>
      <c r="E1120" s="2" t="s">
        <v>3321</v>
      </c>
      <c r="F1120" s="3" t="str" cm="1">
        <f t="array" ref="F1120">_xlfn.IFS(D1120&gt;=4, "Satisfied", D1120&lt;=3, "Unsatisfied")</f>
        <v>Satisfied</v>
      </c>
      <c r="G1120" s="4">
        <v>47257.842361111114</v>
      </c>
    </row>
    <row r="1121" spans="1:7" x14ac:dyDescent="0.3">
      <c r="A1121" s="3">
        <v>1121</v>
      </c>
      <c r="B1121" s="3">
        <v>5</v>
      </c>
      <c r="C1121" s="3">
        <v>6</v>
      </c>
      <c r="D1121" s="3">
        <v>5</v>
      </c>
      <c r="F1121" s="3" t="str" cm="1">
        <f t="array" ref="F1121">_xlfn.IFS(D1121&gt;=4, "Satisfied", D1121&lt;=3, "Unsatisfied")</f>
        <v>Satisfied</v>
      </c>
      <c r="G1121" s="4">
        <v>47258.842361111114</v>
      </c>
    </row>
    <row r="1122" spans="1:7" x14ac:dyDescent="0.3">
      <c r="A1122" s="3">
        <v>1122</v>
      </c>
      <c r="B1122" s="3">
        <v>5</v>
      </c>
      <c r="C1122" s="3">
        <v>8</v>
      </c>
      <c r="D1122" s="3">
        <v>5</v>
      </c>
      <c r="F1122" s="3" t="str" cm="1">
        <f t="array" ref="F1122">_xlfn.IFS(D1122&gt;=4, "Satisfied", D1122&lt;=3, "Unsatisfied")</f>
        <v>Satisfied</v>
      </c>
      <c r="G1122" s="4">
        <v>47259.842361111114</v>
      </c>
    </row>
    <row r="1123" spans="1:7" x14ac:dyDescent="0.3">
      <c r="A1123" s="3">
        <v>1123</v>
      </c>
      <c r="B1123" s="3">
        <v>5</v>
      </c>
      <c r="C1123" s="3">
        <v>5</v>
      </c>
      <c r="D1123" s="3">
        <v>5</v>
      </c>
      <c r="E1123" s="2" t="s">
        <v>3322</v>
      </c>
      <c r="F1123" s="3" t="str" cm="1">
        <f t="array" ref="F1123">_xlfn.IFS(D1123&gt;=4, "Satisfied", D1123&lt;=3, "Unsatisfied")</f>
        <v>Satisfied</v>
      </c>
      <c r="G1123" s="4">
        <v>47260.842361111114</v>
      </c>
    </row>
    <row r="1124" spans="1:7" x14ac:dyDescent="0.3">
      <c r="A1124" s="3">
        <v>1124</v>
      </c>
      <c r="B1124" s="3">
        <v>5</v>
      </c>
      <c r="C1124" s="3">
        <v>7</v>
      </c>
      <c r="D1124" s="3">
        <v>3</v>
      </c>
      <c r="F1124" s="3" t="str" cm="1">
        <f t="array" ref="F1124">_xlfn.IFS(D1124&gt;=4, "Satisfied", D1124&lt;=3, "Unsatisfied")</f>
        <v>Unsatisfied</v>
      </c>
      <c r="G1124" s="4">
        <v>47261.842361111114</v>
      </c>
    </row>
    <row r="1125" spans="1:7" x14ac:dyDescent="0.3">
      <c r="A1125" s="3">
        <v>1125</v>
      </c>
      <c r="B1125" s="3">
        <v>5</v>
      </c>
      <c r="C1125" s="3">
        <v>9</v>
      </c>
      <c r="D1125" s="3">
        <v>4</v>
      </c>
      <c r="E1125" s="2" t="s">
        <v>3323</v>
      </c>
      <c r="F1125" s="3" t="str" cm="1">
        <f t="array" ref="F1125">_xlfn.IFS(D1125&gt;=4, "Satisfied", D1125&lt;=3, "Unsatisfied")</f>
        <v>Satisfied</v>
      </c>
      <c r="G1125" s="4">
        <v>47262.842361111114</v>
      </c>
    </row>
    <row r="1126" spans="1:7" x14ac:dyDescent="0.3">
      <c r="A1126" s="3">
        <v>1126</v>
      </c>
      <c r="B1126" s="3">
        <v>5</v>
      </c>
      <c r="C1126" s="3">
        <v>6</v>
      </c>
      <c r="D1126" s="3">
        <v>5</v>
      </c>
      <c r="F1126" s="3" t="str" cm="1">
        <f t="array" ref="F1126">_xlfn.IFS(D1126&gt;=4, "Satisfied", D1126&lt;=3, "Unsatisfied")</f>
        <v>Satisfied</v>
      </c>
      <c r="G1126" s="4">
        <v>47263.842361111114</v>
      </c>
    </row>
    <row r="1127" spans="1:7" x14ac:dyDescent="0.3">
      <c r="A1127" s="3">
        <v>1127</v>
      </c>
      <c r="B1127" s="3">
        <v>5</v>
      </c>
      <c r="C1127" s="3">
        <v>8</v>
      </c>
      <c r="D1127" s="3">
        <v>5</v>
      </c>
      <c r="E1127" s="2" t="s">
        <v>75</v>
      </c>
      <c r="F1127" s="3" t="str" cm="1">
        <f t="array" ref="F1127">_xlfn.IFS(D1127&gt;=4, "Satisfied", D1127&lt;=3, "Unsatisfied")</f>
        <v>Satisfied</v>
      </c>
      <c r="G1127" s="4">
        <v>47264.842361111114</v>
      </c>
    </row>
    <row r="1128" spans="1:7" x14ac:dyDescent="0.3">
      <c r="A1128" s="3">
        <v>1128</v>
      </c>
      <c r="B1128" s="3">
        <v>5</v>
      </c>
      <c r="C1128" s="3">
        <v>5</v>
      </c>
      <c r="D1128" s="3">
        <v>4</v>
      </c>
      <c r="F1128" s="3" t="str" cm="1">
        <f t="array" ref="F1128">_xlfn.IFS(D1128&gt;=4, "Satisfied", D1128&lt;=3, "Unsatisfied")</f>
        <v>Satisfied</v>
      </c>
      <c r="G1128" s="4">
        <v>47265.842361111114</v>
      </c>
    </row>
    <row r="1129" spans="1:7" x14ac:dyDescent="0.3">
      <c r="A1129" s="3">
        <v>1129</v>
      </c>
      <c r="B1129" s="3">
        <v>5</v>
      </c>
      <c r="C1129" s="3">
        <v>7</v>
      </c>
      <c r="D1129" s="3">
        <v>5</v>
      </c>
      <c r="F1129" s="3" t="str" cm="1">
        <f t="array" ref="F1129">_xlfn.IFS(D1129&gt;=4, "Satisfied", D1129&lt;=3, "Unsatisfied")</f>
        <v>Satisfied</v>
      </c>
      <c r="G1129" s="4">
        <v>47266.842361111114</v>
      </c>
    </row>
    <row r="1130" spans="1:7" x14ac:dyDescent="0.3">
      <c r="A1130" s="3">
        <v>1130</v>
      </c>
      <c r="B1130" s="3">
        <v>5</v>
      </c>
      <c r="C1130" s="3">
        <v>9</v>
      </c>
      <c r="D1130" s="3">
        <v>4</v>
      </c>
      <c r="E1130" s="2" t="s">
        <v>3324</v>
      </c>
      <c r="F1130" s="3" t="str" cm="1">
        <f t="array" ref="F1130">_xlfn.IFS(D1130&gt;=4, "Satisfied", D1130&lt;=3, "Unsatisfied")</f>
        <v>Satisfied</v>
      </c>
      <c r="G1130" s="4">
        <v>47267.842361111114</v>
      </c>
    </row>
    <row r="1131" spans="1:7" x14ac:dyDescent="0.3">
      <c r="A1131" s="3">
        <v>1131</v>
      </c>
      <c r="B1131" s="3">
        <v>5</v>
      </c>
      <c r="C1131" s="3">
        <v>6</v>
      </c>
      <c r="D1131" s="3">
        <v>4</v>
      </c>
      <c r="F1131" s="3" t="str" cm="1">
        <f t="array" ref="F1131">_xlfn.IFS(D1131&gt;=4, "Satisfied", D1131&lt;=3, "Unsatisfied")</f>
        <v>Satisfied</v>
      </c>
      <c r="G1131" s="4">
        <v>47268.842361111114</v>
      </c>
    </row>
    <row r="1132" spans="1:7" x14ac:dyDescent="0.3">
      <c r="A1132" s="3">
        <v>1132</v>
      </c>
      <c r="B1132" s="3">
        <v>5</v>
      </c>
      <c r="C1132" s="3">
        <v>8</v>
      </c>
      <c r="D1132" s="3">
        <v>4</v>
      </c>
      <c r="F1132" s="3" t="str" cm="1">
        <f t="array" ref="F1132">_xlfn.IFS(D1132&gt;=4, "Satisfied", D1132&lt;=3, "Unsatisfied")</f>
        <v>Satisfied</v>
      </c>
      <c r="G1132" s="4">
        <v>47269.842361111114</v>
      </c>
    </row>
    <row r="1133" spans="1:7" x14ac:dyDescent="0.3">
      <c r="A1133" s="3">
        <v>1133</v>
      </c>
      <c r="B1133" s="3">
        <v>5</v>
      </c>
      <c r="C1133" s="3">
        <v>5</v>
      </c>
      <c r="D1133" s="3">
        <v>5</v>
      </c>
      <c r="E1133" s="2" t="s">
        <v>3325</v>
      </c>
      <c r="F1133" s="3" t="str" cm="1">
        <f t="array" ref="F1133">_xlfn.IFS(D1133&gt;=4, "Satisfied", D1133&lt;=3, "Unsatisfied")</f>
        <v>Satisfied</v>
      </c>
      <c r="G1133" s="4">
        <v>47270.842361111114</v>
      </c>
    </row>
    <row r="1134" spans="1:7" x14ac:dyDescent="0.3">
      <c r="A1134" s="3">
        <v>1134</v>
      </c>
      <c r="B1134" s="3">
        <v>5</v>
      </c>
      <c r="C1134" s="3">
        <v>7</v>
      </c>
      <c r="D1134" s="3">
        <v>4</v>
      </c>
      <c r="E1134" s="2" t="s">
        <v>3326</v>
      </c>
      <c r="F1134" s="3" t="str" cm="1">
        <f t="array" ref="F1134">_xlfn.IFS(D1134&gt;=4, "Satisfied", D1134&lt;=3, "Unsatisfied")</f>
        <v>Satisfied</v>
      </c>
      <c r="G1134" s="4">
        <v>47271.842361111114</v>
      </c>
    </row>
    <row r="1135" spans="1:7" x14ac:dyDescent="0.3">
      <c r="A1135" s="3">
        <v>1135</v>
      </c>
      <c r="B1135" s="3">
        <v>5</v>
      </c>
      <c r="C1135" s="3">
        <v>9</v>
      </c>
      <c r="D1135" s="3">
        <v>5</v>
      </c>
      <c r="F1135" s="3" t="str" cm="1">
        <f t="array" ref="F1135">_xlfn.IFS(D1135&gt;=4, "Satisfied", D1135&lt;=3, "Unsatisfied")</f>
        <v>Satisfied</v>
      </c>
      <c r="G1135" s="4">
        <v>47272.842361111114</v>
      </c>
    </row>
    <row r="1136" spans="1:7" x14ac:dyDescent="0.3">
      <c r="A1136" s="3">
        <v>1136</v>
      </c>
      <c r="B1136" s="3">
        <v>5</v>
      </c>
      <c r="C1136" s="3">
        <v>6</v>
      </c>
      <c r="D1136" s="3">
        <v>5</v>
      </c>
      <c r="F1136" s="3" t="str" cm="1">
        <f t="array" ref="F1136">_xlfn.IFS(D1136&gt;=4, "Satisfied", D1136&lt;=3, "Unsatisfied")</f>
        <v>Satisfied</v>
      </c>
      <c r="G1136" s="4">
        <v>47273.842361111114</v>
      </c>
    </row>
    <row r="1137" spans="1:7" x14ac:dyDescent="0.3">
      <c r="A1137" s="3">
        <v>1137</v>
      </c>
      <c r="B1137" s="3">
        <v>5</v>
      </c>
      <c r="C1137" s="3">
        <v>8</v>
      </c>
      <c r="D1137" s="3">
        <v>5</v>
      </c>
      <c r="F1137" s="3" t="str" cm="1">
        <f t="array" ref="F1137">_xlfn.IFS(D1137&gt;=4, "Satisfied", D1137&lt;=3, "Unsatisfied")</f>
        <v>Satisfied</v>
      </c>
      <c r="G1137" s="4">
        <v>47274.842361111114</v>
      </c>
    </row>
    <row r="1138" spans="1:7" x14ac:dyDescent="0.3">
      <c r="A1138" s="3">
        <v>1138</v>
      </c>
      <c r="B1138" s="3">
        <v>5</v>
      </c>
      <c r="C1138" s="3">
        <v>5</v>
      </c>
      <c r="D1138" s="3">
        <v>1</v>
      </c>
      <c r="E1138" s="2" t="s">
        <v>3327</v>
      </c>
      <c r="F1138" s="3" t="str" cm="1">
        <f t="array" ref="F1138">_xlfn.IFS(D1138&gt;=4, "Satisfied", D1138&lt;=3, "Unsatisfied")</f>
        <v>Unsatisfied</v>
      </c>
      <c r="G1138" s="4">
        <v>47275.842361111114</v>
      </c>
    </row>
    <row r="1139" spans="1:7" x14ac:dyDescent="0.3">
      <c r="A1139" s="3">
        <v>1139</v>
      </c>
      <c r="B1139" s="3">
        <v>5</v>
      </c>
      <c r="C1139" s="3">
        <v>7</v>
      </c>
      <c r="D1139" s="3">
        <v>4</v>
      </c>
      <c r="F1139" s="3" t="str" cm="1">
        <f t="array" ref="F1139">_xlfn.IFS(D1139&gt;=4, "Satisfied", D1139&lt;=3, "Unsatisfied")</f>
        <v>Satisfied</v>
      </c>
      <c r="G1139" s="4">
        <v>47276.842361111114</v>
      </c>
    </row>
    <row r="1140" spans="1:7" x14ac:dyDescent="0.3">
      <c r="A1140" s="3">
        <v>1140</v>
      </c>
      <c r="B1140" s="3">
        <v>5</v>
      </c>
      <c r="C1140" s="3">
        <v>9</v>
      </c>
      <c r="D1140" s="3">
        <v>4</v>
      </c>
      <c r="F1140" s="3" t="str" cm="1">
        <f t="array" ref="F1140">_xlfn.IFS(D1140&gt;=4, "Satisfied", D1140&lt;=3, "Unsatisfied")</f>
        <v>Satisfied</v>
      </c>
      <c r="G1140" s="4">
        <v>47277.842361111114</v>
      </c>
    </row>
    <row r="1141" spans="1:7" x14ac:dyDescent="0.3">
      <c r="A1141" s="3">
        <v>1141</v>
      </c>
      <c r="B1141" s="3">
        <v>5</v>
      </c>
      <c r="C1141" s="3">
        <v>6</v>
      </c>
      <c r="D1141" s="3">
        <v>5</v>
      </c>
      <c r="F1141" s="3" t="str" cm="1">
        <f t="array" ref="F1141">_xlfn.IFS(D1141&gt;=4, "Satisfied", D1141&lt;=3, "Unsatisfied")</f>
        <v>Satisfied</v>
      </c>
      <c r="G1141" s="4">
        <v>47278.842361111114</v>
      </c>
    </row>
    <row r="1142" spans="1:7" x14ac:dyDescent="0.3">
      <c r="A1142" s="3">
        <v>1142</v>
      </c>
      <c r="B1142" s="3">
        <v>5</v>
      </c>
      <c r="C1142" s="3">
        <v>8</v>
      </c>
      <c r="D1142" s="3">
        <v>4</v>
      </c>
      <c r="F1142" s="3" t="str" cm="1">
        <f t="array" ref="F1142">_xlfn.IFS(D1142&gt;=4, "Satisfied", D1142&lt;=3, "Unsatisfied")</f>
        <v>Satisfied</v>
      </c>
      <c r="G1142" s="4">
        <v>47279.842361111114</v>
      </c>
    </row>
    <row r="1143" spans="1:7" x14ac:dyDescent="0.3">
      <c r="A1143" s="3">
        <v>1143</v>
      </c>
      <c r="B1143" s="3">
        <v>5</v>
      </c>
      <c r="C1143" s="3">
        <v>5</v>
      </c>
      <c r="D1143" s="3">
        <v>5</v>
      </c>
      <c r="F1143" s="3" t="str" cm="1">
        <f t="array" ref="F1143">_xlfn.IFS(D1143&gt;=4, "Satisfied", D1143&lt;=3, "Unsatisfied")</f>
        <v>Satisfied</v>
      </c>
      <c r="G1143" s="4">
        <v>47280.842361111114</v>
      </c>
    </row>
    <row r="1144" spans="1:7" x14ac:dyDescent="0.3">
      <c r="A1144" s="3">
        <v>1144</v>
      </c>
      <c r="B1144" s="3">
        <v>5</v>
      </c>
      <c r="C1144" s="3">
        <v>7</v>
      </c>
      <c r="D1144" s="3">
        <v>4</v>
      </c>
      <c r="F1144" s="3" t="str" cm="1">
        <f t="array" ref="F1144">_xlfn.IFS(D1144&gt;=4, "Satisfied", D1144&lt;=3, "Unsatisfied")</f>
        <v>Satisfied</v>
      </c>
      <c r="G1144" s="4">
        <v>47281.842361111114</v>
      </c>
    </row>
    <row r="1145" spans="1:7" x14ac:dyDescent="0.3">
      <c r="A1145" s="3">
        <v>1145</v>
      </c>
      <c r="B1145" s="3">
        <v>5</v>
      </c>
      <c r="C1145" s="3">
        <v>9</v>
      </c>
      <c r="D1145" s="3">
        <v>4</v>
      </c>
      <c r="F1145" s="3" t="str" cm="1">
        <f t="array" ref="F1145">_xlfn.IFS(D1145&gt;=4, "Satisfied", D1145&lt;=3, "Unsatisfied")</f>
        <v>Satisfied</v>
      </c>
      <c r="G1145" s="4">
        <v>47282.842361111114</v>
      </c>
    </row>
    <row r="1146" spans="1:7" x14ac:dyDescent="0.3">
      <c r="A1146" s="3">
        <v>1146</v>
      </c>
      <c r="B1146" s="3">
        <v>5</v>
      </c>
      <c r="C1146" s="3">
        <v>6</v>
      </c>
      <c r="D1146" s="3">
        <v>3</v>
      </c>
      <c r="F1146" s="3" t="str" cm="1">
        <f t="array" ref="F1146">_xlfn.IFS(D1146&gt;=4, "Satisfied", D1146&lt;=3, "Unsatisfied")</f>
        <v>Unsatisfied</v>
      </c>
      <c r="G1146" s="4">
        <v>47283.842361111114</v>
      </c>
    </row>
    <row r="1147" spans="1:7" x14ac:dyDescent="0.3">
      <c r="A1147" s="3">
        <v>1147</v>
      </c>
      <c r="B1147" s="3">
        <v>5</v>
      </c>
      <c r="C1147" s="3">
        <v>8</v>
      </c>
      <c r="D1147" s="3">
        <v>1</v>
      </c>
      <c r="F1147" s="3" t="str" cm="1">
        <f t="array" ref="F1147">_xlfn.IFS(D1147&gt;=4, "Satisfied", D1147&lt;=3, "Unsatisfied")</f>
        <v>Unsatisfied</v>
      </c>
      <c r="G1147" s="4">
        <v>47284.842361111114</v>
      </c>
    </row>
    <row r="1148" spans="1:7" x14ac:dyDescent="0.3">
      <c r="A1148" s="3">
        <v>1148</v>
      </c>
      <c r="B1148" s="3">
        <v>5</v>
      </c>
      <c r="C1148" s="3">
        <v>5</v>
      </c>
      <c r="D1148" s="3">
        <v>5</v>
      </c>
      <c r="F1148" s="3" t="str" cm="1">
        <f t="array" ref="F1148">_xlfn.IFS(D1148&gt;=4, "Satisfied", D1148&lt;=3, "Unsatisfied")</f>
        <v>Satisfied</v>
      </c>
      <c r="G1148" s="4">
        <v>47285.842361111114</v>
      </c>
    </row>
    <row r="1149" spans="1:7" x14ac:dyDescent="0.3">
      <c r="A1149" s="3">
        <v>1149</v>
      </c>
      <c r="B1149" s="3">
        <v>5</v>
      </c>
      <c r="C1149" s="3">
        <v>7</v>
      </c>
      <c r="D1149" s="3">
        <v>5</v>
      </c>
      <c r="F1149" s="3" t="str" cm="1">
        <f t="array" ref="F1149">_xlfn.IFS(D1149&gt;=4, "Satisfied", D1149&lt;=3, "Unsatisfied")</f>
        <v>Satisfied</v>
      </c>
      <c r="G1149" s="4">
        <v>47286.842361111114</v>
      </c>
    </row>
    <row r="1150" spans="1:7" x14ac:dyDescent="0.3">
      <c r="A1150" s="3">
        <v>1150</v>
      </c>
      <c r="B1150" s="3">
        <v>5</v>
      </c>
      <c r="C1150" s="3">
        <v>9</v>
      </c>
      <c r="D1150" s="3">
        <v>4</v>
      </c>
      <c r="E1150" s="2" t="s">
        <v>3328</v>
      </c>
      <c r="F1150" s="3" t="str" cm="1">
        <f t="array" ref="F1150">_xlfn.IFS(D1150&gt;=4, "Satisfied", D1150&lt;=3, "Unsatisfied")</f>
        <v>Satisfied</v>
      </c>
      <c r="G1150" s="4">
        <v>47287.842361111114</v>
      </c>
    </row>
    <row r="1151" spans="1:7" x14ac:dyDescent="0.3">
      <c r="A1151" s="3">
        <v>1151</v>
      </c>
      <c r="B1151" s="3">
        <v>5</v>
      </c>
      <c r="C1151" s="3">
        <v>6</v>
      </c>
      <c r="D1151" s="3">
        <v>5</v>
      </c>
      <c r="F1151" s="3" t="str" cm="1">
        <f t="array" ref="F1151">_xlfn.IFS(D1151&gt;=4, "Satisfied", D1151&lt;=3, "Unsatisfied")</f>
        <v>Satisfied</v>
      </c>
      <c r="G1151" s="4">
        <v>47288.842361111114</v>
      </c>
    </row>
    <row r="1152" spans="1:7" ht="14.4" customHeight="1" x14ac:dyDescent="0.3">
      <c r="A1152" s="3">
        <v>1152</v>
      </c>
      <c r="B1152" s="3">
        <v>5</v>
      </c>
      <c r="C1152" s="3">
        <v>8</v>
      </c>
      <c r="D1152" s="3">
        <v>5</v>
      </c>
      <c r="F1152" s="3" t="str" cm="1">
        <f t="array" ref="F1152">_xlfn.IFS(D1152&gt;=4, "Satisfied", D1152&lt;=3, "Unsatisfied")</f>
        <v>Satisfied</v>
      </c>
      <c r="G1152" s="4">
        <v>47289.842361111114</v>
      </c>
    </row>
    <row r="1153" spans="1:7" x14ac:dyDescent="0.3">
      <c r="A1153" s="3">
        <v>1153</v>
      </c>
      <c r="B1153" s="3">
        <v>5</v>
      </c>
      <c r="C1153" s="3">
        <v>5</v>
      </c>
      <c r="D1153" s="3">
        <v>5</v>
      </c>
      <c r="E1153" s="2" t="s">
        <v>3329</v>
      </c>
      <c r="F1153" s="3" t="str" cm="1">
        <f t="array" ref="F1153">_xlfn.IFS(D1153&gt;=4, "Satisfied", D1153&lt;=3, "Unsatisfied")</f>
        <v>Satisfied</v>
      </c>
      <c r="G1153" s="4">
        <v>47290.842361111114</v>
      </c>
    </row>
    <row r="1154" spans="1:7" x14ac:dyDescent="0.3">
      <c r="A1154" s="3">
        <v>1154</v>
      </c>
      <c r="B1154" s="3">
        <v>5</v>
      </c>
      <c r="C1154" s="3">
        <v>7</v>
      </c>
      <c r="D1154" s="3">
        <v>5</v>
      </c>
      <c r="F1154" s="3" t="str" cm="1">
        <f t="array" ref="F1154">_xlfn.IFS(D1154&gt;=4, "Satisfied", D1154&lt;=3, "Unsatisfied")</f>
        <v>Satisfied</v>
      </c>
      <c r="G1154" s="4">
        <v>47291.842361111114</v>
      </c>
    </row>
    <row r="1155" spans="1:7" x14ac:dyDescent="0.3">
      <c r="A1155" s="3">
        <v>1155</v>
      </c>
      <c r="B1155" s="3">
        <v>5</v>
      </c>
      <c r="C1155" s="3">
        <v>9</v>
      </c>
      <c r="D1155" s="3">
        <v>5</v>
      </c>
      <c r="E1155" s="2" t="s">
        <v>3330</v>
      </c>
      <c r="F1155" s="3" t="str" cm="1">
        <f t="array" ref="F1155">_xlfn.IFS(D1155&gt;=4, "Satisfied", D1155&lt;=3, "Unsatisfied")</f>
        <v>Satisfied</v>
      </c>
      <c r="G1155" s="4">
        <v>47292.842361111114</v>
      </c>
    </row>
    <row r="1156" spans="1:7" x14ac:dyDescent="0.3">
      <c r="A1156" s="3">
        <v>1156</v>
      </c>
      <c r="B1156" s="3">
        <v>5</v>
      </c>
      <c r="C1156" s="3">
        <v>6</v>
      </c>
      <c r="D1156" s="3">
        <v>5</v>
      </c>
      <c r="F1156" s="3" t="str" cm="1">
        <f t="array" ref="F1156">_xlfn.IFS(D1156&gt;=4, "Satisfied", D1156&lt;=3, "Unsatisfied")</f>
        <v>Satisfied</v>
      </c>
      <c r="G1156" s="4">
        <v>47293.842361111114</v>
      </c>
    </row>
    <row r="1157" spans="1:7" x14ac:dyDescent="0.3">
      <c r="A1157" s="3">
        <v>1157</v>
      </c>
      <c r="B1157" s="3">
        <v>5</v>
      </c>
      <c r="C1157" s="3">
        <v>8</v>
      </c>
      <c r="D1157" s="3">
        <v>4</v>
      </c>
      <c r="E1157" s="2" t="s">
        <v>3331</v>
      </c>
      <c r="F1157" s="3" t="str" cm="1">
        <f t="array" ref="F1157">_xlfn.IFS(D1157&gt;=4, "Satisfied", D1157&lt;=3, "Unsatisfied")</f>
        <v>Satisfied</v>
      </c>
      <c r="G1157" s="4">
        <v>47294.842361111114</v>
      </c>
    </row>
    <row r="1158" spans="1:7" x14ac:dyDescent="0.3">
      <c r="A1158" s="3">
        <v>1158</v>
      </c>
      <c r="B1158" s="3">
        <v>5</v>
      </c>
      <c r="C1158" s="3">
        <v>5</v>
      </c>
      <c r="D1158" s="3">
        <v>5</v>
      </c>
      <c r="F1158" s="3" t="str" cm="1">
        <f t="array" ref="F1158">_xlfn.IFS(D1158&gt;=4, "Satisfied", D1158&lt;=3, "Unsatisfied")</f>
        <v>Satisfied</v>
      </c>
      <c r="G1158" s="4">
        <v>47295.842361111114</v>
      </c>
    </row>
    <row r="1159" spans="1:7" x14ac:dyDescent="0.3">
      <c r="A1159" s="3">
        <v>1159</v>
      </c>
      <c r="B1159" s="3">
        <v>5</v>
      </c>
      <c r="C1159" s="3">
        <v>7</v>
      </c>
      <c r="D1159" s="3">
        <v>4</v>
      </c>
      <c r="F1159" s="3" t="str" cm="1">
        <f t="array" ref="F1159">_xlfn.IFS(D1159&gt;=4, "Satisfied", D1159&lt;=3, "Unsatisfied")</f>
        <v>Satisfied</v>
      </c>
      <c r="G1159" s="4">
        <v>47296.842361111114</v>
      </c>
    </row>
    <row r="1160" spans="1:7" x14ac:dyDescent="0.3">
      <c r="A1160" s="3">
        <v>1160</v>
      </c>
      <c r="B1160" s="3">
        <v>5</v>
      </c>
      <c r="C1160" s="3">
        <v>9</v>
      </c>
      <c r="D1160" s="3">
        <v>4</v>
      </c>
      <c r="F1160" s="3" t="str" cm="1">
        <f t="array" ref="F1160">_xlfn.IFS(D1160&gt;=4, "Satisfied", D1160&lt;=3, "Unsatisfied")</f>
        <v>Satisfied</v>
      </c>
      <c r="G1160" s="4">
        <v>47297.842361111114</v>
      </c>
    </row>
    <row r="1161" spans="1:7" x14ac:dyDescent="0.3">
      <c r="A1161" s="3">
        <v>1161</v>
      </c>
      <c r="B1161" s="3">
        <v>5</v>
      </c>
      <c r="C1161" s="3">
        <v>6</v>
      </c>
      <c r="D1161" s="3">
        <v>5</v>
      </c>
      <c r="E1161" s="2" t="s">
        <v>3332</v>
      </c>
      <c r="F1161" s="3" t="str" cm="1">
        <f t="array" ref="F1161">_xlfn.IFS(D1161&gt;=4, "Satisfied", D1161&lt;=3, "Unsatisfied")</f>
        <v>Satisfied</v>
      </c>
      <c r="G1161" s="4">
        <v>47298.842361111114</v>
      </c>
    </row>
    <row r="1162" spans="1:7" x14ac:dyDescent="0.3">
      <c r="A1162" s="3">
        <v>1162</v>
      </c>
      <c r="B1162" s="3">
        <v>5</v>
      </c>
      <c r="C1162" s="3">
        <v>8</v>
      </c>
      <c r="D1162" s="3">
        <v>5</v>
      </c>
      <c r="F1162" s="3" t="str" cm="1">
        <f t="array" ref="F1162">_xlfn.IFS(D1162&gt;=4, "Satisfied", D1162&lt;=3, "Unsatisfied")</f>
        <v>Satisfied</v>
      </c>
      <c r="G1162" s="4">
        <v>47299.842361111114</v>
      </c>
    </row>
    <row r="1163" spans="1:7" x14ac:dyDescent="0.3">
      <c r="A1163" s="3">
        <v>1163</v>
      </c>
      <c r="B1163" s="3">
        <v>5</v>
      </c>
      <c r="C1163" s="3">
        <v>5</v>
      </c>
      <c r="D1163" s="3">
        <v>4</v>
      </c>
      <c r="F1163" s="3" t="str" cm="1">
        <f t="array" ref="F1163">_xlfn.IFS(D1163&gt;=4, "Satisfied", D1163&lt;=3, "Unsatisfied")</f>
        <v>Satisfied</v>
      </c>
      <c r="G1163" s="4">
        <v>47300.842361111114</v>
      </c>
    </row>
    <row r="1164" spans="1:7" x14ac:dyDescent="0.3">
      <c r="A1164" s="3">
        <v>1164</v>
      </c>
      <c r="B1164" s="3">
        <v>5</v>
      </c>
      <c r="C1164" s="3">
        <v>7</v>
      </c>
      <c r="D1164" s="3">
        <v>1</v>
      </c>
      <c r="F1164" s="3" t="str" cm="1">
        <f t="array" ref="F1164">_xlfn.IFS(D1164&gt;=4, "Satisfied", D1164&lt;=3, "Unsatisfied")</f>
        <v>Unsatisfied</v>
      </c>
      <c r="G1164" s="4">
        <v>47301.842361111114</v>
      </c>
    </row>
    <row r="1165" spans="1:7" x14ac:dyDescent="0.3">
      <c r="A1165" s="3">
        <v>1165</v>
      </c>
      <c r="B1165" s="3">
        <v>5</v>
      </c>
      <c r="C1165" s="3">
        <v>9</v>
      </c>
      <c r="D1165" s="3">
        <v>5</v>
      </c>
      <c r="F1165" s="3" t="str" cm="1">
        <f t="array" ref="F1165">_xlfn.IFS(D1165&gt;=4, "Satisfied", D1165&lt;=3, "Unsatisfied")</f>
        <v>Satisfied</v>
      </c>
      <c r="G1165" s="4">
        <v>47302.842361111114</v>
      </c>
    </row>
    <row r="1166" spans="1:7" x14ac:dyDescent="0.3">
      <c r="A1166" s="3">
        <v>1166</v>
      </c>
      <c r="B1166" s="3">
        <v>5</v>
      </c>
      <c r="C1166" s="3">
        <v>6</v>
      </c>
      <c r="D1166" s="3">
        <v>5</v>
      </c>
      <c r="E1166" s="2" t="s">
        <v>1326</v>
      </c>
      <c r="F1166" s="3" t="str" cm="1">
        <f t="array" ref="F1166">_xlfn.IFS(D1166&gt;=4, "Satisfied", D1166&lt;=3, "Unsatisfied")</f>
        <v>Satisfied</v>
      </c>
      <c r="G1166" s="4">
        <v>47303.842361111114</v>
      </c>
    </row>
    <row r="1167" spans="1:7" x14ac:dyDescent="0.3">
      <c r="A1167" s="3">
        <v>1167</v>
      </c>
      <c r="B1167" s="3">
        <v>5</v>
      </c>
      <c r="C1167" s="3">
        <v>8</v>
      </c>
      <c r="D1167" s="3">
        <v>5</v>
      </c>
      <c r="F1167" s="3" t="str" cm="1">
        <f t="array" ref="F1167">_xlfn.IFS(D1167&gt;=4, "Satisfied", D1167&lt;=3, "Unsatisfied")</f>
        <v>Satisfied</v>
      </c>
      <c r="G1167" s="4">
        <v>47304.842361111114</v>
      </c>
    </row>
    <row r="1168" spans="1:7" x14ac:dyDescent="0.3">
      <c r="A1168" s="3">
        <v>1168</v>
      </c>
      <c r="B1168" s="3">
        <v>5</v>
      </c>
      <c r="C1168" s="3">
        <v>5</v>
      </c>
      <c r="D1168" s="3">
        <v>5</v>
      </c>
      <c r="F1168" s="3" t="str" cm="1">
        <f t="array" ref="F1168">_xlfn.IFS(D1168&gt;=4, "Satisfied", D1168&lt;=3, "Unsatisfied")</f>
        <v>Satisfied</v>
      </c>
      <c r="G1168" s="4">
        <v>47305.842361111114</v>
      </c>
    </row>
    <row r="1169" spans="1:7" x14ac:dyDescent="0.3">
      <c r="A1169" s="3">
        <v>1169</v>
      </c>
      <c r="B1169" s="3">
        <v>5</v>
      </c>
      <c r="C1169" s="3">
        <v>7</v>
      </c>
      <c r="D1169" s="3">
        <v>5</v>
      </c>
      <c r="F1169" s="3" t="str" cm="1">
        <f t="array" ref="F1169">_xlfn.IFS(D1169&gt;=4, "Satisfied", D1169&lt;=3, "Unsatisfied")</f>
        <v>Satisfied</v>
      </c>
      <c r="G1169" s="4">
        <v>47306.842361111114</v>
      </c>
    </row>
    <row r="1170" spans="1:7" x14ac:dyDescent="0.3">
      <c r="A1170" s="3">
        <v>1170</v>
      </c>
      <c r="B1170" s="3">
        <v>5</v>
      </c>
      <c r="C1170" s="3">
        <v>9</v>
      </c>
      <c r="D1170" s="3">
        <v>4</v>
      </c>
      <c r="E1170" s="2" t="s">
        <v>3333</v>
      </c>
      <c r="F1170" s="3" t="str" cm="1">
        <f t="array" ref="F1170">_xlfn.IFS(D1170&gt;=4, "Satisfied", D1170&lt;=3, "Unsatisfied")</f>
        <v>Satisfied</v>
      </c>
      <c r="G1170" s="4">
        <v>47307.842361111114</v>
      </c>
    </row>
    <row r="1171" spans="1:7" x14ac:dyDescent="0.3">
      <c r="A1171" s="3">
        <v>1171</v>
      </c>
      <c r="B1171" s="3">
        <v>5</v>
      </c>
      <c r="C1171" s="3">
        <v>6</v>
      </c>
      <c r="D1171" s="3">
        <v>5</v>
      </c>
      <c r="E1171" s="2" t="s">
        <v>3334</v>
      </c>
      <c r="F1171" s="3" t="str" cm="1">
        <f t="array" ref="F1171">_xlfn.IFS(D1171&gt;=4, "Satisfied", D1171&lt;=3, "Unsatisfied")</f>
        <v>Satisfied</v>
      </c>
      <c r="G1171" s="4">
        <v>47308.842361111114</v>
      </c>
    </row>
    <row r="1172" spans="1:7" x14ac:dyDescent="0.3">
      <c r="A1172" s="3">
        <v>1172</v>
      </c>
      <c r="B1172" s="3">
        <v>5</v>
      </c>
      <c r="C1172" s="3">
        <v>8</v>
      </c>
      <c r="D1172" s="3">
        <v>4</v>
      </c>
      <c r="E1172" s="2" t="s">
        <v>3335</v>
      </c>
      <c r="F1172" s="3" t="str" cm="1">
        <f t="array" ref="F1172">_xlfn.IFS(D1172&gt;=4, "Satisfied", D1172&lt;=3, "Unsatisfied")</f>
        <v>Satisfied</v>
      </c>
      <c r="G1172" s="4">
        <v>47309.842361111114</v>
      </c>
    </row>
    <row r="1173" spans="1:7" x14ac:dyDescent="0.3">
      <c r="A1173" s="3">
        <v>1173</v>
      </c>
      <c r="B1173" s="3">
        <v>5</v>
      </c>
      <c r="C1173" s="3">
        <v>5</v>
      </c>
      <c r="D1173" s="3">
        <v>5</v>
      </c>
      <c r="E1173" s="2" t="s">
        <v>3336</v>
      </c>
      <c r="F1173" s="3" t="str" cm="1">
        <f t="array" ref="F1173">_xlfn.IFS(D1173&gt;=4, "Satisfied", D1173&lt;=3, "Unsatisfied")</f>
        <v>Satisfied</v>
      </c>
      <c r="G1173" s="4">
        <v>47310.842361111114</v>
      </c>
    </row>
    <row r="1174" spans="1:7" x14ac:dyDescent="0.3">
      <c r="A1174" s="3">
        <v>1174</v>
      </c>
      <c r="B1174" s="3">
        <v>5</v>
      </c>
      <c r="C1174" s="3">
        <v>7</v>
      </c>
      <c r="D1174" s="3">
        <v>4</v>
      </c>
      <c r="F1174" s="3" t="str" cm="1">
        <f t="array" ref="F1174">_xlfn.IFS(D1174&gt;=4, "Satisfied", D1174&lt;=3, "Unsatisfied")</f>
        <v>Satisfied</v>
      </c>
      <c r="G1174" s="4">
        <v>47311.842361111114</v>
      </c>
    </row>
    <row r="1175" spans="1:7" x14ac:dyDescent="0.3">
      <c r="A1175" s="3">
        <v>1175</v>
      </c>
      <c r="B1175" s="3">
        <v>5</v>
      </c>
      <c r="C1175" s="3">
        <v>9</v>
      </c>
      <c r="D1175" s="3">
        <v>5</v>
      </c>
      <c r="E1175" s="2" t="s">
        <v>3337</v>
      </c>
      <c r="F1175" s="3" t="str" cm="1">
        <f t="array" ref="F1175">_xlfn.IFS(D1175&gt;=4, "Satisfied", D1175&lt;=3, "Unsatisfied")</f>
        <v>Satisfied</v>
      </c>
      <c r="G1175" s="4">
        <v>47312.842361111114</v>
      </c>
    </row>
    <row r="1176" spans="1:7" x14ac:dyDescent="0.3">
      <c r="A1176" s="3">
        <v>1176</v>
      </c>
      <c r="B1176" s="3">
        <v>5</v>
      </c>
      <c r="C1176" s="3">
        <v>6</v>
      </c>
      <c r="D1176" s="3">
        <v>4</v>
      </c>
      <c r="E1176" s="2" t="s">
        <v>3338</v>
      </c>
      <c r="F1176" s="3" t="str" cm="1">
        <f t="array" ref="F1176">_xlfn.IFS(D1176&gt;=4, "Satisfied", D1176&lt;=3, "Unsatisfied")</f>
        <v>Satisfied</v>
      </c>
      <c r="G1176" s="4">
        <v>47313.842361111114</v>
      </c>
    </row>
    <row r="1177" spans="1:7" x14ac:dyDescent="0.3">
      <c r="A1177" s="3">
        <v>1177</v>
      </c>
      <c r="B1177" s="3">
        <v>5</v>
      </c>
      <c r="C1177" s="3">
        <v>8</v>
      </c>
      <c r="D1177" s="3">
        <v>5</v>
      </c>
      <c r="F1177" s="3" t="str" cm="1">
        <f t="array" ref="F1177">_xlfn.IFS(D1177&gt;=4, "Satisfied", D1177&lt;=3, "Unsatisfied")</f>
        <v>Satisfied</v>
      </c>
      <c r="G1177" s="4">
        <v>47314.842361111114</v>
      </c>
    </row>
    <row r="1178" spans="1:7" x14ac:dyDescent="0.3">
      <c r="A1178" s="3">
        <v>1178</v>
      </c>
      <c r="B1178" s="3">
        <v>5</v>
      </c>
      <c r="C1178" s="3">
        <v>5</v>
      </c>
      <c r="D1178" s="3">
        <v>5</v>
      </c>
      <c r="E1178" s="2" t="s">
        <v>3339</v>
      </c>
      <c r="F1178" s="3" t="str" cm="1">
        <f t="array" ref="F1178">_xlfn.IFS(D1178&gt;=4, "Satisfied", D1178&lt;=3, "Unsatisfied")</f>
        <v>Satisfied</v>
      </c>
      <c r="G1178" s="4">
        <v>47315.842361111114</v>
      </c>
    </row>
    <row r="1179" spans="1:7" x14ac:dyDescent="0.3">
      <c r="A1179" s="3">
        <v>1179</v>
      </c>
      <c r="B1179" s="3">
        <v>5</v>
      </c>
      <c r="C1179" s="3">
        <v>7</v>
      </c>
      <c r="D1179" s="3">
        <v>5</v>
      </c>
      <c r="E1179" s="2" t="s">
        <v>3340</v>
      </c>
      <c r="F1179" s="3" t="str" cm="1">
        <f t="array" ref="F1179">_xlfn.IFS(D1179&gt;=4, "Satisfied", D1179&lt;=3, "Unsatisfied")</f>
        <v>Satisfied</v>
      </c>
      <c r="G1179" s="4">
        <v>47316.842361111114</v>
      </c>
    </row>
    <row r="1180" spans="1:7" x14ac:dyDescent="0.3">
      <c r="A1180" s="3">
        <v>1180</v>
      </c>
      <c r="B1180" s="3">
        <v>5</v>
      </c>
      <c r="C1180" s="3">
        <v>9</v>
      </c>
      <c r="D1180" s="3">
        <v>4</v>
      </c>
      <c r="F1180" s="3" t="str" cm="1">
        <f t="array" ref="F1180">_xlfn.IFS(D1180&gt;=4, "Satisfied", D1180&lt;=3, "Unsatisfied")</f>
        <v>Satisfied</v>
      </c>
      <c r="G1180" s="4">
        <v>47317.842361111114</v>
      </c>
    </row>
    <row r="1181" spans="1:7" x14ac:dyDescent="0.3">
      <c r="A1181" s="3">
        <v>1181</v>
      </c>
      <c r="B1181" s="3">
        <v>5</v>
      </c>
      <c r="C1181" s="3">
        <v>6</v>
      </c>
      <c r="D1181" s="3">
        <v>3</v>
      </c>
      <c r="F1181" s="3" t="str" cm="1">
        <f t="array" ref="F1181">_xlfn.IFS(D1181&gt;=4, "Satisfied", D1181&lt;=3, "Unsatisfied")</f>
        <v>Unsatisfied</v>
      </c>
      <c r="G1181" s="4">
        <v>47318.842361111114</v>
      </c>
    </row>
    <row r="1182" spans="1:7" x14ac:dyDescent="0.3">
      <c r="A1182" s="3">
        <v>1182</v>
      </c>
      <c r="B1182" s="3">
        <v>5</v>
      </c>
      <c r="C1182" s="3">
        <v>8</v>
      </c>
      <c r="D1182" s="3">
        <v>5</v>
      </c>
      <c r="E1182" s="2" t="s">
        <v>3341</v>
      </c>
      <c r="F1182" s="3" t="str" cm="1">
        <f t="array" ref="F1182">_xlfn.IFS(D1182&gt;=4, "Satisfied", D1182&lt;=3, "Unsatisfied")</f>
        <v>Satisfied</v>
      </c>
      <c r="G1182" s="4">
        <v>47319.842361111114</v>
      </c>
    </row>
    <row r="1183" spans="1:7" x14ac:dyDescent="0.3">
      <c r="A1183" s="3">
        <v>1183</v>
      </c>
      <c r="B1183" s="3">
        <v>5</v>
      </c>
      <c r="C1183" s="3">
        <v>5</v>
      </c>
      <c r="D1183" s="3">
        <v>1</v>
      </c>
      <c r="F1183" s="3" t="str" cm="1">
        <f t="array" ref="F1183">_xlfn.IFS(D1183&gt;=4, "Satisfied", D1183&lt;=3, "Unsatisfied")</f>
        <v>Unsatisfied</v>
      </c>
      <c r="G1183" s="4">
        <v>47320.842361111114</v>
      </c>
    </row>
    <row r="1184" spans="1:7" x14ac:dyDescent="0.3">
      <c r="A1184" s="3">
        <v>1184</v>
      </c>
      <c r="B1184" s="3">
        <v>5</v>
      </c>
      <c r="C1184" s="3">
        <v>7</v>
      </c>
      <c r="D1184" s="3">
        <v>5</v>
      </c>
      <c r="F1184" s="3" t="str" cm="1">
        <f t="array" ref="F1184">_xlfn.IFS(D1184&gt;=4, "Satisfied", D1184&lt;=3, "Unsatisfied")</f>
        <v>Satisfied</v>
      </c>
      <c r="G1184" s="4">
        <v>47321.842361111114</v>
      </c>
    </row>
    <row r="1185" spans="1:7" x14ac:dyDescent="0.3">
      <c r="A1185" s="3">
        <v>1185</v>
      </c>
      <c r="B1185" s="3">
        <v>5</v>
      </c>
      <c r="C1185" s="3">
        <v>9</v>
      </c>
      <c r="D1185" s="3">
        <v>5</v>
      </c>
      <c r="E1185" s="2" t="s">
        <v>3342</v>
      </c>
      <c r="F1185" s="3" t="str" cm="1">
        <f t="array" ref="F1185">_xlfn.IFS(D1185&gt;=4, "Satisfied", D1185&lt;=3, "Unsatisfied")</f>
        <v>Satisfied</v>
      </c>
      <c r="G1185" s="4">
        <v>47322.842361111114</v>
      </c>
    </row>
    <row r="1186" spans="1:7" x14ac:dyDescent="0.3">
      <c r="A1186" s="3">
        <v>1186</v>
      </c>
      <c r="B1186" s="3">
        <v>5</v>
      </c>
      <c r="C1186" s="3">
        <v>6</v>
      </c>
      <c r="D1186" s="3">
        <v>5</v>
      </c>
      <c r="F1186" s="3" t="str" cm="1">
        <f t="array" ref="F1186">_xlfn.IFS(D1186&gt;=4, "Satisfied", D1186&lt;=3, "Unsatisfied")</f>
        <v>Satisfied</v>
      </c>
      <c r="G1186" s="4">
        <v>47323.842361111114</v>
      </c>
    </row>
    <row r="1187" spans="1:7" x14ac:dyDescent="0.3">
      <c r="A1187" s="3">
        <v>1187</v>
      </c>
      <c r="B1187" s="3">
        <v>5</v>
      </c>
      <c r="C1187" s="3">
        <v>8</v>
      </c>
      <c r="D1187" s="3">
        <v>4</v>
      </c>
      <c r="F1187" s="3" t="str" cm="1">
        <f t="array" ref="F1187">_xlfn.IFS(D1187&gt;=4, "Satisfied", D1187&lt;=3, "Unsatisfied")</f>
        <v>Satisfied</v>
      </c>
      <c r="G1187" s="4">
        <v>47324.842361111114</v>
      </c>
    </row>
    <row r="1188" spans="1:7" x14ac:dyDescent="0.3">
      <c r="A1188" s="3">
        <v>1188</v>
      </c>
      <c r="B1188" s="3">
        <v>5</v>
      </c>
      <c r="C1188" s="3">
        <v>5</v>
      </c>
      <c r="D1188" s="3">
        <v>4</v>
      </c>
      <c r="F1188" s="3" t="str" cm="1">
        <f t="array" ref="F1188">_xlfn.IFS(D1188&gt;=4, "Satisfied", D1188&lt;=3, "Unsatisfied")</f>
        <v>Satisfied</v>
      </c>
      <c r="G1188" s="4">
        <v>47325.842361111114</v>
      </c>
    </row>
    <row r="1189" spans="1:7" x14ac:dyDescent="0.3">
      <c r="A1189" s="3">
        <v>1189</v>
      </c>
      <c r="B1189" s="3">
        <v>5</v>
      </c>
      <c r="C1189" s="3">
        <v>7</v>
      </c>
      <c r="D1189" s="3">
        <v>4</v>
      </c>
      <c r="F1189" s="3" t="str" cm="1">
        <f t="array" ref="F1189">_xlfn.IFS(D1189&gt;=4, "Satisfied", D1189&lt;=3, "Unsatisfied")</f>
        <v>Satisfied</v>
      </c>
      <c r="G1189" s="4">
        <v>47326.842361111114</v>
      </c>
    </row>
    <row r="1190" spans="1:7" x14ac:dyDescent="0.3">
      <c r="A1190" s="3">
        <v>1190</v>
      </c>
      <c r="B1190" s="3">
        <v>5</v>
      </c>
      <c r="C1190" s="3">
        <v>9</v>
      </c>
      <c r="D1190" s="3">
        <v>5</v>
      </c>
      <c r="F1190" s="3" t="str" cm="1">
        <f t="array" ref="F1190">_xlfn.IFS(D1190&gt;=4, "Satisfied", D1190&lt;=3, "Unsatisfied")</f>
        <v>Satisfied</v>
      </c>
      <c r="G1190" s="4">
        <v>47327.842361111114</v>
      </c>
    </row>
    <row r="1191" spans="1:7" x14ac:dyDescent="0.3">
      <c r="A1191" s="3">
        <v>1191</v>
      </c>
      <c r="B1191" s="3">
        <v>5</v>
      </c>
      <c r="C1191" s="3">
        <v>6</v>
      </c>
      <c r="D1191" s="3">
        <v>4</v>
      </c>
      <c r="F1191" s="3" t="str" cm="1">
        <f t="array" ref="F1191">_xlfn.IFS(D1191&gt;=4, "Satisfied", D1191&lt;=3, "Unsatisfied")</f>
        <v>Satisfied</v>
      </c>
      <c r="G1191" s="4">
        <v>47328.842361111114</v>
      </c>
    </row>
    <row r="1192" spans="1:7" x14ac:dyDescent="0.3">
      <c r="A1192" s="3">
        <v>1192</v>
      </c>
      <c r="B1192" s="3">
        <v>5</v>
      </c>
      <c r="C1192" s="3">
        <v>8</v>
      </c>
      <c r="D1192" s="3">
        <v>5</v>
      </c>
      <c r="F1192" s="3" t="str" cm="1">
        <f t="array" ref="F1192">_xlfn.IFS(D1192&gt;=4, "Satisfied", D1192&lt;=3, "Unsatisfied")</f>
        <v>Satisfied</v>
      </c>
      <c r="G1192" s="4">
        <v>47329.842361111114</v>
      </c>
    </row>
    <row r="1193" spans="1:7" x14ac:dyDescent="0.3">
      <c r="A1193" s="3">
        <v>1193</v>
      </c>
      <c r="B1193" s="3">
        <v>5</v>
      </c>
      <c r="C1193" s="3">
        <v>5</v>
      </c>
      <c r="D1193" s="3">
        <v>4</v>
      </c>
      <c r="E1193" s="2" t="s">
        <v>3343</v>
      </c>
      <c r="F1193" s="3" t="str" cm="1">
        <f t="array" ref="F1193">_xlfn.IFS(D1193&gt;=4, "Satisfied", D1193&lt;=3, "Unsatisfied")</f>
        <v>Satisfied</v>
      </c>
      <c r="G1193" s="4">
        <v>47330.842361111114</v>
      </c>
    </row>
    <row r="1194" spans="1:7" x14ac:dyDescent="0.3">
      <c r="A1194" s="3">
        <v>1194</v>
      </c>
      <c r="B1194" s="3">
        <v>5</v>
      </c>
      <c r="C1194" s="3">
        <v>7</v>
      </c>
      <c r="D1194" s="3">
        <v>5</v>
      </c>
      <c r="E1194" s="2" t="s">
        <v>3344</v>
      </c>
      <c r="F1194" s="3" t="str" cm="1">
        <f t="array" ref="F1194">_xlfn.IFS(D1194&gt;=4, "Satisfied", D1194&lt;=3, "Unsatisfied")</f>
        <v>Satisfied</v>
      </c>
      <c r="G1194" s="4">
        <v>47331.842361111114</v>
      </c>
    </row>
    <row r="1195" spans="1:7" x14ac:dyDescent="0.3">
      <c r="A1195" s="3">
        <v>1195</v>
      </c>
      <c r="B1195" s="3">
        <v>5</v>
      </c>
      <c r="C1195" s="3">
        <v>9</v>
      </c>
      <c r="D1195" s="3">
        <v>4</v>
      </c>
      <c r="F1195" s="3" t="str" cm="1">
        <f t="array" ref="F1195">_xlfn.IFS(D1195&gt;=4, "Satisfied", D1195&lt;=3, "Unsatisfied")</f>
        <v>Satisfied</v>
      </c>
      <c r="G1195" s="4">
        <v>47332.842361111114</v>
      </c>
    </row>
    <row r="1196" spans="1:7" x14ac:dyDescent="0.3">
      <c r="A1196" s="3">
        <v>1196</v>
      </c>
      <c r="B1196" s="3">
        <v>5</v>
      </c>
      <c r="C1196" s="3">
        <v>6</v>
      </c>
      <c r="D1196" s="3">
        <v>4</v>
      </c>
      <c r="E1196" s="2" t="s">
        <v>3345</v>
      </c>
      <c r="F1196" s="3" t="str" cm="1">
        <f t="array" ref="F1196">_xlfn.IFS(D1196&gt;=4, "Satisfied", D1196&lt;=3, "Unsatisfied")</f>
        <v>Satisfied</v>
      </c>
      <c r="G1196" s="4">
        <v>47333.842361111114</v>
      </c>
    </row>
    <row r="1197" spans="1:7" x14ac:dyDescent="0.3">
      <c r="A1197" s="3">
        <v>1197</v>
      </c>
      <c r="B1197" s="3">
        <v>5</v>
      </c>
      <c r="C1197" s="3">
        <v>8</v>
      </c>
      <c r="D1197" s="3">
        <v>1</v>
      </c>
      <c r="F1197" s="3" t="str" cm="1">
        <f t="array" ref="F1197">_xlfn.IFS(D1197&gt;=4, "Satisfied", D1197&lt;=3, "Unsatisfied")</f>
        <v>Unsatisfied</v>
      </c>
      <c r="G1197" s="4">
        <v>47334.842361111114</v>
      </c>
    </row>
    <row r="1198" spans="1:7" x14ac:dyDescent="0.3">
      <c r="A1198" s="3">
        <v>1198</v>
      </c>
      <c r="B1198" s="3">
        <v>5</v>
      </c>
      <c r="C1198" s="3">
        <v>5</v>
      </c>
      <c r="D1198" s="3">
        <v>4</v>
      </c>
      <c r="F1198" s="3" t="str" cm="1">
        <f t="array" ref="F1198">_xlfn.IFS(D1198&gt;=4, "Satisfied", D1198&lt;=3, "Unsatisfied")</f>
        <v>Satisfied</v>
      </c>
      <c r="G1198" s="4">
        <v>47335.842361111114</v>
      </c>
    </row>
    <row r="1199" spans="1:7" x14ac:dyDescent="0.3">
      <c r="A1199" s="3">
        <v>1199</v>
      </c>
      <c r="B1199" s="3">
        <v>5</v>
      </c>
      <c r="C1199" s="3">
        <v>7</v>
      </c>
      <c r="D1199" s="3">
        <v>4</v>
      </c>
      <c r="E1199" s="2" t="s">
        <v>3346</v>
      </c>
      <c r="F1199" s="3" t="str" cm="1">
        <f t="array" ref="F1199">_xlfn.IFS(D1199&gt;=4, "Satisfied", D1199&lt;=3, "Unsatisfied")</f>
        <v>Satisfied</v>
      </c>
      <c r="G1199" s="4">
        <v>47336.842361111114</v>
      </c>
    </row>
    <row r="1200" spans="1:7" x14ac:dyDescent="0.3">
      <c r="A1200" s="3">
        <v>1200</v>
      </c>
      <c r="B1200" s="3">
        <v>5</v>
      </c>
      <c r="C1200" s="3">
        <v>9</v>
      </c>
      <c r="D1200" s="3">
        <v>4</v>
      </c>
      <c r="E1200" s="2" t="s">
        <v>3347</v>
      </c>
      <c r="F1200" s="3" t="str" cm="1">
        <f t="array" ref="F1200">_xlfn.IFS(D1200&gt;=4, "Satisfied", D1200&lt;=3, "Unsatisfied")</f>
        <v>Satisfied</v>
      </c>
      <c r="G1200" s="4">
        <v>47337.842361111114</v>
      </c>
    </row>
    <row r="1201" spans="1:7" x14ac:dyDescent="0.3">
      <c r="A1201" s="3">
        <v>1201</v>
      </c>
      <c r="B1201" s="3">
        <v>5</v>
      </c>
      <c r="C1201" s="3">
        <v>6</v>
      </c>
      <c r="D1201" s="3">
        <v>5</v>
      </c>
      <c r="E1201" s="2" t="s">
        <v>3348</v>
      </c>
      <c r="F1201" s="3" t="str" cm="1">
        <f t="array" ref="F1201">_xlfn.IFS(D1201&gt;=4, "Satisfied", D1201&lt;=3, "Unsatisfied")</f>
        <v>Satisfied</v>
      </c>
      <c r="G1201" s="4">
        <v>47338.842361111114</v>
      </c>
    </row>
    <row r="1202" spans="1:7" ht="15" customHeight="1" x14ac:dyDescent="0.3">
      <c r="A1202" s="3">
        <v>1202</v>
      </c>
      <c r="B1202" s="3">
        <v>8</v>
      </c>
      <c r="C1202" s="3">
        <v>8</v>
      </c>
      <c r="D1202" s="3">
        <v>5</v>
      </c>
      <c r="F1202" s="3" t="str" cm="1">
        <f t="array" ref="F1202">_xlfn.IFS(D1202&gt;=4, "Satisfied", D1202&lt;=3, "Unsatisfied")</f>
        <v>Satisfied</v>
      </c>
      <c r="G1202" s="4">
        <v>47339.842361111114</v>
      </c>
    </row>
    <row r="1203" spans="1:7" x14ac:dyDescent="0.3">
      <c r="A1203" s="3">
        <v>1203</v>
      </c>
      <c r="B1203" s="3">
        <v>8</v>
      </c>
      <c r="C1203" s="3">
        <v>5</v>
      </c>
      <c r="D1203" s="3">
        <v>5</v>
      </c>
      <c r="E1203" s="2" t="s">
        <v>310</v>
      </c>
      <c r="F1203" s="3" t="str" cm="1">
        <f t="array" ref="F1203">_xlfn.IFS(D1203&gt;=4, "Satisfied", D1203&lt;=3, "Unsatisfied")</f>
        <v>Satisfied</v>
      </c>
      <c r="G1203" s="4">
        <v>47340.842361111114</v>
      </c>
    </row>
    <row r="1204" spans="1:7" x14ac:dyDescent="0.3">
      <c r="A1204" s="3">
        <v>1204</v>
      </c>
      <c r="B1204" s="3">
        <v>8</v>
      </c>
      <c r="C1204" s="3">
        <v>7</v>
      </c>
      <c r="D1204" s="3">
        <v>5</v>
      </c>
      <c r="F1204" s="3" t="str" cm="1">
        <f t="array" ref="F1204">_xlfn.IFS(D1204&gt;=4, "Satisfied", D1204&lt;=3, "Unsatisfied")</f>
        <v>Satisfied</v>
      </c>
      <c r="G1204" s="4">
        <v>47341.842361111114</v>
      </c>
    </row>
    <row r="1205" spans="1:7" x14ac:dyDescent="0.3">
      <c r="A1205" s="3">
        <v>1205</v>
      </c>
      <c r="B1205" s="3">
        <v>8</v>
      </c>
      <c r="C1205" s="3">
        <v>9</v>
      </c>
      <c r="D1205" s="3">
        <v>5</v>
      </c>
      <c r="F1205" s="3" t="str" cm="1">
        <f t="array" ref="F1205">_xlfn.IFS(D1205&gt;=4, "Satisfied", D1205&lt;=3, "Unsatisfied")</f>
        <v>Satisfied</v>
      </c>
      <c r="G1205" s="4">
        <v>47342.842361111114</v>
      </c>
    </row>
    <row r="1206" spans="1:7" x14ac:dyDescent="0.3">
      <c r="A1206" s="3">
        <v>1206</v>
      </c>
      <c r="B1206" s="3">
        <v>8</v>
      </c>
      <c r="C1206" s="3">
        <v>6</v>
      </c>
      <c r="D1206" s="3">
        <v>4</v>
      </c>
      <c r="F1206" s="3" t="str" cm="1">
        <f t="array" ref="F1206">_xlfn.IFS(D1206&gt;=4, "Satisfied", D1206&lt;=3, "Unsatisfied")</f>
        <v>Satisfied</v>
      </c>
      <c r="G1206" s="4">
        <v>47343.842361111114</v>
      </c>
    </row>
    <row r="1207" spans="1:7" x14ac:dyDescent="0.3">
      <c r="A1207" s="3">
        <v>1207</v>
      </c>
      <c r="B1207" s="3">
        <v>8</v>
      </c>
      <c r="C1207" s="3">
        <v>8</v>
      </c>
      <c r="D1207" s="3">
        <v>5</v>
      </c>
      <c r="E1207" s="2" t="s">
        <v>3349</v>
      </c>
      <c r="F1207" s="3" t="str" cm="1">
        <f t="array" ref="F1207">_xlfn.IFS(D1207&gt;=4, "Satisfied", D1207&lt;=3, "Unsatisfied")</f>
        <v>Satisfied</v>
      </c>
      <c r="G1207" s="4">
        <v>47344.842361111114</v>
      </c>
    </row>
    <row r="1208" spans="1:7" x14ac:dyDescent="0.3">
      <c r="A1208" s="3">
        <v>1208</v>
      </c>
      <c r="B1208" s="3">
        <v>8</v>
      </c>
      <c r="C1208" s="3">
        <v>5</v>
      </c>
      <c r="D1208" s="3">
        <v>5</v>
      </c>
      <c r="F1208" s="3" t="str" cm="1">
        <f t="array" ref="F1208">_xlfn.IFS(D1208&gt;=4, "Satisfied", D1208&lt;=3, "Unsatisfied")</f>
        <v>Satisfied</v>
      </c>
      <c r="G1208" s="4">
        <v>47345.842361111114</v>
      </c>
    </row>
    <row r="1209" spans="1:7" x14ac:dyDescent="0.3">
      <c r="A1209" s="3">
        <v>1209</v>
      </c>
      <c r="B1209" s="3">
        <v>8</v>
      </c>
      <c r="C1209" s="3">
        <v>7</v>
      </c>
      <c r="D1209" s="3">
        <v>5</v>
      </c>
      <c r="F1209" s="3" t="str" cm="1">
        <f t="array" ref="F1209">_xlfn.IFS(D1209&gt;=4, "Satisfied", D1209&lt;=3, "Unsatisfied")</f>
        <v>Satisfied</v>
      </c>
      <c r="G1209" s="4">
        <v>47346.842361111114</v>
      </c>
    </row>
    <row r="1210" spans="1:7" x14ac:dyDescent="0.3">
      <c r="A1210" s="3">
        <v>1210</v>
      </c>
      <c r="B1210" s="3">
        <v>8</v>
      </c>
      <c r="C1210" s="3">
        <v>9</v>
      </c>
      <c r="D1210" s="3">
        <v>4</v>
      </c>
      <c r="F1210" s="3" t="str" cm="1">
        <f t="array" ref="F1210">_xlfn.IFS(D1210&gt;=4, "Satisfied", D1210&lt;=3, "Unsatisfied")</f>
        <v>Satisfied</v>
      </c>
      <c r="G1210" s="4">
        <v>47347.842361111114</v>
      </c>
    </row>
    <row r="1211" spans="1:7" x14ac:dyDescent="0.3">
      <c r="A1211" s="3">
        <v>1211</v>
      </c>
      <c r="B1211" s="3">
        <v>8</v>
      </c>
      <c r="C1211" s="3">
        <v>6</v>
      </c>
      <c r="D1211" s="3">
        <v>2</v>
      </c>
      <c r="E1211" s="2" t="s">
        <v>311</v>
      </c>
      <c r="F1211" s="3" t="str" cm="1">
        <f t="array" ref="F1211">_xlfn.IFS(D1211&gt;=4, "Satisfied", D1211&lt;=3, "Unsatisfied")</f>
        <v>Unsatisfied</v>
      </c>
      <c r="G1211" s="4">
        <v>47348.842361111114</v>
      </c>
    </row>
    <row r="1212" spans="1:7" x14ac:dyDescent="0.3">
      <c r="A1212" s="3">
        <v>1212</v>
      </c>
      <c r="B1212" s="3">
        <v>8</v>
      </c>
      <c r="C1212" s="3">
        <v>8</v>
      </c>
      <c r="D1212" s="3">
        <v>4</v>
      </c>
      <c r="F1212" s="3" t="str" cm="1">
        <f t="array" ref="F1212">_xlfn.IFS(D1212&gt;=4, "Satisfied", D1212&lt;=3, "Unsatisfied")</f>
        <v>Satisfied</v>
      </c>
      <c r="G1212" s="4">
        <v>47349.842361111114</v>
      </c>
    </row>
    <row r="1213" spans="1:7" x14ac:dyDescent="0.3">
      <c r="A1213" s="3">
        <v>1213</v>
      </c>
      <c r="B1213" s="3">
        <v>8</v>
      </c>
      <c r="C1213" s="3">
        <v>5</v>
      </c>
      <c r="D1213" s="3">
        <v>5</v>
      </c>
      <c r="F1213" s="3" t="str" cm="1">
        <f t="array" ref="F1213">_xlfn.IFS(D1213&gt;=4, "Satisfied", D1213&lt;=3, "Unsatisfied")</f>
        <v>Satisfied</v>
      </c>
      <c r="G1213" s="4">
        <v>47350.842361111114</v>
      </c>
    </row>
    <row r="1214" spans="1:7" x14ac:dyDescent="0.3">
      <c r="A1214" s="3">
        <v>1214</v>
      </c>
      <c r="B1214" s="3">
        <v>8</v>
      </c>
      <c r="C1214" s="3">
        <v>7</v>
      </c>
      <c r="D1214" s="3">
        <v>5</v>
      </c>
      <c r="F1214" s="3" t="str" cm="1">
        <f t="array" ref="F1214">_xlfn.IFS(D1214&gt;=4, "Satisfied", D1214&lt;=3, "Unsatisfied")</f>
        <v>Satisfied</v>
      </c>
      <c r="G1214" s="4">
        <v>47351.842361111114</v>
      </c>
    </row>
    <row r="1215" spans="1:7" x14ac:dyDescent="0.3">
      <c r="A1215" s="3">
        <v>1215</v>
      </c>
      <c r="B1215" s="3">
        <v>8</v>
      </c>
      <c r="C1215" s="3">
        <v>9</v>
      </c>
      <c r="D1215" s="3">
        <v>1</v>
      </c>
      <c r="E1215" s="2" t="s">
        <v>312</v>
      </c>
      <c r="F1215" s="3" t="str" cm="1">
        <f t="array" ref="F1215">_xlfn.IFS(D1215&gt;=4, "Satisfied", D1215&lt;=3, "Unsatisfied")</f>
        <v>Unsatisfied</v>
      </c>
      <c r="G1215" s="4">
        <v>47352.842361111114</v>
      </c>
    </row>
    <row r="1216" spans="1:7" x14ac:dyDescent="0.3">
      <c r="A1216" s="3">
        <v>1216</v>
      </c>
      <c r="B1216" s="3">
        <v>8</v>
      </c>
      <c r="C1216" s="3">
        <v>6</v>
      </c>
      <c r="D1216" s="3">
        <v>4</v>
      </c>
      <c r="F1216" s="3" t="str" cm="1">
        <f t="array" ref="F1216">_xlfn.IFS(D1216&gt;=4, "Satisfied", D1216&lt;=3, "Unsatisfied")</f>
        <v>Satisfied</v>
      </c>
      <c r="G1216" s="4">
        <v>47353.842361111114</v>
      </c>
    </row>
    <row r="1217" spans="1:7" x14ac:dyDescent="0.3">
      <c r="A1217" s="3">
        <v>1217</v>
      </c>
      <c r="B1217" s="3">
        <v>8</v>
      </c>
      <c r="C1217" s="3">
        <v>8</v>
      </c>
      <c r="D1217" s="3">
        <v>5</v>
      </c>
      <c r="E1217" s="2" t="s">
        <v>313</v>
      </c>
      <c r="F1217" s="3" t="str" cm="1">
        <f t="array" ref="F1217">_xlfn.IFS(D1217&gt;=4, "Satisfied", D1217&lt;=3, "Unsatisfied")</f>
        <v>Satisfied</v>
      </c>
      <c r="G1217" s="4">
        <v>47354.842361111114</v>
      </c>
    </row>
    <row r="1218" spans="1:7" x14ac:dyDescent="0.3">
      <c r="A1218" s="3">
        <v>1218</v>
      </c>
      <c r="B1218" s="3">
        <v>8</v>
      </c>
      <c r="C1218" s="3">
        <v>5</v>
      </c>
      <c r="D1218" s="3">
        <v>5</v>
      </c>
      <c r="E1218" s="2" t="s">
        <v>3350</v>
      </c>
      <c r="F1218" s="3" t="str" cm="1">
        <f t="array" ref="F1218">_xlfn.IFS(D1218&gt;=4, "Satisfied", D1218&lt;=3, "Unsatisfied")</f>
        <v>Satisfied</v>
      </c>
      <c r="G1218" s="4">
        <v>47355.842361111114</v>
      </c>
    </row>
    <row r="1219" spans="1:7" x14ac:dyDescent="0.3">
      <c r="A1219" s="3">
        <v>1219</v>
      </c>
      <c r="B1219" s="3">
        <v>8</v>
      </c>
      <c r="C1219" s="3">
        <v>7</v>
      </c>
      <c r="D1219" s="3">
        <v>5</v>
      </c>
      <c r="F1219" s="3" t="str" cm="1">
        <f t="array" ref="F1219">_xlfn.IFS(D1219&gt;=4, "Satisfied", D1219&lt;=3, "Unsatisfied")</f>
        <v>Satisfied</v>
      </c>
      <c r="G1219" s="4">
        <v>47356.842361111114</v>
      </c>
    </row>
    <row r="1220" spans="1:7" x14ac:dyDescent="0.3">
      <c r="A1220" s="3">
        <v>1220</v>
      </c>
      <c r="B1220" s="3">
        <v>8</v>
      </c>
      <c r="C1220" s="3">
        <v>9</v>
      </c>
      <c r="D1220" s="3">
        <v>4</v>
      </c>
      <c r="F1220" s="3" t="str" cm="1">
        <f t="array" ref="F1220">_xlfn.IFS(D1220&gt;=4, "Satisfied", D1220&lt;=3, "Unsatisfied")</f>
        <v>Satisfied</v>
      </c>
      <c r="G1220" s="4">
        <v>47357.842361111114</v>
      </c>
    </row>
    <row r="1221" spans="1:7" x14ac:dyDescent="0.3">
      <c r="A1221" s="3">
        <v>1221</v>
      </c>
      <c r="B1221" s="3">
        <v>8</v>
      </c>
      <c r="C1221" s="3">
        <v>6</v>
      </c>
      <c r="D1221" s="3">
        <v>3</v>
      </c>
      <c r="E1221" s="2" t="s">
        <v>314</v>
      </c>
      <c r="F1221" s="3" t="str" cm="1">
        <f t="array" ref="F1221">_xlfn.IFS(D1221&gt;=4, "Satisfied", D1221&lt;=3, "Unsatisfied")</f>
        <v>Unsatisfied</v>
      </c>
      <c r="G1221" s="4">
        <v>47358.842361111114</v>
      </c>
    </row>
    <row r="1222" spans="1:7" x14ac:dyDescent="0.3">
      <c r="A1222" s="3">
        <v>1222</v>
      </c>
      <c r="B1222" s="3">
        <v>8</v>
      </c>
      <c r="C1222" s="3">
        <v>8</v>
      </c>
      <c r="D1222" s="3">
        <v>5</v>
      </c>
      <c r="F1222" s="3" t="str" cm="1">
        <f t="array" ref="F1222">_xlfn.IFS(D1222&gt;=4, "Satisfied", D1222&lt;=3, "Unsatisfied")</f>
        <v>Satisfied</v>
      </c>
      <c r="G1222" s="4">
        <v>47359.842361111114</v>
      </c>
    </row>
    <row r="1223" spans="1:7" x14ac:dyDescent="0.3">
      <c r="A1223" s="3">
        <v>1223</v>
      </c>
      <c r="B1223" s="3">
        <v>8</v>
      </c>
      <c r="C1223" s="3">
        <v>5</v>
      </c>
      <c r="D1223" s="3">
        <v>5</v>
      </c>
      <c r="E1223" s="2" t="s">
        <v>315</v>
      </c>
      <c r="F1223" s="3" t="str" cm="1">
        <f t="array" ref="F1223">_xlfn.IFS(D1223&gt;=4, "Satisfied", D1223&lt;=3, "Unsatisfied")</f>
        <v>Satisfied</v>
      </c>
      <c r="G1223" s="4">
        <v>47360.842361111114</v>
      </c>
    </row>
    <row r="1224" spans="1:7" x14ac:dyDescent="0.3">
      <c r="A1224" s="3">
        <v>1224</v>
      </c>
      <c r="B1224" s="3">
        <v>8</v>
      </c>
      <c r="C1224" s="3">
        <v>7</v>
      </c>
      <c r="D1224" s="3">
        <v>5</v>
      </c>
      <c r="E1224" s="2" t="s">
        <v>316</v>
      </c>
      <c r="F1224" s="3" t="str" cm="1">
        <f t="array" ref="F1224">_xlfn.IFS(D1224&gt;=4, "Satisfied", D1224&lt;=3, "Unsatisfied")</f>
        <v>Satisfied</v>
      </c>
      <c r="G1224" s="4">
        <v>47361.842361111114</v>
      </c>
    </row>
    <row r="1225" spans="1:7" x14ac:dyDescent="0.3">
      <c r="A1225" s="3">
        <v>1225</v>
      </c>
      <c r="B1225" s="3">
        <v>8</v>
      </c>
      <c r="C1225" s="3">
        <v>9</v>
      </c>
      <c r="D1225" s="3">
        <v>4</v>
      </c>
      <c r="F1225" s="3" t="str" cm="1">
        <f t="array" ref="F1225">_xlfn.IFS(D1225&gt;=4, "Satisfied", D1225&lt;=3, "Unsatisfied")</f>
        <v>Satisfied</v>
      </c>
      <c r="G1225" s="4">
        <v>47362.842361111114</v>
      </c>
    </row>
    <row r="1226" spans="1:7" x14ac:dyDescent="0.3">
      <c r="A1226" s="3">
        <v>1226</v>
      </c>
      <c r="B1226" s="3">
        <v>8</v>
      </c>
      <c r="C1226" s="3">
        <v>6</v>
      </c>
      <c r="D1226" s="3">
        <v>5</v>
      </c>
      <c r="E1226" s="2" t="s">
        <v>317</v>
      </c>
      <c r="F1226" s="3" t="str" cm="1">
        <f t="array" ref="F1226">_xlfn.IFS(D1226&gt;=4, "Satisfied", D1226&lt;=3, "Unsatisfied")</f>
        <v>Satisfied</v>
      </c>
      <c r="G1226" s="4">
        <v>47363.842361111114</v>
      </c>
    </row>
    <row r="1227" spans="1:7" x14ac:dyDescent="0.3">
      <c r="A1227" s="3">
        <v>1227</v>
      </c>
      <c r="B1227" s="3">
        <v>8</v>
      </c>
      <c r="C1227" s="3">
        <v>8</v>
      </c>
      <c r="D1227" s="3">
        <v>5</v>
      </c>
      <c r="F1227" s="3" t="str" cm="1">
        <f t="array" ref="F1227">_xlfn.IFS(D1227&gt;=4, "Satisfied", D1227&lt;=3, "Unsatisfied")</f>
        <v>Satisfied</v>
      </c>
      <c r="G1227" s="4">
        <v>47364.842361111114</v>
      </c>
    </row>
    <row r="1228" spans="1:7" x14ac:dyDescent="0.3">
      <c r="A1228" s="3">
        <v>1228</v>
      </c>
      <c r="B1228" s="3">
        <v>8</v>
      </c>
      <c r="C1228" s="3">
        <v>5</v>
      </c>
      <c r="D1228" s="3">
        <v>5</v>
      </c>
      <c r="E1228" s="2" t="s">
        <v>318</v>
      </c>
      <c r="F1228" s="3" t="str" cm="1">
        <f t="array" ref="F1228">_xlfn.IFS(D1228&gt;=4, "Satisfied", D1228&lt;=3, "Unsatisfied")</f>
        <v>Satisfied</v>
      </c>
      <c r="G1228" s="4">
        <v>47365.842361111114</v>
      </c>
    </row>
    <row r="1229" spans="1:7" x14ac:dyDescent="0.3">
      <c r="A1229" s="3">
        <v>1229</v>
      </c>
      <c r="B1229" s="3">
        <v>8</v>
      </c>
      <c r="C1229" s="3">
        <v>7</v>
      </c>
      <c r="D1229" s="3">
        <v>5</v>
      </c>
      <c r="F1229" s="3" t="str" cm="1">
        <f t="array" ref="F1229">_xlfn.IFS(D1229&gt;=4, "Satisfied", D1229&lt;=3, "Unsatisfied")</f>
        <v>Satisfied</v>
      </c>
      <c r="G1229" s="4">
        <v>47366.842361111114</v>
      </c>
    </row>
    <row r="1230" spans="1:7" x14ac:dyDescent="0.3">
      <c r="A1230" s="3">
        <v>1230</v>
      </c>
      <c r="B1230" s="3">
        <v>8</v>
      </c>
      <c r="C1230" s="3">
        <v>9</v>
      </c>
      <c r="D1230" s="3">
        <v>3</v>
      </c>
      <c r="F1230" s="3" t="str" cm="1">
        <f t="array" ref="F1230">_xlfn.IFS(D1230&gt;=4, "Satisfied", D1230&lt;=3, "Unsatisfied")</f>
        <v>Unsatisfied</v>
      </c>
      <c r="G1230" s="4">
        <v>47367.842361111114</v>
      </c>
    </row>
    <row r="1231" spans="1:7" x14ac:dyDescent="0.3">
      <c r="A1231" s="3">
        <v>1231</v>
      </c>
      <c r="B1231" s="3">
        <v>8</v>
      </c>
      <c r="C1231" s="3">
        <v>6</v>
      </c>
      <c r="D1231" s="3">
        <v>5</v>
      </c>
      <c r="F1231" s="3" t="str" cm="1">
        <f t="array" ref="F1231">_xlfn.IFS(D1231&gt;=4, "Satisfied", D1231&lt;=3, "Unsatisfied")</f>
        <v>Satisfied</v>
      </c>
      <c r="G1231" s="4">
        <v>47368.842361111114</v>
      </c>
    </row>
    <row r="1232" spans="1:7" x14ac:dyDescent="0.3">
      <c r="A1232" s="3">
        <v>1232</v>
      </c>
      <c r="B1232" s="3">
        <v>8</v>
      </c>
      <c r="C1232" s="3">
        <v>8</v>
      </c>
      <c r="D1232" s="3">
        <v>5</v>
      </c>
      <c r="F1232" s="3" t="str" cm="1">
        <f t="array" ref="F1232">_xlfn.IFS(D1232&gt;=4, "Satisfied", D1232&lt;=3, "Unsatisfied")</f>
        <v>Satisfied</v>
      </c>
      <c r="G1232" s="4">
        <v>47369.842361111114</v>
      </c>
    </row>
    <row r="1233" spans="1:7" x14ac:dyDescent="0.3">
      <c r="A1233" s="3">
        <v>1233</v>
      </c>
      <c r="B1233" s="3">
        <v>8</v>
      </c>
      <c r="C1233" s="3">
        <v>5</v>
      </c>
      <c r="D1233" s="3">
        <v>5</v>
      </c>
      <c r="E1233" s="2" t="s">
        <v>319</v>
      </c>
      <c r="F1233" s="3" t="str" cm="1">
        <f t="array" ref="F1233">_xlfn.IFS(D1233&gt;=4, "Satisfied", D1233&lt;=3, "Unsatisfied")</f>
        <v>Satisfied</v>
      </c>
      <c r="G1233" s="4">
        <v>47370.842361111114</v>
      </c>
    </row>
    <row r="1234" spans="1:7" x14ac:dyDescent="0.3">
      <c r="A1234" s="3">
        <v>1234</v>
      </c>
      <c r="B1234" s="3">
        <v>8</v>
      </c>
      <c r="C1234" s="3">
        <v>7</v>
      </c>
      <c r="D1234" s="3">
        <v>5</v>
      </c>
      <c r="E1234" s="2" t="s">
        <v>320</v>
      </c>
      <c r="F1234" s="3" t="str" cm="1">
        <f t="array" ref="F1234">_xlfn.IFS(D1234&gt;=4, "Satisfied", D1234&lt;=3, "Unsatisfied")</f>
        <v>Satisfied</v>
      </c>
      <c r="G1234" s="4">
        <v>47371.842361111114</v>
      </c>
    </row>
    <row r="1235" spans="1:7" x14ac:dyDescent="0.3">
      <c r="A1235" s="3">
        <v>1235</v>
      </c>
      <c r="B1235" s="3">
        <v>8</v>
      </c>
      <c r="C1235" s="3">
        <v>9</v>
      </c>
      <c r="D1235" s="3">
        <v>5</v>
      </c>
      <c r="E1235" s="2" t="s">
        <v>321</v>
      </c>
      <c r="F1235" s="3" t="str" cm="1">
        <f t="array" ref="F1235">_xlfn.IFS(D1235&gt;=4, "Satisfied", D1235&lt;=3, "Unsatisfied")</f>
        <v>Satisfied</v>
      </c>
      <c r="G1235" s="4">
        <v>47372.842361111114</v>
      </c>
    </row>
    <row r="1236" spans="1:7" x14ac:dyDescent="0.3">
      <c r="A1236" s="3">
        <v>1236</v>
      </c>
      <c r="B1236" s="3">
        <v>8</v>
      </c>
      <c r="C1236" s="3">
        <v>6</v>
      </c>
      <c r="D1236" s="3">
        <v>5</v>
      </c>
      <c r="E1236" s="2" t="s">
        <v>322</v>
      </c>
      <c r="F1236" s="3" t="str" cm="1">
        <f t="array" ref="F1236">_xlfn.IFS(D1236&gt;=4, "Satisfied", D1236&lt;=3, "Unsatisfied")</f>
        <v>Satisfied</v>
      </c>
      <c r="G1236" s="4">
        <v>47373.842361111114</v>
      </c>
    </row>
    <row r="1237" spans="1:7" x14ac:dyDescent="0.3">
      <c r="A1237" s="3">
        <v>1237</v>
      </c>
      <c r="B1237" s="3">
        <v>8</v>
      </c>
      <c r="C1237" s="3">
        <v>8</v>
      </c>
      <c r="D1237" s="3">
        <v>5</v>
      </c>
      <c r="F1237" s="3" t="str" cm="1">
        <f t="array" ref="F1237">_xlfn.IFS(D1237&gt;=4, "Satisfied", D1237&lt;=3, "Unsatisfied")</f>
        <v>Satisfied</v>
      </c>
      <c r="G1237" s="4">
        <v>47374.842361111114</v>
      </c>
    </row>
    <row r="1238" spans="1:7" x14ac:dyDescent="0.3">
      <c r="A1238" s="3">
        <v>1238</v>
      </c>
      <c r="B1238" s="3">
        <v>8</v>
      </c>
      <c r="C1238" s="3">
        <v>5</v>
      </c>
      <c r="D1238" s="3">
        <v>5</v>
      </c>
      <c r="E1238" s="2" t="s">
        <v>323</v>
      </c>
      <c r="F1238" s="3" t="str" cm="1">
        <f t="array" ref="F1238">_xlfn.IFS(D1238&gt;=4, "Satisfied", D1238&lt;=3, "Unsatisfied")</f>
        <v>Satisfied</v>
      </c>
      <c r="G1238" s="4">
        <v>47375.842361111114</v>
      </c>
    </row>
    <row r="1239" spans="1:7" x14ac:dyDescent="0.3">
      <c r="A1239" s="3">
        <v>1239</v>
      </c>
      <c r="B1239" s="3">
        <v>8</v>
      </c>
      <c r="C1239" s="3">
        <v>7</v>
      </c>
      <c r="D1239" s="3">
        <v>3</v>
      </c>
      <c r="F1239" s="3" t="str" cm="1">
        <f t="array" ref="F1239">_xlfn.IFS(D1239&gt;=4, "Satisfied", D1239&lt;=3, "Unsatisfied")</f>
        <v>Unsatisfied</v>
      </c>
      <c r="G1239" s="4">
        <v>47376.842361111114</v>
      </c>
    </row>
    <row r="1240" spans="1:7" x14ac:dyDescent="0.3">
      <c r="A1240" s="3">
        <v>1240</v>
      </c>
      <c r="B1240" s="3">
        <v>8</v>
      </c>
      <c r="C1240" s="3">
        <v>9</v>
      </c>
      <c r="D1240" s="3">
        <v>5</v>
      </c>
      <c r="E1240" s="2" t="s">
        <v>324</v>
      </c>
      <c r="F1240" s="3" t="str" cm="1">
        <f t="array" ref="F1240">_xlfn.IFS(D1240&gt;=4, "Satisfied", D1240&lt;=3, "Unsatisfied")</f>
        <v>Satisfied</v>
      </c>
      <c r="G1240" s="4">
        <v>47377.842361111114</v>
      </c>
    </row>
    <row r="1241" spans="1:7" x14ac:dyDescent="0.3">
      <c r="A1241" s="3">
        <v>1241</v>
      </c>
      <c r="B1241" s="3">
        <v>8</v>
      </c>
      <c r="C1241" s="3">
        <v>6</v>
      </c>
      <c r="D1241" s="3">
        <v>5</v>
      </c>
      <c r="F1241" s="3" t="str" cm="1">
        <f t="array" ref="F1241">_xlfn.IFS(D1241&gt;=4, "Satisfied", D1241&lt;=3, "Unsatisfied")</f>
        <v>Satisfied</v>
      </c>
      <c r="G1241" s="4">
        <v>47378.842361111114</v>
      </c>
    </row>
    <row r="1242" spans="1:7" x14ac:dyDescent="0.3">
      <c r="A1242" s="3">
        <v>1242</v>
      </c>
      <c r="B1242" s="3">
        <v>8</v>
      </c>
      <c r="C1242" s="3">
        <v>8</v>
      </c>
      <c r="D1242" s="3">
        <v>1</v>
      </c>
      <c r="E1242" s="2" t="s">
        <v>325</v>
      </c>
      <c r="F1242" s="3" t="str" cm="1">
        <f t="array" ref="F1242">_xlfn.IFS(D1242&gt;=4, "Satisfied", D1242&lt;=3, "Unsatisfied")</f>
        <v>Unsatisfied</v>
      </c>
      <c r="G1242" s="4">
        <v>47379.842361111114</v>
      </c>
    </row>
    <row r="1243" spans="1:7" x14ac:dyDescent="0.3">
      <c r="A1243" s="3">
        <v>1243</v>
      </c>
      <c r="B1243" s="3">
        <v>8</v>
      </c>
      <c r="C1243" s="3">
        <v>5</v>
      </c>
      <c r="D1243" s="3">
        <v>5</v>
      </c>
      <c r="E1243" s="2" t="s">
        <v>326</v>
      </c>
      <c r="F1243" s="3" t="str" cm="1">
        <f t="array" ref="F1243">_xlfn.IFS(D1243&gt;=4, "Satisfied", D1243&lt;=3, "Unsatisfied")</f>
        <v>Satisfied</v>
      </c>
      <c r="G1243" s="4">
        <v>47380.842361111114</v>
      </c>
    </row>
    <row r="1244" spans="1:7" x14ac:dyDescent="0.3">
      <c r="A1244" s="3">
        <v>1244</v>
      </c>
      <c r="B1244" s="3">
        <v>8</v>
      </c>
      <c r="C1244" s="3">
        <v>7</v>
      </c>
      <c r="D1244" s="3">
        <v>5</v>
      </c>
      <c r="F1244" s="3" t="str" cm="1">
        <f t="array" ref="F1244">_xlfn.IFS(D1244&gt;=4, "Satisfied", D1244&lt;=3, "Unsatisfied")</f>
        <v>Satisfied</v>
      </c>
      <c r="G1244" s="4">
        <v>47381.842361111114</v>
      </c>
    </row>
    <row r="1245" spans="1:7" x14ac:dyDescent="0.3">
      <c r="A1245" s="3">
        <v>1245</v>
      </c>
      <c r="B1245" s="3">
        <v>8</v>
      </c>
      <c r="C1245" s="3">
        <v>9</v>
      </c>
      <c r="D1245" s="3">
        <v>5</v>
      </c>
      <c r="F1245" s="3" t="str" cm="1">
        <f t="array" ref="F1245">_xlfn.IFS(D1245&gt;=4, "Satisfied", D1245&lt;=3, "Unsatisfied")</f>
        <v>Satisfied</v>
      </c>
      <c r="G1245" s="4">
        <v>47382.842361111114</v>
      </c>
    </row>
    <row r="1246" spans="1:7" x14ac:dyDescent="0.3">
      <c r="A1246" s="3">
        <v>1246</v>
      </c>
      <c r="B1246" s="3">
        <v>8</v>
      </c>
      <c r="C1246" s="3">
        <v>6</v>
      </c>
      <c r="D1246" s="3">
        <v>5</v>
      </c>
      <c r="F1246" s="3" t="str" cm="1">
        <f t="array" ref="F1246">_xlfn.IFS(D1246&gt;=4, "Satisfied", D1246&lt;=3, "Unsatisfied")</f>
        <v>Satisfied</v>
      </c>
      <c r="G1246" s="4">
        <v>47383.842361111114</v>
      </c>
    </row>
    <row r="1247" spans="1:7" x14ac:dyDescent="0.3">
      <c r="A1247" s="3">
        <v>1247</v>
      </c>
      <c r="B1247" s="3">
        <v>8</v>
      </c>
      <c r="C1247" s="3">
        <v>8</v>
      </c>
      <c r="D1247" s="3">
        <v>5</v>
      </c>
      <c r="F1247" s="3" t="str" cm="1">
        <f t="array" ref="F1247">_xlfn.IFS(D1247&gt;=4, "Satisfied", D1247&lt;=3, "Unsatisfied")</f>
        <v>Satisfied</v>
      </c>
      <c r="G1247" s="4">
        <v>47384.842361111114</v>
      </c>
    </row>
    <row r="1248" spans="1:7" x14ac:dyDescent="0.3">
      <c r="A1248" s="3">
        <v>1248</v>
      </c>
      <c r="B1248" s="3">
        <v>8</v>
      </c>
      <c r="C1248" s="3">
        <v>5</v>
      </c>
      <c r="D1248" s="3">
        <v>5</v>
      </c>
      <c r="F1248" s="3" t="str" cm="1">
        <f t="array" ref="F1248">_xlfn.IFS(D1248&gt;=4, "Satisfied", D1248&lt;=3, "Unsatisfied")</f>
        <v>Satisfied</v>
      </c>
      <c r="G1248" s="4">
        <v>47385.842361111114</v>
      </c>
    </row>
    <row r="1249" spans="1:7" x14ac:dyDescent="0.3">
      <c r="A1249" s="3">
        <v>1249</v>
      </c>
      <c r="B1249" s="3">
        <v>8</v>
      </c>
      <c r="C1249" s="3">
        <v>7</v>
      </c>
      <c r="D1249" s="3">
        <v>1</v>
      </c>
      <c r="E1249" s="2" t="s">
        <v>327</v>
      </c>
      <c r="F1249" s="3" t="str" cm="1">
        <f t="array" ref="F1249">_xlfn.IFS(D1249&gt;=4, "Satisfied", D1249&lt;=3, "Unsatisfied")</f>
        <v>Unsatisfied</v>
      </c>
      <c r="G1249" s="4">
        <v>47386.842361111114</v>
      </c>
    </row>
    <row r="1250" spans="1:7" x14ac:dyDescent="0.3">
      <c r="A1250" s="3">
        <v>1250</v>
      </c>
      <c r="B1250" s="3">
        <v>8</v>
      </c>
      <c r="C1250" s="3">
        <v>9</v>
      </c>
      <c r="D1250" s="3">
        <v>5</v>
      </c>
      <c r="E1250" s="2" t="s">
        <v>3351</v>
      </c>
      <c r="F1250" s="3" t="str" cm="1">
        <f t="array" ref="F1250">_xlfn.IFS(D1250&gt;=4, "Satisfied", D1250&lt;=3, "Unsatisfied")</f>
        <v>Satisfied</v>
      </c>
      <c r="G1250" s="4">
        <v>47387.842361111114</v>
      </c>
    </row>
    <row r="1251" spans="1:7" x14ac:dyDescent="0.3">
      <c r="A1251" s="3">
        <v>1251</v>
      </c>
      <c r="B1251" s="3">
        <v>8</v>
      </c>
      <c r="C1251" s="3">
        <v>6</v>
      </c>
      <c r="D1251" s="3">
        <v>1</v>
      </c>
      <c r="F1251" s="3" t="str" cm="1">
        <f t="array" ref="F1251">_xlfn.IFS(D1251&gt;=4, "Satisfied", D1251&lt;=3, "Unsatisfied")</f>
        <v>Unsatisfied</v>
      </c>
      <c r="G1251" s="4">
        <v>47388.842361111114</v>
      </c>
    </row>
    <row r="1252" spans="1:7" ht="14.4" customHeight="1" x14ac:dyDescent="0.3">
      <c r="A1252" s="3">
        <v>1252</v>
      </c>
      <c r="B1252" s="3">
        <v>8</v>
      </c>
      <c r="C1252" s="3">
        <v>8</v>
      </c>
      <c r="D1252" s="3">
        <v>4</v>
      </c>
      <c r="E1252" s="2" t="s">
        <v>328</v>
      </c>
      <c r="F1252" s="3" t="str" cm="1">
        <f t="array" ref="F1252">_xlfn.IFS(D1252&gt;=4, "Satisfied", D1252&lt;=3, "Unsatisfied")</f>
        <v>Satisfied</v>
      </c>
      <c r="G1252" s="4">
        <v>47389.842361111114</v>
      </c>
    </row>
    <row r="1253" spans="1:7" ht="14.4" customHeight="1" x14ac:dyDescent="0.3">
      <c r="A1253" s="3">
        <v>1253</v>
      </c>
      <c r="B1253" s="3">
        <v>8</v>
      </c>
      <c r="C1253" s="3">
        <v>5</v>
      </c>
      <c r="D1253" s="3">
        <v>5</v>
      </c>
      <c r="E1253" s="2" t="s">
        <v>329</v>
      </c>
      <c r="F1253" s="3" t="str" cm="1">
        <f t="array" ref="F1253">_xlfn.IFS(D1253&gt;=4, "Satisfied", D1253&lt;=3, "Unsatisfied")</f>
        <v>Satisfied</v>
      </c>
      <c r="G1253" s="4">
        <v>47390.842361111114</v>
      </c>
    </row>
    <row r="1254" spans="1:7" ht="14.4" customHeight="1" x14ac:dyDescent="0.3">
      <c r="A1254" s="3">
        <v>1254</v>
      </c>
      <c r="B1254" s="3">
        <v>8</v>
      </c>
      <c r="C1254" s="3">
        <v>7</v>
      </c>
      <c r="D1254" s="3">
        <v>4</v>
      </c>
      <c r="E1254" s="2" t="s">
        <v>330</v>
      </c>
      <c r="F1254" s="3" t="str" cm="1">
        <f t="array" ref="F1254">_xlfn.IFS(D1254&gt;=4, "Satisfied", D1254&lt;=3, "Unsatisfied")</f>
        <v>Satisfied</v>
      </c>
      <c r="G1254" s="4">
        <v>47391.842361111114</v>
      </c>
    </row>
    <row r="1255" spans="1:7" ht="14.4" customHeight="1" x14ac:dyDescent="0.3">
      <c r="A1255" s="3">
        <v>1255</v>
      </c>
      <c r="B1255" s="3">
        <v>8</v>
      </c>
      <c r="C1255" s="3">
        <v>9</v>
      </c>
      <c r="D1255" s="3">
        <v>5</v>
      </c>
      <c r="F1255" s="3" t="str" cm="1">
        <f t="array" ref="F1255">_xlfn.IFS(D1255&gt;=4, "Satisfied", D1255&lt;=3, "Unsatisfied")</f>
        <v>Satisfied</v>
      </c>
      <c r="G1255" s="4">
        <v>47392.842361111114</v>
      </c>
    </row>
    <row r="1256" spans="1:7" ht="14.4" customHeight="1" x14ac:dyDescent="0.3">
      <c r="A1256" s="3">
        <v>1256</v>
      </c>
      <c r="B1256" s="3">
        <v>8</v>
      </c>
      <c r="C1256" s="3">
        <v>6</v>
      </c>
      <c r="D1256" s="3">
        <v>5</v>
      </c>
      <c r="F1256" s="3" t="str" cm="1">
        <f t="array" ref="F1256">_xlfn.IFS(D1256&gt;=4, "Satisfied", D1256&lt;=3, "Unsatisfied")</f>
        <v>Satisfied</v>
      </c>
      <c r="G1256" s="4">
        <v>47393.842361111114</v>
      </c>
    </row>
    <row r="1257" spans="1:7" ht="14.4" customHeight="1" x14ac:dyDescent="0.3">
      <c r="A1257" s="3">
        <v>1257</v>
      </c>
      <c r="B1257" s="3">
        <v>8</v>
      </c>
      <c r="C1257" s="3">
        <v>8</v>
      </c>
      <c r="D1257" s="3">
        <v>5</v>
      </c>
      <c r="E1257" s="2" t="s">
        <v>331</v>
      </c>
      <c r="F1257" s="3" t="str" cm="1">
        <f t="array" ref="F1257">_xlfn.IFS(D1257&gt;=4, "Satisfied", D1257&lt;=3, "Unsatisfied")</f>
        <v>Satisfied</v>
      </c>
      <c r="G1257" s="4">
        <v>47394.842361111114</v>
      </c>
    </row>
    <row r="1258" spans="1:7" ht="14.4" customHeight="1" x14ac:dyDescent="0.3">
      <c r="A1258" s="3">
        <v>1258</v>
      </c>
      <c r="B1258" s="3">
        <v>8</v>
      </c>
      <c r="C1258" s="3">
        <v>5</v>
      </c>
      <c r="D1258" s="3">
        <v>5</v>
      </c>
      <c r="F1258" s="3" t="str" cm="1">
        <f t="array" ref="F1258">_xlfn.IFS(D1258&gt;=4, "Satisfied", D1258&lt;=3, "Unsatisfied")</f>
        <v>Satisfied</v>
      </c>
      <c r="G1258" s="4">
        <v>47395.842361111114</v>
      </c>
    </row>
    <row r="1259" spans="1:7" ht="14.4" customHeight="1" x14ac:dyDescent="0.3">
      <c r="A1259" s="3">
        <v>1259</v>
      </c>
      <c r="B1259" s="3">
        <v>8</v>
      </c>
      <c r="C1259" s="3">
        <v>7</v>
      </c>
      <c r="D1259" s="3">
        <v>5</v>
      </c>
      <c r="F1259" s="3" t="str" cm="1">
        <f t="array" ref="F1259">_xlfn.IFS(D1259&gt;=4, "Satisfied", D1259&lt;=3, "Unsatisfied")</f>
        <v>Satisfied</v>
      </c>
      <c r="G1259" s="4">
        <v>47396.842361111114</v>
      </c>
    </row>
    <row r="1260" spans="1:7" ht="14.4" customHeight="1" x14ac:dyDescent="0.3">
      <c r="A1260" s="3">
        <v>1260</v>
      </c>
      <c r="B1260" s="3">
        <v>8</v>
      </c>
      <c r="C1260" s="3">
        <v>9</v>
      </c>
      <c r="D1260" s="3">
        <v>3</v>
      </c>
      <c r="E1260" s="2" t="s">
        <v>332</v>
      </c>
      <c r="F1260" s="3" t="str" cm="1">
        <f t="array" ref="F1260">_xlfn.IFS(D1260&gt;=4, "Satisfied", D1260&lt;=3, "Unsatisfied")</f>
        <v>Unsatisfied</v>
      </c>
      <c r="G1260" s="4">
        <v>47397.842361111114</v>
      </c>
    </row>
    <row r="1261" spans="1:7" ht="14.4" customHeight="1" x14ac:dyDescent="0.3">
      <c r="A1261" s="3">
        <v>1261</v>
      </c>
      <c r="B1261" s="3">
        <v>8</v>
      </c>
      <c r="C1261" s="3">
        <v>6</v>
      </c>
      <c r="D1261" s="3">
        <v>5</v>
      </c>
      <c r="E1261" s="2" t="s">
        <v>333</v>
      </c>
      <c r="F1261" s="3" t="str" cm="1">
        <f t="array" ref="F1261">_xlfn.IFS(D1261&gt;=4, "Satisfied", D1261&lt;=3, "Unsatisfied")</f>
        <v>Satisfied</v>
      </c>
      <c r="G1261" s="4">
        <v>47398.842361111114</v>
      </c>
    </row>
    <row r="1262" spans="1:7" ht="14.4" customHeight="1" x14ac:dyDescent="0.3">
      <c r="A1262" s="3">
        <v>1262</v>
      </c>
      <c r="B1262" s="3">
        <v>8</v>
      </c>
      <c r="C1262" s="3">
        <v>8</v>
      </c>
      <c r="D1262" s="3">
        <v>3</v>
      </c>
      <c r="E1262" s="2" t="s">
        <v>334</v>
      </c>
      <c r="F1262" s="3" t="str" cm="1">
        <f t="array" ref="F1262">_xlfn.IFS(D1262&gt;=4, "Satisfied", D1262&lt;=3, "Unsatisfied")</f>
        <v>Unsatisfied</v>
      </c>
      <c r="G1262" s="4">
        <v>47399.842361111114</v>
      </c>
    </row>
    <row r="1263" spans="1:7" ht="14.4" customHeight="1" x14ac:dyDescent="0.3">
      <c r="A1263" s="3">
        <v>1263</v>
      </c>
      <c r="B1263" s="3">
        <v>8</v>
      </c>
      <c r="C1263" s="3">
        <v>5</v>
      </c>
      <c r="D1263" s="3">
        <v>4</v>
      </c>
      <c r="E1263" s="2" t="s">
        <v>335</v>
      </c>
      <c r="F1263" s="3" t="str" cm="1">
        <f t="array" ref="F1263">_xlfn.IFS(D1263&gt;=4, "Satisfied", D1263&lt;=3, "Unsatisfied")</f>
        <v>Satisfied</v>
      </c>
      <c r="G1263" s="4">
        <v>47400.842361111114</v>
      </c>
    </row>
    <row r="1264" spans="1:7" ht="14.4" customHeight="1" x14ac:dyDescent="0.3">
      <c r="A1264" s="3">
        <v>1264</v>
      </c>
      <c r="B1264" s="3">
        <v>8</v>
      </c>
      <c r="C1264" s="3">
        <v>7</v>
      </c>
      <c r="D1264" s="3">
        <v>5</v>
      </c>
      <c r="F1264" s="3" t="str" cm="1">
        <f t="array" ref="F1264">_xlfn.IFS(D1264&gt;=4, "Satisfied", D1264&lt;=3, "Unsatisfied")</f>
        <v>Satisfied</v>
      </c>
      <c r="G1264" s="4">
        <v>47401.842361111114</v>
      </c>
    </row>
    <row r="1265" spans="1:7" ht="14.4" customHeight="1" x14ac:dyDescent="0.3">
      <c r="A1265" s="3">
        <v>1265</v>
      </c>
      <c r="B1265" s="3">
        <v>8</v>
      </c>
      <c r="C1265" s="3">
        <v>9</v>
      </c>
      <c r="D1265" s="3">
        <v>5</v>
      </c>
      <c r="E1265" s="2" t="s">
        <v>336</v>
      </c>
      <c r="F1265" s="3" t="str" cm="1">
        <f t="array" ref="F1265">_xlfn.IFS(D1265&gt;=4, "Satisfied", D1265&lt;=3, "Unsatisfied")</f>
        <v>Satisfied</v>
      </c>
      <c r="G1265" s="4">
        <v>47402.842361111114</v>
      </c>
    </row>
    <row r="1266" spans="1:7" ht="14.4" customHeight="1" x14ac:dyDescent="0.3">
      <c r="A1266" s="3">
        <v>1266</v>
      </c>
      <c r="B1266" s="3">
        <v>8</v>
      </c>
      <c r="C1266" s="3">
        <v>6</v>
      </c>
      <c r="D1266" s="3">
        <v>5</v>
      </c>
      <c r="F1266" s="3" t="str" cm="1">
        <f t="array" ref="F1266">_xlfn.IFS(D1266&gt;=4, "Satisfied", D1266&lt;=3, "Unsatisfied")</f>
        <v>Satisfied</v>
      </c>
      <c r="G1266" s="4">
        <v>47403.842361111114</v>
      </c>
    </row>
    <row r="1267" spans="1:7" ht="14.4" customHeight="1" x14ac:dyDescent="0.3">
      <c r="A1267" s="3">
        <v>1267</v>
      </c>
      <c r="B1267" s="3">
        <v>8</v>
      </c>
      <c r="C1267" s="3">
        <v>8</v>
      </c>
      <c r="D1267" s="3">
        <v>5</v>
      </c>
      <c r="F1267" s="3" t="str" cm="1">
        <f t="array" ref="F1267">_xlfn.IFS(D1267&gt;=4, "Satisfied", D1267&lt;=3, "Unsatisfied")</f>
        <v>Satisfied</v>
      </c>
      <c r="G1267" s="4">
        <v>47404.842361111114</v>
      </c>
    </row>
    <row r="1268" spans="1:7" ht="14.4" customHeight="1" x14ac:dyDescent="0.3">
      <c r="A1268" s="3">
        <v>1268</v>
      </c>
      <c r="B1268" s="3">
        <v>8</v>
      </c>
      <c r="C1268" s="3">
        <v>5</v>
      </c>
      <c r="D1268" s="3">
        <v>5</v>
      </c>
      <c r="E1268" s="2" t="s">
        <v>337</v>
      </c>
      <c r="F1268" s="3" t="str" cm="1">
        <f t="array" ref="F1268">_xlfn.IFS(D1268&gt;=4, "Satisfied", D1268&lt;=3, "Unsatisfied")</f>
        <v>Satisfied</v>
      </c>
      <c r="G1268" s="4">
        <v>47405.842361111114</v>
      </c>
    </row>
    <row r="1269" spans="1:7" ht="14.4" customHeight="1" x14ac:dyDescent="0.3">
      <c r="A1269" s="3">
        <v>1269</v>
      </c>
      <c r="B1269" s="3">
        <v>8</v>
      </c>
      <c r="C1269" s="3">
        <v>7</v>
      </c>
      <c r="D1269" s="3">
        <v>4</v>
      </c>
      <c r="F1269" s="3" t="str" cm="1">
        <f t="array" ref="F1269">_xlfn.IFS(D1269&gt;=4, "Satisfied", D1269&lt;=3, "Unsatisfied")</f>
        <v>Satisfied</v>
      </c>
      <c r="G1269" s="4">
        <v>47406.842361111114</v>
      </c>
    </row>
    <row r="1270" spans="1:7" ht="14.4" customHeight="1" x14ac:dyDescent="0.3">
      <c r="A1270" s="3">
        <v>1270</v>
      </c>
      <c r="B1270" s="3">
        <v>8</v>
      </c>
      <c r="C1270" s="3">
        <v>9</v>
      </c>
      <c r="D1270" s="3">
        <v>5</v>
      </c>
      <c r="F1270" s="3" t="str" cm="1">
        <f t="array" ref="F1270">_xlfn.IFS(D1270&gt;=4, "Satisfied", D1270&lt;=3, "Unsatisfied")</f>
        <v>Satisfied</v>
      </c>
      <c r="G1270" s="4">
        <v>47407.842361111114</v>
      </c>
    </row>
    <row r="1271" spans="1:7" ht="14.4" customHeight="1" x14ac:dyDescent="0.3">
      <c r="A1271" s="3">
        <v>1271</v>
      </c>
      <c r="B1271" s="3">
        <v>8</v>
      </c>
      <c r="C1271" s="3">
        <v>6</v>
      </c>
      <c r="D1271" s="3">
        <v>1</v>
      </c>
      <c r="F1271" s="3" t="str" cm="1">
        <f t="array" ref="F1271">_xlfn.IFS(D1271&gt;=4, "Satisfied", D1271&lt;=3, "Unsatisfied")</f>
        <v>Unsatisfied</v>
      </c>
      <c r="G1271" s="4">
        <v>47408.842361111114</v>
      </c>
    </row>
    <row r="1272" spans="1:7" ht="14.4" customHeight="1" x14ac:dyDescent="0.3">
      <c r="A1272" s="3">
        <v>1272</v>
      </c>
      <c r="B1272" s="3">
        <v>8</v>
      </c>
      <c r="C1272" s="3">
        <v>8</v>
      </c>
      <c r="D1272" s="3">
        <v>5</v>
      </c>
      <c r="E1272" s="2" t="s">
        <v>338</v>
      </c>
      <c r="F1272" s="3" t="str" cm="1">
        <f t="array" ref="F1272">_xlfn.IFS(D1272&gt;=4, "Satisfied", D1272&lt;=3, "Unsatisfied")</f>
        <v>Satisfied</v>
      </c>
      <c r="G1272" s="4">
        <v>47409.842361111114</v>
      </c>
    </row>
    <row r="1273" spans="1:7" ht="14.4" customHeight="1" x14ac:dyDescent="0.3">
      <c r="A1273" s="3">
        <v>1273</v>
      </c>
      <c r="B1273" s="3">
        <v>8</v>
      </c>
      <c r="C1273" s="3">
        <v>5</v>
      </c>
      <c r="D1273" s="3">
        <v>4</v>
      </c>
      <c r="F1273" s="3" t="str" cm="1">
        <f t="array" ref="F1273">_xlfn.IFS(D1273&gt;=4, "Satisfied", D1273&lt;=3, "Unsatisfied")</f>
        <v>Satisfied</v>
      </c>
      <c r="G1273" s="4">
        <v>47410.842361111114</v>
      </c>
    </row>
    <row r="1274" spans="1:7" ht="14.4" customHeight="1" x14ac:dyDescent="0.3">
      <c r="A1274" s="3">
        <v>1274</v>
      </c>
      <c r="B1274" s="3">
        <v>8</v>
      </c>
      <c r="C1274" s="3">
        <v>7</v>
      </c>
      <c r="D1274" s="3">
        <v>5</v>
      </c>
      <c r="E1274" s="2" t="s">
        <v>339</v>
      </c>
      <c r="F1274" s="3" t="str" cm="1">
        <f t="array" ref="F1274">_xlfn.IFS(D1274&gt;=4, "Satisfied", D1274&lt;=3, "Unsatisfied")</f>
        <v>Satisfied</v>
      </c>
      <c r="G1274" s="4">
        <v>47411.842361111114</v>
      </c>
    </row>
    <row r="1275" spans="1:7" ht="14.4" customHeight="1" x14ac:dyDescent="0.3">
      <c r="A1275" s="3">
        <v>1275</v>
      </c>
      <c r="B1275" s="3">
        <v>8</v>
      </c>
      <c r="C1275" s="3">
        <v>9</v>
      </c>
      <c r="D1275" s="3">
        <v>5</v>
      </c>
      <c r="F1275" s="3" t="str" cm="1">
        <f t="array" ref="F1275">_xlfn.IFS(D1275&gt;=4, "Satisfied", D1275&lt;=3, "Unsatisfied")</f>
        <v>Satisfied</v>
      </c>
      <c r="G1275" s="4">
        <v>47412.842361111114</v>
      </c>
    </row>
    <row r="1276" spans="1:7" ht="14.4" customHeight="1" x14ac:dyDescent="0.3">
      <c r="A1276" s="3">
        <v>1276</v>
      </c>
      <c r="B1276" s="3">
        <v>8</v>
      </c>
      <c r="C1276" s="3">
        <v>6</v>
      </c>
      <c r="D1276" s="3">
        <v>5</v>
      </c>
      <c r="E1276" s="2" t="s">
        <v>340</v>
      </c>
      <c r="F1276" s="3" t="str" cm="1">
        <f t="array" ref="F1276">_xlfn.IFS(D1276&gt;=4, "Satisfied", D1276&lt;=3, "Unsatisfied")</f>
        <v>Satisfied</v>
      </c>
      <c r="G1276" s="4">
        <v>47413.842361111114</v>
      </c>
    </row>
    <row r="1277" spans="1:7" ht="14.4" customHeight="1" x14ac:dyDescent="0.3">
      <c r="A1277" s="3">
        <v>1277</v>
      </c>
      <c r="B1277" s="3">
        <v>8</v>
      </c>
      <c r="C1277" s="3">
        <v>8</v>
      </c>
      <c r="D1277" s="3">
        <v>5</v>
      </c>
      <c r="F1277" s="3" t="str" cm="1">
        <f t="array" ref="F1277">_xlfn.IFS(D1277&gt;=4, "Satisfied", D1277&lt;=3, "Unsatisfied")</f>
        <v>Satisfied</v>
      </c>
      <c r="G1277" s="4">
        <v>47414.842361111114</v>
      </c>
    </row>
    <row r="1278" spans="1:7" ht="14.4" customHeight="1" x14ac:dyDescent="0.3">
      <c r="A1278" s="3">
        <v>1278</v>
      </c>
      <c r="B1278" s="3">
        <v>8</v>
      </c>
      <c r="C1278" s="3">
        <v>5</v>
      </c>
      <c r="D1278" s="3">
        <v>5</v>
      </c>
      <c r="E1278" s="2" t="s">
        <v>341</v>
      </c>
      <c r="F1278" s="3" t="str" cm="1">
        <f t="array" ref="F1278">_xlfn.IFS(D1278&gt;=4, "Satisfied", D1278&lt;=3, "Unsatisfied")</f>
        <v>Satisfied</v>
      </c>
      <c r="G1278" s="4">
        <v>47415.842361111114</v>
      </c>
    </row>
    <row r="1279" spans="1:7" ht="14.4" customHeight="1" x14ac:dyDescent="0.3">
      <c r="A1279" s="3">
        <v>1279</v>
      </c>
      <c r="B1279" s="3">
        <v>8</v>
      </c>
      <c r="C1279" s="3">
        <v>7</v>
      </c>
      <c r="D1279" s="3">
        <v>5</v>
      </c>
      <c r="E1279" s="2" t="s">
        <v>342</v>
      </c>
      <c r="F1279" s="3" t="str" cm="1">
        <f t="array" ref="F1279">_xlfn.IFS(D1279&gt;=4, "Satisfied", D1279&lt;=3, "Unsatisfied")</f>
        <v>Satisfied</v>
      </c>
      <c r="G1279" s="4">
        <v>47416.842361111114</v>
      </c>
    </row>
    <row r="1280" spans="1:7" ht="14.4" customHeight="1" x14ac:dyDescent="0.3">
      <c r="A1280" s="3">
        <v>1280</v>
      </c>
      <c r="B1280" s="3">
        <v>8</v>
      </c>
      <c r="C1280" s="3">
        <v>9</v>
      </c>
      <c r="D1280" s="3">
        <v>5</v>
      </c>
      <c r="E1280" s="2" t="s">
        <v>3352</v>
      </c>
      <c r="F1280" s="3" t="str" cm="1">
        <f t="array" ref="F1280">_xlfn.IFS(D1280&gt;=4, "Satisfied", D1280&lt;=3, "Unsatisfied")</f>
        <v>Satisfied</v>
      </c>
      <c r="G1280" s="4">
        <v>47417.842361111114</v>
      </c>
    </row>
    <row r="1281" spans="1:7" ht="14.4" customHeight="1" x14ac:dyDescent="0.3">
      <c r="A1281" s="3">
        <v>1281</v>
      </c>
      <c r="B1281" s="3">
        <v>8</v>
      </c>
      <c r="C1281" s="3">
        <v>6</v>
      </c>
      <c r="D1281" s="3">
        <v>4</v>
      </c>
      <c r="F1281" s="3" t="str" cm="1">
        <f t="array" ref="F1281">_xlfn.IFS(D1281&gt;=4, "Satisfied", D1281&lt;=3, "Unsatisfied")</f>
        <v>Satisfied</v>
      </c>
      <c r="G1281" s="4">
        <v>47418.842361111114</v>
      </c>
    </row>
    <row r="1282" spans="1:7" ht="14.4" customHeight="1" x14ac:dyDescent="0.3">
      <c r="A1282" s="3">
        <v>1282</v>
      </c>
      <c r="B1282" s="3">
        <v>8</v>
      </c>
      <c r="C1282" s="3">
        <v>8</v>
      </c>
      <c r="D1282" s="3">
        <v>5</v>
      </c>
      <c r="F1282" s="3" t="str" cm="1">
        <f t="array" ref="F1282">_xlfn.IFS(D1282&gt;=4, "Satisfied", D1282&lt;=3, "Unsatisfied")</f>
        <v>Satisfied</v>
      </c>
      <c r="G1282" s="4">
        <v>47419.842361111114</v>
      </c>
    </row>
    <row r="1283" spans="1:7" ht="14.4" customHeight="1" x14ac:dyDescent="0.3">
      <c r="A1283" s="3">
        <v>1283</v>
      </c>
      <c r="B1283" s="3">
        <v>8</v>
      </c>
      <c r="C1283" s="3">
        <v>5</v>
      </c>
      <c r="D1283" s="3">
        <v>5</v>
      </c>
      <c r="E1283" s="2" t="s">
        <v>343</v>
      </c>
      <c r="F1283" s="3" t="str" cm="1">
        <f t="array" ref="F1283">_xlfn.IFS(D1283&gt;=4, "Satisfied", D1283&lt;=3, "Unsatisfied")</f>
        <v>Satisfied</v>
      </c>
      <c r="G1283" s="4">
        <v>47420.842361111114</v>
      </c>
    </row>
    <row r="1284" spans="1:7" ht="14.4" customHeight="1" x14ac:dyDescent="0.3">
      <c r="A1284" s="3">
        <v>1284</v>
      </c>
      <c r="B1284" s="3">
        <v>8</v>
      </c>
      <c r="C1284" s="3">
        <v>7</v>
      </c>
      <c r="D1284" s="3">
        <v>4</v>
      </c>
      <c r="F1284" s="3" t="str" cm="1">
        <f t="array" ref="F1284">_xlfn.IFS(D1284&gt;=4, "Satisfied", D1284&lt;=3, "Unsatisfied")</f>
        <v>Satisfied</v>
      </c>
      <c r="G1284" s="4">
        <v>47421.842361111114</v>
      </c>
    </row>
    <row r="1285" spans="1:7" ht="14.4" customHeight="1" x14ac:dyDescent="0.3">
      <c r="A1285" s="3">
        <v>1285</v>
      </c>
      <c r="B1285" s="3">
        <v>8</v>
      </c>
      <c r="C1285" s="3">
        <v>9</v>
      </c>
      <c r="D1285" s="3">
        <v>5</v>
      </c>
      <c r="F1285" s="3" t="str" cm="1">
        <f t="array" ref="F1285">_xlfn.IFS(D1285&gt;=4, "Satisfied", D1285&lt;=3, "Unsatisfied")</f>
        <v>Satisfied</v>
      </c>
      <c r="G1285" s="4">
        <v>47422.842361111114</v>
      </c>
    </row>
    <row r="1286" spans="1:7" ht="14.4" customHeight="1" x14ac:dyDescent="0.3">
      <c r="A1286" s="3">
        <v>1286</v>
      </c>
      <c r="B1286" s="3">
        <v>8</v>
      </c>
      <c r="C1286" s="3">
        <v>6</v>
      </c>
      <c r="D1286" s="3">
        <v>5</v>
      </c>
      <c r="F1286" s="3" t="str" cm="1">
        <f t="array" ref="F1286">_xlfn.IFS(D1286&gt;=4, "Satisfied", D1286&lt;=3, "Unsatisfied")</f>
        <v>Satisfied</v>
      </c>
      <c r="G1286" s="4">
        <v>47423.842361111114</v>
      </c>
    </row>
    <row r="1287" spans="1:7" ht="14.4" customHeight="1" x14ac:dyDescent="0.3">
      <c r="A1287" s="3">
        <v>1287</v>
      </c>
      <c r="B1287" s="3">
        <v>8</v>
      </c>
      <c r="C1287" s="3">
        <v>8</v>
      </c>
      <c r="D1287" s="3">
        <v>5</v>
      </c>
      <c r="F1287" s="3" t="str" cm="1">
        <f t="array" ref="F1287">_xlfn.IFS(D1287&gt;=4, "Satisfied", D1287&lt;=3, "Unsatisfied")</f>
        <v>Satisfied</v>
      </c>
      <c r="G1287" s="4">
        <v>47424.842361111114</v>
      </c>
    </row>
    <row r="1288" spans="1:7" ht="14.4" customHeight="1" x14ac:dyDescent="0.3">
      <c r="A1288" s="3">
        <v>1288</v>
      </c>
      <c r="B1288" s="3">
        <v>8</v>
      </c>
      <c r="C1288" s="3">
        <v>5</v>
      </c>
      <c r="D1288" s="3">
        <v>5</v>
      </c>
      <c r="F1288" s="3" t="str" cm="1">
        <f t="array" ref="F1288">_xlfn.IFS(D1288&gt;=4, "Satisfied", D1288&lt;=3, "Unsatisfied")</f>
        <v>Satisfied</v>
      </c>
      <c r="G1288" s="4">
        <v>47425.842361111114</v>
      </c>
    </row>
    <row r="1289" spans="1:7" ht="14.4" customHeight="1" x14ac:dyDescent="0.3">
      <c r="A1289" s="3">
        <v>1289</v>
      </c>
      <c r="B1289" s="3">
        <v>8</v>
      </c>
      <c r="C1289" s="3">
        <v>7</v>
      </c>
      <c r="D1289" s="3">
        <v>5</v>
      </c>
      <c r="F1289" s="3" t="str" cm="1">
        <f t="array" ref="F1289">_xlfn.IFS(D1289&gt;=4, "Satisfied", D1289&lt;=3, "Unsatisfied")</f>
        <v>Satisfied</v>
      </c>
      <c r="G1289" s="4">
        <v>47426.842361111114</v>
      </c>
    </row>
    <row r="1290" spans="1:7" ht="14.4" customHeight="1" x14ac:dyDescent="0.3">
      <c r="A1290" s="3">
        <v>1290</v>
      </c>
      <c r="B1290" s="3">
        <v>8</v>
      </c>
      <c r="C1290" s="3">
        <v>9</v>
      </c>
      <c r="D1290" s="3">
        <v>5</v>
      </c>
      <c r="F1290" s="3" t="str" cm="1">
        <f t="array" ref="F1290">_xlfn.IFS(D1290&gt;=4, "Satisfied", D1290&lt;=3, "Unsatisfied")</f>
        <v>Satisfied</v>
      </c>
      <c r="G1290" s="4">
        <v>47427.842361111114</v>
      </c>
    </row>
    <row r="1291" spans="1:7" ht="14.4" customHeight="1" x14ac:dyDescent="0.3">
      <c r="A1291" s="3">
        <v>1291</v>
      </c>
      <c r="B1291" s="3">
        <v>8</v>
      </c>
      <c r="C1291" s="3">
        <v>6</v>
      </c>
      <c r="D1291" s="3">
        <v>5</v>
      </c>
      <c r="F1291" s="3" t="str" cm="1">
        <f t="array" ref="F1291">_xlfn.IFS(D1291&gt;=4, "Satisfied", D1291&lt;=3, "Unsatisfied")</f>
        <v>Satisfied</v>
      </c>
      <c r="G1291" s="4">
        <v>47428.842361111114</v>
      </c>
    </row>
    <row r="1292" spans="1:7" ht="14.4" customHeight="1" x14ac:dyDescent="0.3">
      <c r="A1292" s="3">
        <v>1292</v>
      </c>
      <c r="B1292" s="3">
        <v>8</v>
      </c>
      <c r="C1292" s="3">
        <v>8</v>
      </c>
      <c r="D1292" s="3">
        <v>5</v>
      </c>
      <c r="F1292" s="3" t="str" cm="1">
        <f t="array" ref="F1292">_xlfn.IFS(D1292&gt;=4, "Satisfied", D1292&lt;=3, "Unsatisfied")</f>
        <v>Satisfied</v>
      </c>
      <c r="G1292" s="4">
        <v>47429.842361111114</v>
      </c>
    </row>
    <row r="1293" spans="1:7" ht="14.4" customHeight="1" x14ac:dyDescent="0.3">
      <c r="A1293" s="3">
        <v>1293</v>
      </c>
      <c r="B1293" s="3">
        <v>8</v>
      </c>
      <c r="C1293" s="3">
        <v>5</v>
      </c>
      <c r="D1293" s="3">
        <v>5</v>
      </c>
      <c r="E1293" s="2" t="s">
        <v>344</v>
      </c>
      <c r="F1293" s="3" t="str" cm="1">
        <f t="array" ref="F1293">_xlfn.IFS(D1293&gt;=4, "Satisfied", D1293&lt;=3, "Unsatisfied")</f>
        <v>Satisfied</v>
      </c>
      <c r="G1293" s="4">
        <v>47430.842361111114</v>
      </c>
    </row>
    <row r="1294" spans="1:7" ht="14.4" customHeight="1" x14ac:dyDescent="0.3">
      <c r="A1294" s="3">
        <v>1294</v>
      </c>
      <c r="B1294" s="3">
        <v>8</v>
      </c>
      <c r="C1294" s="3">
        <v>7</v>
      </c>
      <c r="D1294" s="3">
        <v>5</v>
      </c>
      <c r="E1294" s="2" t="s">
        <v>3353</v>
      </c>
      <c r="F1294" s="3" t="str" cm="1">
        <f t="array" ref="F1294">_xlfn.IFS(D1294&gt;=4, "Satisfied", D1294&lt;=3, "Unsatisfied")</f>
        <v>Satisfied</v>
      </c>
      <c r="G1294" s="4">
        <v>47431.842361111114</v>
      </c>
    </row>
    <row r="1295" spans="1:7" ht="14.4" customHeight="1" x14ac:dyDescent="0.3">
      <c r="A1295" s="3">
        <v>1295</v>
      </c>
      <c r="B1295" s="3">
        <v>8</v>
      </c>
      <c r="C1295" s="3">
        <v>9</v>
      </c>
      <c r="D1295" s="3">
        <v>5</v>
      </c>
      <c r="F1295" s="3" t="str" cm="1">
        <f t="array" ref="F1295">_xlfn.IFS(D1295&gt;=4, "Satisfied", D1295&lt;=3, "Unsatisfied")</f>
        <v>Satisfied</v>
      </c>
      <c r="G1295" s="4">
        <v>47432.842361111114</v>
      </c>
    </row>
    <row r="1296" spans="1:7" ht="14.4" customHeight="1" x14ac:dyDescent="0.3">
      <c r="A1296" s="3">
        <v>1296</v>
      </c>
      <c r="B1296" s="3">
        <v>8</v>
      </c>
      <c r="C1296" s="3">
        <v>6</v>
      </c>
      <c r="D1296" s="3">
        <v>5</v>
      </c>
      <c r="F1296" s="3" t="str" cm="1">
        <f t="array" ref="F1296">_xlfn.IFS(D1296&gt;=4, "Satisfied", D1296&lt;=3, "Unsatisfied")</f>
        <v>Satisfied</v>
      </c>
      <c r="G1296" s="4">
        <v>47433.842361111114</v>
      </c>
    </row>
    <row r="1297" spans="1:7" ht="14.4" customHeight="1" x14ac:dyDescent="0.3">
      <c r="A1297" s="3">
        <v>1297</v>
      </c>
      <c r="B1297" s="3">
        <v>8</v>
      </c>
      <c r="C1297" s="3">
        <v>8</v>
      </c>
      <c r="D1297" s="3">
        <v>5</v>
      </c>
      <c r="E1297" s="2" t="s">
        <v>345</v>
      </c>
      <c r="F1297" s="3" t="str" cm="1">
        <f t="array" ref="F1297">_xlfn.IFS(D1297&gt;=4, "Satisfied", D1297&lt;=3, "Unsatisfied")</f>
        <v>Satisfied</v>
      </c>
      <c r="G1297" s="4">
        <v>47434.842361111114</v>
      </c>
    </row>
    <row r="1298" spans="1:7" ht="14.4" customHeight="1" x14ac:dyDescent="0.3">
      <c r="A1298" s="3">
        <v>1298</v>
      </c>
      <c r="B1298" s="3">
        <v>8</v>
      </c>
      <c r="C1298" s="3">
        <v>5</v>
      </c>
      <c r="D1298" s="3">
        <v>4</v>
      </c>
      <c r="E1298" s="2" t="s">
        <v>346</v>
      </c>
      <c r="F1298" s="3" t="str" cm="1">
        <f t="array" ref="F1298">_xlfn.IFS(D1298&gt;=4, "Satisfied", D1298&lt;=3, "Unsatisfied")</f>
        <v>Satisfied</v>
      </c>
      <c r="G1298" s="4">
        <v>47435.842361111114</v>
      </c>
    </row>
    <row r="1299" spans="1:7" ht="14.4" customHeight="1" x14ac:dyDescent="0.3">
      <c r="A1299" s="3">
        <v>1299</v>
      </c>
      <c r="B1299" s="3">
        <v>8</v>
      </c>
      <c r="C1299" s="3">
        <v>7</v>
      </c>
      <c r="D1299" s="3">
        <v>5</v>
      </c>
      <c r="F1299" s="3" t="str" cm="1">
        <f t="array" ref="F1299">_xlfn.IFS(D1299&gt;=4, "Satisfied", D1299&lt;=3, "Unsatisfied")</f>
        <v>Satisfied</v>
      </c>
      <c r="G1299" s="4">
        <v>47436.842361111114</v>
      </c>
    </row>
    <row r="1300" spans="1:7" ht="14.4" customHeight="1" x14ac:dyDescent="0.3">
      <c r="A1300" s="3">
        <v>1300</v>
      </c>
      <c r="B1300" s="3">
        <v>8</v>
      </c>
      <c r="C1300" s="3">
        <v>9</v>
      </c>
      <c r="D1300" s="3">
        <v>5</v>
      </c>
      <c r="F1300" s="3" t="str" cm="1">
        <f t="array" ref="F1300">_xlfn.IFS(D1300&gt;=4, "Satisfied", D1300&lt;=3, "Unsatisfied")</f>
        <v>Satisfied</v>
      </c>
      <c r="G1300" s="4">
        <v>47437.842361111114</v>
      </c>
    </row>
    <row r="1301" spans="1:7" ht="14.4" customHeight="1" x14ac:dyDescent="0.3">
      <c r="A1301" s="3">
        <v>1301</v>
      </c>
      <c r="B1301" s="3">
        <v>8</v>
      </c>
      <c r="C1301" s="3">
        <v>6</v>
      </c>
      <c r="D1301" s="3">
        <v>4</v>
      </c>
      <c r="F1301" s="3" t="str" cm="1">
        <f t="array" ref="F1301">_xlfn.IFS(D1301&gt;=4, "Satisfied", D1301&lt;=3, "Unsatisfied")</f>
        <v>Satisfied</v>
      </c>
      <c r="G1301" s="4">
        <v>47438.842361111114</v>
      </c>
    </row>
    <row r="1302" spans="1:7" x14ac:dyDescent="0.3">
      <c r="A1302" s="3">
        <v>1302</v>
      </c>
      <c r="B1302" s="3">
        <v>8</v>
      </c>
      <c r="C1302" s="3">
        <v>8</v>
      </c>
      <c r="D1302" s="3">
        <v>5</v>
      </c>
      <c r="E1302" s="2" t="s">
        <v>347</v>
      </c>
      <c r="F1302" s="3" t="str" cm="1">
        <f t="array" ref="F1302">_xlfn.IFS(D1302&gt;=4, "Satisfied", D1302&lt;=3, "Unsatisfied")</f>
        <v>Satisfied</v>
      </c>
      <c r="G1302" s="4">
        <v>47439.842361111114</v>
      </c>
    </row>
    <row r="1303" spans="1:7" x14ac:dyDescent="0.3">
      <c r="A1303" s="3">
        <v>1303</v>
      </c>
      <c r="B1303" s="3">
        <v>8</v>
      </c>
      <c r="C1303" s="3">
        <v>5</v>
      </c>
      <c r="D1303" s="3">
        <v>5</v>
      </c>
      <c r="E1303" s="2" t="s">
        <v>348</v>
      </c>
      <c r="F1303" s="3" t="str" cm="1">
        <f t="array" ref="F1303">_xlfn.IFS(D1303&gt;=4, "Satisfied", D1303&lt;=3, "Unsatisfied")</f>
        <v>Satisfied</v>
      </c>
      <c r="G1303" s="4">
        <v>47440.842361111114</v>
      </c>
    </row>
    <row r="1304" spans="1:7" x14ac:dyDescent="0.3">
      <c r="A1304" s="3">
        <v>1304</v>
      </c>
      <c r="B1304" s="3">
        <v>8</v>
      </c>
      <c r="C1304" s="3">
        <v>7</v>
      </c>
      <c r="D1304" s="3">
        <v>5</v>
      </c>
      <c r="F1304" s="3" t="str" cm="1">
        <f t="array" ref="F1304">_xlfn.IFS(D1304&gt;=4, "Satisfied", D1304&lt;=3, "Unsatisfied")</f>
        <v>Satisfied</v>
      </c>
      <c r="G1304" s="4">
        <v>47441.842361111114</v>
      </c>
    </row>
    <row r="1305" spans="1:7" x14ac:dyDescent="0.3">
      <c r="A1305" s="3">
        <v>1305</v>
      </c>
      <c r="B1305" s="3">
        <v>8</v>
      </c>
      <c r="C1305" s="3">
        <v>9</v>
      </c>
      <c r="D1305" s="3">
        <v>5</v>
      </c>
      <c r="F1305" s="3" t="str" cm="1">
        <f t="array" ref="F1305">_xlfn.IFS(D1305&gt;=4, "Satisfied", D1305&lt;=3, "Unsatisfied")</f>
        <v>Satisfied</v>
      </c>
      <c r="G1305" s="4">
        <v>47442.842361111114</v>
      </c>
    </row>
    <row r="1306" spans="1:7" x14ac:dyDescent="0.3">
      <c r="A1306" s="3">
        <v>1306</v>
      </c>
      <c r="B1306" s="3">
        <v>8</v>
      </c>
      <c r="C1306" s="3">
        <v>6</v>
      </c>
      <c r="D1306" s="3">
        <v>4</v>
      </c>
      <c r="E1306" s="2" t="s">
        <v>349</v>
      </c>
      <c r="F1306" s="3" t="str" cm="1">
        <f t="array" ref="F1306">_xlfn.IFS(D1306&gt;=4, "Satisfied", D1306&lt;=3, "Unsatisfied")</f>
        <v>Satisfied</v>
      </c>
      <c r="G1306" s="4">
        <v>47443.842361111114</v>
      </c>
    </row>
    <row r="1307" spans="1:7" x14ac:dyDescent="0.3">
      <c r="A1307" s="3">
        <v>1307</v>
      </c>
      <c r="B1307" s="3">
        <v>8</v>
      </c>
      <c r="C1307" s="3">
        <v>8</v>
      </c>
      <c r="D1307" s="3">
        <v>5</v>
      </c>
      <c r="F1307" s="3" t="str" cm="1">
        <f t="array" ref="F1307">_xlfn.IFS(D1307&gt;=4, "Satisfied", D1307&lt;=3, "Unsatisfied")</f>
        <v>Satisfied</v>
      </c>
      <c r="G1307" s="4">
        <v>47444.842361111114</v>
      </c>
    </row>
    <row r="1308" spans="1:7" x14ac:dyDescent="0.3">
      <c r="A1308" s="3">
        <v>1308</v>
      </c>
      <c r="B1308" s="3">
        <v>8</v>
      </c>
      <c r="C1308" s="3">
        <v>5</v>
      </c>
      <c r="D1308" s="3">
        <v>5</v>
      </c>
      <c r="E1308" s="2" t="s">
        <v>350</v>
      </c>
      <c r="F1308" s="3" t="str" cm="1">
        <f t="array" ref="F1308">_xlfn.IFS(D1308&gt;=4, "Satisfied", D1308&lt;=3, "Unsatisfied")</f>
        <v>Satisfied</v>
      </c>
      <c r="G1308" s="4">
        <v>47445.842361111114</v>
      </c>
    </row>
    <row r="1309" spans="1:7" x14ac:dyDescent="0.3">
      <c r="A1309" s="3">
        <v>1309</v>
      </c>
      <c r="B1309" s="3">
        <v>8</v>
      </c>
      <c r="C1309" s="3">
        <v>7</v>
      </c>
      <c r="D1309" s="3">
        <v>5</v>
      </c>
      <c r="F1309" s="3" t="str" cm="1">
        <f t="array" ref="F1309">_xlfn.IFS(D1309&gt;=4, "Satisfied", D1309&lt;=3, "Unsatisfied")</f>
        <v>Satisfied</v>
      </c>
      <c r="G1309" s="4">
        <v>47446.842361111114</v>
      </c>
    </row>
    <row r="1310" spans="1:7" x14ac:dyDescent="0.3">
      <c r="A1310" s="3">
        <v>1310</v>
      </c>
      <c r="B1310" s="3">
        <v>8</v>
      </c>
      <c r="C1310" s="3">
        <v>9</v>
      </c>
      <c r="D1310" s="3">
        <v>5</v>
      </c>
      <c r="E1310" s="2" t="s">
        <v>351</v>
      </c>
      <c r="F1310" s="3" t="str" cm="1">
        <f t="array" ref="F1310">_xlfn.IFS(D1310&gt;=4, "Satisfied", D1310&lt;=3, "Unsatisfied")</f>
        <v>Satisfied</v>
      </c>
      <c r="G1310" s="4">
        <v>47447.842361111114</v>
      </c>
    </row>
    <row r="1311" spans="1:7" x14ac:dyDescent="0.3">
      <c r="A1311" s="3">
        <v>1311</v>
      </c>
      <c r="B1311" s="3">
        <v>8</v>
      </c>
      <c r="C1311" s="3">
        <v>6</v>
      </c>
      <c r="D1311" s="3">
        <v>5</v>
      </c>
      <c r="F1311" s="3" t="str" cm="1">
        <f t="array" ref="F1311">_xlfn.IFS(D1311&gt;=4, "Satisfied", D1311&lt;=3, "Unsatisfied")</f>
        <v>Satisfied</v>
      </c>
      <c r="G1311" s="4">
        <v>47448.842361111114</v>
      </c>
    </row>
    <row r="1312" spans="1:7" x14ac:dyDescent="0.3">
      <c r="A1312" s="3">
        <v>1312</v>
      </c>
      <c r="B1312" s="3">
        <v>8</v>
      </c>
      <c r="C1312" s="3">
        <v>8</v>
      </c>
      <c r="D1312" s="3">
        <v>5</v>
      </c>
      <c r="F1312" s="3" t="str" cm="1">
        <f t="array" ref="F1312">_xlfn.IFS(D1312&gt;=4, "Satisfied", D1312&lt;=3, "Unsatisfied")</f>
        <v>Satisfied</v>
      </c>
      <c r="G1312" s="4">
        <v>47449.842361111114</v>
      </c>
    </row>
    <row r="1313" spans="1:7" x14ac:dyDescent="0.3">
      <c r="A1313" s="3">
        <v>1313</v>
      </c>
      <c r="B1313" s="3">
        <v>8</v>
      </c>
      <c r="C1313" s="3">
        <v>5</v>
      </c>
      <c r="D1313" s="3">
        <v>5</v>
      </c>
      <c r="E1313" s="2" t="s">
        <v>3354</v>
      </c>
      <c r="F1313" s="3" t="str" cm="1">
        <f t="array" ref="F1313">_xlfn.IFS(D1313&gt;=4, "Satisfied", D1313&lt;=3, "Unsatisfied")</f>
        <v>Satisfied</v>
      </c>
      <c r="G1313" s="4">
        <v>47450.842361111114</v>
      </c>
    </row>
    <row r="1314" spans="1:7" x14ac:dyDescent="0.3">
      <c r="A1314" s="3">
        <v>1314</v>
      </c>
      <c r="B1314" s="3">
        <v>8</v>
      </c>
      <c r="C1314" s="3">
        <v>7</v>
      </c>
      <c r="D1314" s="3">
        <v>5</v>
      </c>
      <c r="F1314" s="3" t="str" cm="1">
        <f t="array" ref="F1314">_xlfn.IFS(D1314&gt;=4, "Satisfied", D1314&lt;=3, "Unsatisfied")</f>
        <v>Satisfied</v>
      </c>
      <c r="G1314" s="4">
        <v>47451.842361111114</v>
      </c>
    </row>
    <row r="1315" spans="1:7" x14ac:dyDescent="0.3">
      <c r="A1315" s="3">
        <v>1315</v>
      </c>
      <c r="B1315" s="3">
        <v>8</v>
      </c>
      <c r="C1315" s="3">
        <v>9</v>
      </c>
      <c r="D1315" s="3">
        <v>5</v>
      </c>
      <c r="F1315" s="3" t="str" cm="1">
        <f t="array" ref="F1315">_xlfn.IFS(D1315&gt;=4, "Satisfied", D1315&lt;=3, "Unsatisfied")</f>
        <v>Satisfied</v>
      </c>
      <c r="G1315" s="4">
        <v>47452.842361111114</v>
      </c>
    </row>
    <row r="1316" spans="1:7" x14ac:dyDescent="0.3">
      <c r="A1316" s="3">
        <v>1316</v>
      </c>
      <c r="B1316" s="3">
        <v>8</v>
      </c>
      <c r="C1316" s="3">
        <v>6</v>
      </c>
      <c r="D1316" s="3">
        <v>5</v>
      </c>
      <c r="E1316" s="2" t="s">
        <v>352</v>
      </c>
      <c r="F1316" s="3" t="str" cm="1">
        <f t="array" ref="F1316">_xlfn.IFS(D1316&gt;=4, "Satisfied", D1316&lt;=3, "Unsatisfied")</f>
        <v>Satisfied</v>
      </c>
      <c r="G1316" s="4">
        <v>47453.842361111114</v>
      </c>
    </row>
    <row r="1317" spans="1:7" x14ac:dyDescent="0.3">
      <c r="A1317" s="3">
        <v>1317</v>
      </c>
      <c r="B1317" s="3">
        <v>8</v>
      </c>
      <c r="C1317" s="3">
        <v>8</v>
      </c>
      <c r="D1317" s="3">
        <v>5</v>
      </c>
      <c r="F1317" s="3" t="str" cm="1">
        <f t="array" ref="F1317">_xlfn.IFS(D1317&gt;=4, "Satisfied", D1317&lt;=3, "Unsatisfied")</f>
        <v>Satisfied</v>
      </c>
      <c r="G1317" s="4">
        <v>47454.842361111114</v>
      </c>
    </row>
    <row r="1318" spans="1:7" x14ac:dyDescent="0.3">
      <c r="A1318" s="3">
        <v>1318</v>
      </c>
      <c r="B1318" s="3">
        <v>8</v>
      </c>
      <c r="C1318" s="3">
        <v>5</v>
      </c>
      <c r="D1318" s="3">
        <v>5</v>
      </c>
      <c r="E1318" s="2" t="s">
        <v>353</v>
      </c>
      <c r="F1318" s="3" t="str" cm="1">
        <f t="array" ref="F1318">_xlfn.IFS(D1318&gt;=4, "Satisfied", D1318&lt;=3, "Unsatisfied")</f>
        <v>Satisfied</v>
      </c>
      <c r="G1318" s="4">
        <v>47455.842361111114</v>
      </c>
    </row>
    <row r="1319" spans="1:7" x14ac:dyDescent="0.3">
      <c r="A1319" s="3">
        <v>1319</v>
      </c>
      <c r="B1319" s="3">
        <v>8</v>
      </c>
      <c r="C1319" s="3">
        <v>7</v>
      </c>
      <c r="D1319" s="3">
        <v>4</v>
      </c>
      <c r="E1319" s="2" t="s">
        <v>354</v>
      </c>
      <c r="F1319" s="3" t="str" cm="1">
        <f t="array" ref="F1319">_xlfn.IFS(D1319&gt;=4, "Satisfied", D1319&lt;=3, "Unsatisfied")</f>
        <v>Satisfied</v>
      </c>
      <c r="G1319" s="4">
        <v>47456.842361111114</v>
      </c>
    </row>
    <row r="1320" spans="1:7" x14ac:dyDescent="0.3">
      <c r="A1320" s="3">
        <v>1320</v>
      </c>
      <c r="B1320" s="3">
        <v>8</v>
      </c>
      <c r="C1320" s="3">
        <v>9</v>
      </c>
      <c r="D1320" s="3">
        <v>5</v>
      </c>
      <c r="F1320" s="3" t="str" cm="1">
        <f t="array" ref="F1320">_xlfn.IFS(D1320&gt;=4, "Satisfied", D1320&lt;=3, "Unsatisfied")</f>
        <v>Satisfied</v>
      </c>
      <c r="G1320" s="4">
        <v>47457.842361111114</v>
      </c>
    </row>
    <row r="1321" spans="1:7" x14ac:dyDescent="0.3">
      <c r="A1321" s="3">
        <v>1321</v>
      </c>
      <c r="B1321" s="3">
        <v>8</v>
      </c>
      <c r="C1321" s="3">
        <v>6</v>
      </c>
      <c r="D1321" s="3">
        <v>4</v>
      </c>
      <c r="E1321" s="2" t="s">
        <v>355</v>
      </c>
      <c r="F1321" s="3" t="str" cm="1">
        <f t="array" ref="F1321">_xlfn.IFS(D1321&gt;=4, "Satisfied", D1321&lt;=3, "Unsatisfied")</f>
        <v>Satisfied</v>
      </c>
      <c r="G1321" s="4">
        <v>47458.842361111114</v>
      </c>
    </row>
    <row r="1322" spans="1:7" x14ac:dyDescent="0.3">
      <c r="A1322" s="3">
        <v>1322</v>
      </c>
      <c r="B1322" s="3">
        <v>8</v>
      </c>
      <c r="C1322" s="3">
        <v>8</v>
      </c>
      <c r="D1322" s="3">
        <v>5</v>
      </c>
      <c r="E1322" s="2" t="s">
        <v>356</v>
      </c>
      <c r="F1322" s="3" t="str" cm="1">
        <f t="array" ref="F1322">_xlfn.IFS(D1322&gt;=4, "Satisfied", D1322&lt;=3, "Unsatisfied")</f>
        <v>Satisfied</v>
      </c>
      <c r="G1322" s="4">
        <v>47459.842361111114</v>
      </c>
    </row>
    <row r="1323" spans="1:7" x14ac:dyDescent="0.3">
      <c r="A1323" s="3">
        <v>1323</v>
      </c>
      <c r="B1323" s="3">
        <v>8</v>
      </c>
      <c r="C1323" s="3">
        <v>5</v>
      </c>
      <c r="D1323" s="3">
        <v>5</v>
      </c>
      <c r="E1323" s="2" t="s">
        <v>357</v>
      </c>
      <c r="F1323" s="3" t="str" cm="1">
        <f t="array" ref="F1323">_xlfn.IFS(D1323&gt;=4, "Satisfied", D1323&lt;=3, "Unsatisfied")</f>
        <v>Satisfied</v>
      </c>
      <c r="G1323" s="4">
        <v>47460.842361111114</v>
      </c>
    </row>
    <row r="1324" spans="1:7" x14ac:dyDescent="0.3">
      <c r="A1324" s="3">
        <v>1324</v>
      </c>
      <c r="B1324" s="3">
        <v>8</v>
      </c>
      <c r="C1324" s="3">
        <v>7</v>
      </c>
      <c r="D1324" s="3">
        <v>5</v>
      </c>
      <c r="F1324" s="3" t="str" cm="1">
        <f t="array" ref="F1324">_xlfn.IFS(D1324&gt;=4, "Satisfied", D1324&lt;=3, "Unsatisfied")</f>
        <v>Satisfied</v>
      </c>
      <c r="G1324" s="4">
        <v>47461.842361111114</v>
      </c>
    </row>
    <row r="1325" spans="1:7" x14ac:dyDescent="0.3">
      <c r="A1325" s="3">
        <v>1325</v>
      </c>
      <c r="B1325" s="3">
        <v>8</v>
      </c>
      <c r="C1325" s="3">
        <v>9</v>
      </c>
      <c r="D1325" s="3">
        <v>5</v>
      </c>
      <c r="E1325" s="2" t="s">
        <v>358</v>
      </c>
      <c r="F1325" s="3" t="str" cm="1">
        <f t="array" ref="F1325">_xlfn.IFS(D1325&gt;=4, "Satisfied", D1325&lt;=3, "Unsatisfied")</f>
        <v>Satisfied</v>
      </c>
      <c r="G1325" s="4">
        <v>47462.842361111114</v>
      </c>
    </row>
    <row r="1326" spans="1:7" x14ac:dyDescent="0.3">
      <c r="A1326" s="3">
        <v>1326</v>
      </c>
      <c r="B1326" s="3">
        <v>8</v>
      </c>
      <c r="C1326" s="3">
        <v>6</v>
      </c>
      <c r="D1326" s="3">
        <v>5</v>
      </c>
      <c r="F1326" s="3" t="str" cm="1">
        <f t="array" ref="F1326">_xlfn.IFS(D1326&gt;=4, "Satisfied", D1326&lt;=3, "Unsatisfied")</f>
        <v>Satisfied</v>
      </c>
      <c r="G1326" s="4">
        <v>47463.842361111114</v>
      </c>
    </row>
    <row r="1327" spans="1:7" x14ac:dyDescent="0.3">
      <c r="A1327" s="3">
        <v>1327</v>
      </c>
      <c r="B1327" s="3">
        <v>8</v>
      </c>
      <c r="C1327" s="3">
        <v>8</v>
      </c>
      <c r="D1327" s="3">
        <v>5</v>
      </c>
      <c r="E1327" s="2" t="s">
        <v>359</v>
      </c>
      <c r="F1327" s="3" t="str" cm="1">
        <f t="array" ref="F1327">_xlfn.IFS(D1327&gt;=4, "Satisfied", D1327&lt;=3, "Unsatisfied")</f>
        <v>Satisfied</v>
      </c>
      <c r="G1327" s="4">
        <v>47464.842361111114</v>
      </c>
    </row>
    <row r="1328" spans="1:7" x14ac:dyDescent="0.3">
      <c r="A1328" s="3">
        <v>1328</v>
      </c>
      <c r="B1328" s="3">
        <v>8</v>
      </c>
      <c r="C1328" s="3">
        <v>5</v>
      </c>
      <c r="D1328" s="3">
        <v>5</v>
      </c>
      <c r="E1328" s="2" t="s">
        <v>360</v>
      </c>
      <c r="F1328" s="3" t="str" cm="1">
        <f t="array" ref="F1328">_xlfn.IFS(D1328&gt;=4, "Satisfied", D1328&lt;=3, "Unsatisfied")</f>
        <v>Satisfied</v>
      </c>
      <c r="G1328" s="4">
        <v>47465.842361111114</v>
      </c>
    </row>
    <row r="1329" spans="1:7" x14ac:dyDescent="0.3">
      <c r="A1329" s="3">
        <v>1329</v>
      </c>
      <c r="B1329" s="3">
        <v>8</v>
      </c>
      <c r="C1329" s="3">
        <v>7</v>
      </c>
      <c r="D1329" s="3">
        <v>5</v>
      </c>
      <c r="F1329" s="3" t="str" cm="1">
        <f t="array" ref="F1329">_xlfn.IFS(D1329&gt;=4, "Satisfied", D1329&lt;=3, "Unsatisfied")</f>
        <v>Satisfied</v>
      </c>
      <c r="G1329" s="4">
        <v>47466.842361111114</v>
      </c>
    </row>
    <row r="1330" spans="1:7" x14ac:dyDescent="0.3">
      <c r="A1330" s="3">
        <v>1330</v>
      </c>
      <c r="B1330" s="3">
        <v>8</v>
      </c>
      <c r="C1330" s="3">
        <v>9</v>
      </c>
      <c r="D1330" s="3">
        <v>4</v>
      </c>
      <c r="E1330" s="2" t="s">
        <v>361</v>
      </c>
      <c r="F1330" s="3" t="str" cm="1">
        <f t="array" ref="F1330">_xlfn.IFS(D1330&gt;=4, "Satisfied", D1330&lt;=3, "Unsatisfied")</f>
        <v>Satisfied</v>
      </c>
      <c r="G1330" s="4">
        <v>47467.842361111114</v>
      </c>
    </row>
    <row r="1331" spans="1:7" x14ac:dyDescent="0.3">
      <c r="A1331" s="3">
        <v>1331</v>
      </c>
      <c r="B1331" s="3">
        <v>8</v>
      </c>
      <c r="C1331" s="3">
        <v>6</v>
      </c>
      <c r="D1331" s="3">
        <v>5</v>
      </c>
      <c r="E1331" s="2" t="s">
        <v>362</v>
      </c>
      <c r="F1331" s="3" t="str" cm="1">
        <f t="array" ref="F1331">_xlfn.IFS(D1331&gt;=4, "Satisfied", D1331&lt;=3, "Unsatisfied")</f>
        <v>Satisfied</v>
      </c>
      <c r="G1331" s="4">
        <v>47468.842361111114</v>
      </c>
    </row>
    <row r="1332" spans="1:7" x14ac:dyDescent="0.3">
      <c r="A1332" s="3">
        <v>1332</v>
      </c>
      <c r="B1332" s="3">
        <v>8</v>
      </c>
      <c r="C1332" s="3">
        <v>8</v>
      </c>
      <c r="D1332" s="3">
        <v>5</v>
      </c>
      <c r="E1332" s="2" t="s">
        <v>363</v>
      </c>
      <c r="F1332" s="3" t="str" cm="1">
        <f t="array" ref="F1332">_xlfn.IFS(D1332&gt;=4, "Satisfied", D1332&lt;=3, "Unsatisfied")</f>
        <v>Satisfied</v>
      </c>
      <c r="G1332" s="4">
        <v>47469.842361111114</v>
      </c>
    </row>
    <row r="1333" spans="1:7" x14ac:dyDescent="0.3">
      <c r="A1333" s="3">
        <v>1333</v>
      </c>
      <c r="B1333" s="3">
        <v>8</v>
      </c>
      <c r="C1333" s="3">
        <v>5</v>
      </c>
      <c r="D1333" s="3">
        <v>5</v>
      </c>
      <c r="F1333" s="3" t="str" cm="1">
        <f t="array" ref="F1333">_xlfn.IFS(D1333&gt;=4, "Satisfied", D1333&lt;=3, "Unsatisfied")</f>
        <v>Satisfied</v>
      </c>
      <c r="G1333" s="4">
        <v>47470.842361111114</v>
      </c>
    </row>
    <row r="1334" spans="1:7" x14ac:dyDescent="0.3">
      <c r="A1334" s="3">
        <v>1334</v>
      </c>
      <c r="B1334" s="3">
        <v>8</v>
      </c>
      <c r="C1334" s="3">
        <v>7</v>
      </c>
      <c r="D1334" s="3">
        <v>5</v>
      </c>
      <c r="F1334" s="3" t="str" cm="1">
        <f t="array" ref="F1334">_xlfn.IFS(D1334&gt;=4, "Satisfied", D1334&lt;=3, "Unsatisfied")</f>
        <v>Satisfied</v>
      </c>
      <c r="G1334" s="4">
        <v>47471.842361111114</v>
      </c>
    </row>
    <row r="1335" spans="1:7" x14ac:dyDescent="0.3">
      <c r="A1335" s="3">
        <v>1335</v>
      </c>
      <c r="B1335" s="3">
        <v>8</v>
      </c>
      <c r="C1335" s="3">
        <v>9</v>
      </c>
      <c r="D1335" s="3">
        <v>2</v>
      </c>
      <c r="E1335" s="2" t="s">
        <v>364</v>
      </c>
      <c r="F1335" s="3" t="str" cm="1">
        <f t="array" ref="F1335">_xlfn.IFS(D1335&gt;=4, "Satisfied", D1335&lt;=3, "Unsatisfied")</f>
        <v>Unsatisfied</v>
      </c>
      <c r="G1335" s="4">
        <v>47472.842361111114</v>
      </c>
    </row>
    <row r="1336" spans="1:7" x14ac:dyDescent="0.3">
      <c r="A1336" s="3">
        <v>1336</v>
      </c>
      <c r="B1336" s="3">
        <v>8</v>
      </c>
      <c r="C1336" s="3">
        <v>6</v>
      </c>
      <c r="D1336" s="3">
        <v>4</v>
      </c>
      <c r="E1336" s="2" t="s">
        <v>365</v>
      </c>
      <c r="F1336" s="3" t="str" cm="1">
        <f t="array" ref="F1336">_xlfn.IFS(D1336&gt;=4, "Satisfied", D1336&lt;=3, "Unsatisfied")</f>
        <v>Satisfied</v>
      </c>
      <c r="G1336" s="4">
        <v>47473.842361111114</v>
      </c>
    </row>
    <row r="1337" spans="1:7" x14ac:dyDescent="0.3">
      <c r="A1337" s="3">
        <v>1337</v>
      </c>
      <c r="B1337" s="3">
        <v>8</v>
      </c>
      <c r="C1337" s="3">
        <v>8</v>
      </c>
      <c r="D1337" s="3">
        <v>5</v>
      </c>
      <c r="F1337" s="3" t="str" cm="1">
        <f t="array" ref="F1337">_xlfn.IFS(D1337&gt;=4, "Satisfied", D1337&lt;=3, "Unsatisfied")</f>
        <v>Satisfied</v>
      </c>
      <c r="G1337" s="4">
        <v>47474.842361111114</v>
      </c>
    </row>
    <row r="1338" spans="1:7" x14ac:dyDescent="0.3">
      <c r="A1338" s="3">
        <v>1338</v>
      </c>
      <c r="B1338" s="3">
        <v>8</v>
      </c>
      <c r="C1338" s="3">
        <v>5</v>
      </c>
      <c r="D1338" s="3">
        <v>5</v>
      </c>
      <c r="F1338" s="3" t="str" cm="1">
        <f t="array" ref="F1338">_xlfn.IFS(D1338&gt;=4, "Satisfied", D1338&lt;=3, "Unsatisfied")</f>
        <v>Satisfied</v>
      </c>
      <c r="G1338" s="4">
        <v>47475.842361111114</v>
      </c>
    </row>
    <row r="1339" spans="1:7" x14ac:dyDescent="0.3">
      <c r="A1339" s="3">
        <v>1339</v>
      </c>
      <c r="B1339" s="3">
        <v>8</v>
      </c>
      <c r="C1339" s="3">
        <v>7</v>
      </c>
      <c r="D1339" s="3">
        <v>5</v>
      </c>
      <c r="F1339" s="3" t="str" cm="1">
        <f t="array" ref="F1339">_xlfn.IFS(D1339&gt;=4, "Satisfied", D1339&lt;=3, "Unsatisfied")</f>
        <v>Satisfied</v>
      </c>
      <c r="G1339" s="4">
        <v>47476.842361111114</v>
      </c>
    </row>
    <row r="1340" spans="1:7" x14ac:dyDescent="0.3">
      <c r="A1340" s="3">
        <v>1340</v>
      </c>
      <c r="B1340" s="3">
        <v>8</v>
      </c>
      <c r="C1340" s="3">
        <v>9</v>
      </c>
      <c r="D1340" s="3">
        <v>5</v>
      </c>
      <c r="E1340" s="2" t="s">
        <v>366</v>
      </c>
      <c r="F1340" s="3" t="str" cm="1">
        <f t="array" ref="F1340">_xlfn.IFS(D1340&gt;=4, "Satisfied", D1340&lt;=3, "Unsatisfied")</f>
        <v>Satisfied</v>
      </c>
      <c r="G1340" s="4">
        <v>47477.842361111114</v>
      </c>
    </row>
    <row r="1341" spans="1:7" x14ac:dyDescent="0.3">
      <c r="A1341" s="3">
        <v>1341</v>
      </c>
      <c r="B1341" s="3">
        <v>8</v>
      </c>
      <c r="C1341" s="3">
        <v>6</v>
      </c>
      <c r="D1341" s="3">
        <v>5</v>
      </c>
      <c r="E1341" s="2" t="s">
        <v>367</v>
      </c>
      <c r="F1341" s="3" t="str" cm="1">
        <f t="array" ref="F1341">_xlfn.IFS(D1341&gt;=4, "Satisfied", D1341&lt;=3, "Unsatisfied")</f>
        <v>Satisfied</v>
      </c>
      <c r="G1341" s="4">
        <v>47478.842361111114</v>
      </c>
    </row>
    <row r="1342" spans="1:7" x14ac:dyDescent="0.3">
      <c r="A1342" s="3">
        <v>1342</v>
      </c>
      <c r="B1342" s="3">
        <v>8</v>
      </c>
      <c r="C1342" s="3">
        <v>8</v>
      </c>
      <c r="D1342" s="3">
        <v>5</v>
      </c>
      <c r="E1342" s="2" t="s">
        <v>368</v>
      </c>
      <c r="F1342" s="3" t="str" cm="1">
        <f t="array" ref="F1342">_xlfn.IFS(D1342&gt;=4, "Satisfied", D1342&lt;=3, "Unsatisfied")</f>
        <v>Satisfied</v>
      </c>
      <c r="G1342" s="4">
        <v>47479.842361111114</v>
      </c>
    </row>
    <row r="1343" spans="1:7" x14ac:dyDescent="0.3">
      <c r="A1343" s="3">
        <v>1343</v>
      </c>
      <c r="B1343" s="3">
        <v>8</v>
      </c>
      <c r="C1343" s="3">
        <v>5</v>
      </c>
      <c r="D1343" s="3">
        <v>5</v>
      </c>
      <c r="E1343" s="2" t="s">
        <v>369</v>
      </c>
      <c r="F1343" s="3" t="str" cm="1">
        <f t="array" ref="F1343">_xlfn.IFS(D1343&gt;=4, "Satisfied", D1343&lt;=3, "Unsatisfied")</f>
        <v>Satisfied</v>
      </c>
      <c r="G1343" s="4">
        <v>47480.842361111114</v>
      </c>
    </row>
    <row r="1344" spans="1:7" x14ac:dyDescent="0.3">
      <c r="A1344" s="3">
        <v>1344</v>
      </c>
      <c r="B1344" s="3">
        <v>8</v>
      </c>
      <c r="C1344" s="3">
        <v>7</v>
      </c>
      <c r="D1344" s="3">
        <v>5</v>
      </c>
      <c r="E1344" s="2" t="s">
        <v>370</v>
      </c>
      <c r="F1344" s="3" t="str" cm="1">
        <f t="array" ref="F1344">_xlfn.IFS(D1344&gt;=4, "Satisfied", D1344&lt;=3, "Unsatisfied")</f>
        <v>Satisfied</v>
      </c>
      <c r="G1344" s="4">
        <v>47481.842361111114</v>
      </c>
    </row>
    <row r="1345" spans="1:7" x14ac:dyDescent="0.3">
      <c r="A1345" s="3">
        <v>1345</v>
      </c>
      <c r="B1345" s="3">
        <v>8</v>
      </c>
      <c r="C1345" s="3">
        <v>9</v>
      </c>
      <c r="D1345" s="3">
        <v>5</v>
      </c>
      <c r="E1345" s="2" t="s">
        <v>371</v>
      </c>
      <c r="F1345" s="3" t="str" cm="1">
        <f t="array" ref="F1345">_xlfn.IFS(D1345&gt;=4, "Satisfied", D1345&lt;=3, "Unsatisfied")</f>
        <v>Satisfied</v>
      </c>
      <c r="G1345" s="4">
        <v>47482.842361111114</v>
      </c>
    </row>
    <row r="1346" spans="1:7" x14ac:dyDescent="0.3">
      <c r="A1346" s="3">
        <v>1346</v>
      </c>
      <c r="B1346" s="3">
        <v>8</v>
      </c>
      <c r="C1346" s="3">
        <v>6</v>
      </c>
      <c r="D1346" s="3">
        <v>5</v>
      </c>
      <c r="F1346" s="3" t="str" cm="1">
        <f t="array" ref="F1346">_xlfn.IFS(D1346&gt;=4, "Satisfied", D1346&lt;=3, "Unsatisfied")</f>
        <v>Satisfied</v>
      </c>
      <c r="G1346" s="4">
        <v>47483.842361111114</v>
      </c>
    </row>
    <row r="1347" spans="1:7" x14ac:dyDescent="0.3">
      <c r="A1347" s="3">
        <v>1347</v>
      </c>
      <c r="B1347" s="3">
        <v>8</v>
      </c>
      <c r="C1347" s="3">
        <v>8</v>
      </c>
      <c r="D1347" s="3">
        <v>5</v>
      </c>
      <c r="E1347" s="2" t="s">
        <v>372</v>
      </c>
      <c r="F1347" s="3" t="str" cm="1">
        <f t="array" ref="F1347">_xlfn.IFS(D1347&gt;=4, "Satisfied", D1347&lt;=3, "Unsatisfied")</f>
        <v>Satisfied</v>
      </c>
      <c r="G1347" s="4">
        <v>47484.842361111114</v>
      </c>
    </row>
    <row r="1348" spans="1:7" x14ac:dyDescent="0.3">
      <c r="A1348" s="3">
        <v>1348</v>
      </c>
      <c r="B1348" s="3">
        <v>8</v>
      </c>
      <c r="C1348" s="3">
        <v>5</v>
      </c>
      <c r="D1348" s="3">
        <v>1</v>
      </c>
      <c r="E1348" s="2" t="s">
        <v>373</v>
      </c>
      <c r="F1348" s="3" t="str" cm="1">
        <f t="array" ref="F1348">_xlfn.IFS(D1348&gt;=4, "Satisfied", D1348&lt;=3, "Unsatisfied")</f>
        <v>Unsatisfied</v>
      </c>
      <c r="G1348" s="4">
        <v>47485.842361111114</v>
      </c>
    </row>
    <row r="1349" spans="1:7" x14ac:dyDescent="0.3">
      <c r="A1349" s="3">
        <v>1349</v>
      </c>
      <c r="B1349" s="3">
        <v>8</v>
      </c>
      <c r="C1349" s="3">
        <v>7</v>
      </c>
      <c r="D1349" s="3">
        <v>5</v>
      </c>
      <c r="F1349" s="3" t="str" cm="1">
        <f t="array" ref="F1349">_xlfn.IFS(D1349&gt;=4, "Satisfied", D1349&lt;=3, "Unsatisfied")</f>
        <v>Satisfied</v>
      </c>
      <c r="G1349" s="4">
        <v>47486.842361111114</v>
      </c>
    </row>
    <row r="1350" spans="1:7" x14ac:dyDescent="0.3">
      <c r="A1350" s="3">
        <v>1350</v>
      </c>
      <c r="B1350" s="3">
        <v>8</v>
      </c>
      <c r="C1350" s="3">
        <v>9</v>
      </c>
      <c r="D1350" s="3">
        <v>4</v>
      </c>
      <c r="E1350" s="2" t="s">
        <v>374</v>
      </c>
      <c r="F1350" s="3" t="str" cm="1">
        <f t="array" ref="F1350">_xlfn.IFS(D1350&gt;=4, "Satisfied", D1350&lt;=3, "Unsatisfied")</f>
        <v>Satisfied</v>
      </c>
      <c r="G1350" s="4">
        <v>47487.842361111114</v>
      </c>
    </row>
    <row r="1351" spans="1:7" x14ac:dyDescent="0.3">
      <c r="A1351" s="3">
        <v>1351</v>
      </c>
      <c r="B1351" s="3">
        <v>8</v>
      </c>
      <c r="C1351" s="3">
        <v>6</v>
      </c>
      <c r="D1351" s="3">
        <v>5</v>
      </c>
      <c r="E1351" s="2" t="s">
        <v>375</v>
      </c>
      <c r="F1351" s="3" t="str" cm="1">
        <f t="array" ref="F1351">_xlfn.IFS(D1351&gt;=4, "Satisfied", D1351&lt;=3, "Unsatisfied")</f>
        <v>Satisfied</v>
      </c>
      <c r="G1351" s="4">
        <v>47488.842361111114</v>
      </c>
    </row>
    <row r="1352" spans="1:7" x14ac:dyDescent="0.3">
      <c r="A1352" s="3">
        <v>1352</v>
      </c>
      <c r="B1352" s="3">
        <v>8</v>
      </c>
      <c r="C1352" s="3">
        <v>8</v>
      </c>
      <c r="D1352" s="3">
        <v>5</v>
      </c>
      <c r="E1352" s="2" t="s">
        <v>376</v>
      </c>
      <c r="F1352" s="3" t="str" cm="1">
        <f t="array" ref="F1352">_xlfn.IFS(D1352&gt;=4, "Satisfied", D1352&lt;=3, "Unsatisfied")</f>
        <v>Satisfied</v>
      </c>
      <c r="G1352" s="4">
        <v>47489.842361111114</v>
      </c>
    </row>
    <row r="1353" spans="1:7" x14ac:dyDescent="0.3">
      <c r="A1353" s="3">
        <v>1353</v>
      </c>
      <c r="B1353" s="3">
        <v>8</v>
      </c>
      <c r="C1353" s="3">
        <v>5</v>
      </c>
      <c r="D1353" s="3">
        <v>5</v>
      </c>
      <c r="E1353" s="2" t="s">
        <v>377</v>
      </c>
      <c r="F1353" s="3" t="str" cm="1">
        <f t="array" ref="F1353">_xlfn.IFS(D1353&gt;=4, "Satisfied", D1353&lt;=3, "Unsatisfied")</f>
        <v>Satisfied</v>
      </c>
      <c r="G1353" s="4">
        <v>47490.842361111114</v>
      </c>
    </row>
    <row r="1354" spans="1:7" x14ac:dyDescent="0.3">
      <c r="A1354" s="3">
        <v>1354</v>
      </c>
      <c r="B1354" s="3">
        <v>8</v>
      </c>
      <c r="C1354" s="3">
        <v>7</v>
      </c>
      <c r="D1354" s="3">
        <v>3</v>
      </c>
      <c r="F1354" s="3" t="str" cm="1">
        <f t="array" ref="F1354">_xlfn.IFS(D1354&gt;=4, "Satisfied", D1354&lt;=3, "Unsatisfied")</f>
        <v>Unsatisfied</v>
      </c>
      <c r="G1354" s="4">
        <v>47491.842361111114</v>
      </c>
    </row>
    <row r="1355" spans="1:7" x14ac:dyDescent="0.3">
      <c r="A1355" s="3">
        <v>1355</v>
      </c>
      <c r="B1355" s="3">
        <v>8</v>
      </c>
      <c r="C1355" s="3">
        <v>9</v>
      </c>
      <c r="D1355" s="3">
        <v>5</v>
      </c>
      <c r="F1355" s="3" t="str" cm="1">
        <f t="array" ref="F1355">_xlfn.IFS(D1355&gt;=4, "Satisfied", D1355&lt;=3, "Unsatisfied")</f>
        <v>Satisfied</v>
      </c>
      <c r="G1355" s="4">
        <v>47492.842361111114</v>
      </c>
    </row>
    <row r="1356" spans="1:7" x14ac:dyDescent="0.3">
      <c r="A1356" s="3">
        <v>1356</v>
      </c>
      <c r="B1356" s="3">
        <v>8</v>
      </c>
      <c r="C1356" s="3">
        <v>6</v>
      </c>
      <c r="D1356" s="3">
        <v>4</v>
      </c>
      <c r="F1356" s="3" t="str" cm="1">
        <f t="array" ref="F1356">_xlfn.IFS(D1356&gt;=4, "Satisfied", D1356&lt;=3, "Unsatisfied")</f>
        <v>Satisfied</v>
      </c>
      <c r="G1356" s="4">
        <v>47493.842361111114</v>
      </c>
    </row>
    <row r="1357" spans="1:7" x14ac:dyDescent="0.3">
      <c r="A1357" s="3">
        <v>1357</v>
      </c>
      <c r="B1357" s="3">
        <v>8</v>
      </c>
      <c r="C1357" s="3">
        <v>8</v>
      </c>
      <c r="D1357" s="3">
        <v>1</v>
      </c>
      <c r="E1357" s="2" t="s">
        <v>378</v>
      </c>
      <c r="F1357" s="3" t="str" cm="1">
        <f t="array" ref="F1357">_xlfn.IFS(D1357&gt;=4, "Satisfied", D1357&lt;=3, "Unsatisfied")</f>
        <v>Unsatisfied</v>
      </c>
      <c r="G1357" s="4">
        <v>47494.842361111114</v>
      </c>
    </row>
    <row r="1358" spans="1:7" x14ac:dyDescent="0.3">
      <c r="A1358" s="3">
        <v>1358</v>
      </c>
      <c r="B1358" s="3">
        <v>8</v>
      </c>
      <c r="C1358" s="3">
        <v>5</v>
      </c>
      <c r="D1358" s="3">
        <v>5</v>
      </c>
      <c r="F1358" s="3" t="str" cm="1">
        <f t="array" ref="F1358">_xlfn.IFS(D1358&gt;=4, "Satisfied", D1358&lt;=3, "Unsatisfied")</f>
        <v>Satisfied</v>
      </c>
      <c r="G1358" s="4">
        <v>47495.842361111114</v>
      </c>
    </row>
    <row r="1359" spans="1:7" x14ac:dyDescent="0.3">
      <c r="A1359" s="3">
        <v>1359</v>
      </c>
      <c r="B1359" s="3">
        <v>8</v>
      </c>
      <c r="C1359" s="3">
        <v>7</v>
      </c>
      <c r="D1359" s="3">
        <v>5</v>
      </c>
      <c r="E1359" s="2" t="s">
        <v>379</v>
      </c>
      <c r="F1359" s="3" t="str" cm="1">
        <f t="array" ref="F1359">_xlfn.IFS(D1359&gt;=4, "Satisfied", D1359&lt;=3, "Unsatisfied")</f>
        <v>Satisfied</v>
      </c>
      <c r="G1359" s="4">
        <v>47496.842361111114</v>
      </c>
    </row>
    <row r="1360" spans="1:7" x14ac:dyDescent="0.3">
      <c r="A1360" s="3">
        <v>1360</v>
      </c>
      <c r="B1360" s="3">
        <v>8</v>
      </c>
      <c r="C1360" s="3">
        <v>9</v>
      </c>
      <c r="D1360" s="3">
        <v>5</v>
      </c>
      <c r="F1360" s="3" t="str" cm="1">
        <f t="array" ref="F1360">_xlfn.IFS(D1360&gt;=4, "Satisfied", D1360&lt;=3, "Unsatisfied")</f>
        <v>Satisfied</v>
      </c>
      <c r="G1360" s="4">
        <v>47497.842361111114</v>
      </c>
    </row>
    <row r="1361" spans="1:7" x14ac:dyDescent="0.3">
      <c r="A1361" s="3">
        <v>1361</v>
      </c>
      <c r="B1361" s="3">
        <v>8</v>
      </c>
      <c r="C1361" s="3">
        <v>6</v>
      </c>
      <c r="D1361" s="3">
        <v>5</v>
      </c>
      <c r="E1361" s="2" t="s">
        <v>380</v>
      </c>
      <c r="F1361" s="3" t="str" cm="1">
        <f t="array" ref="F1361">_xlfn.IFS(D1361&gt;=4, "Satisfied", D1361&lt;=3, "Unsatisfied")</f>
        <v>Satisfied</v>
      </c>
      <c r="G1361" s="4">
        <v>47498.842361111114</v>
      </c>
    </row>
    <row r="1362" spans="1:7" x14ac:dyDescent="0.3">
      <c r="A1362" s="3">
        <v>1362</v>
      </c>
      <c r="B1362" s="3">
        <v>8</v>
      </c>
      <c r="C1362" s="3">
        <v>8</v>
      </c>
      <c r="D1362" s="3">
        <v>5</v>
      </c>
      <c r="E1362" s="2" t="s">
        <v>381</v>
      </c>
      <c r="F1362" s="3" t="str" cm="1">
        <f t="array" ref="F1362">_xlfn.IFS(D1362&gt;=4, "Satisfied", D1362&lt;=3, "Unsatisfied")</f>
        <v>Satisfied</v>
      </c>
      <c r="G1362" s="4">
        <v>47499.842361111114</v>
      </c>
    </row>
    <row r="1363" spans="1:7" x14ac:dyDescent="0.3">
      <c r="A1363" s="3">
        <v>1363</v>
      </c>
      <c r="B1363" s="3">
        <v>8</v>
      </c>
      <c r="C1363" s="3">
        <v>5</v>
      </c>
      <c r="D1363" s="3">
        <v>4</v>
      </c>
      <c r="F1363" s="3" t="str" cm="1">
        <f t="array" ref="F1363">_xlfn.IFS(D1363&gt;=4, "Satisfied", D1363&lt;=3, "Unsatisfied")</f>
        <v>Satisfied</v>
      </c>
      <c r="G1363" s="4">
        <v>47500.842361111114</v>
      </c>
    </row>
    <row r="1364" spans="1:7" x14ac:dyDescent="0.3">
      <c r="A1364" s="3">
        <v>1364</v>
      </c>
      <c r="B1364" s="3">
        <v>8</v>
      </c>
      <c r="C1364" s="3">
        <v>7</v>
      </c>
      <c r="D1364" s="3">
        <v>5</v>
      </c>
      <c r="F1364" s="3" t="str" cm="1">
        <f t="array" ref="F1364">_xlfn.IFS(D1364&gt;=4, "Satisfied", D1364&lt;=3, "Unsatisfied")</f>
        <v>Satisfied</v>
      </c>
      <c r="G1364" s="4">
        <v>47501.842361111114</v>
      </c>
    </row>
    <row r="1365" spans="1:7" x14ac:dyDescent="0.3">
      <c r="A1365" s="3">
        <v>1365</v>
      </c>
      <c r="B1365" s="3">
        <v>8</v>
      </c>
      <c r="C1365" s="3">
        <v>9</v>
      </c>
      <c r="D1365" s="3">
        <v>5</v>
      </c>
      <c r="E1365" s="2" t="s">
        <v>382</v>
      </c>
      <c r="F1365" s="3" t="str" cm="1">
        <f t="array" ref="F1365">_xlfn.IFS(D1365&gt;=4, "Satisfied", D1365&lt;=3, "Unsatisfied")</f>
        <v>Satisfied</v>
      </c>
      <c r="G1365" s="4">
        <v>47502.842361111114</v>
      </c>
    </row>
    <row r="1366" spans="1:7" x14ac:dyDescent="0.3">
      <c r="A1366" s="3">
        <v>1366</v>
      </c>
      <c r="B1366" s="3">
        <v>8</v>
      </c>
      <c r="C1366" s="3">
        <v>6</v>
      </c>
      <c r="D1366" s="3">
        <v>3</v>
      </c>
      <c r="E1366" s="2" t="s">
        <v>3355</v>
      </c>
      <c r="F1366" s="3" t="str" cm="1">
        <f t="array" ref="F1366">_xlfn.IFS(D1366&gt;=4, "Satisfied", D1366&lt;=3, "Unsatisfied")</f>
        <v>Unsatisfied</v>
      </c>
      <c r="G1366" s="4">
        <v>47503.842361111114</v>
      </c>
    </row>
    <row r="1367" spans="1:7" x14ac:dyDescent="0.3">
      <c r="A1367" s="3">
        <v>1367</v>
      </c>
      <c r="B1367" s="3">
        <v>8</v>
      </c>
      <c r="C1367" s="3">
        <v>8</v>
      </c>
      <c r="D1367" s="3">
        <v>5</v>
      </c>
      <c r="E1367" s="2" t="s">
        <v>383</v>
      </c>
      <c r="F1367" s="3" t="str" cm="1">
        <f t="array" ref="F1367">_xlfn.IFS(D1367&gt;=4, "Satisfied", D1367&lt;=3, "Unsatisfied")</f>
        <v>Satisfied</v>
      </c>
      <c r="G1367" s="4">
        <v>47504.842361111114</v>
      </c>
    </row>
    <row r="1368" spans="1:7" x14ac:dyDescent="0.3">
      <c r="A1368" s="3">
        <v>1368</v>
      </c>
      <c r="B1368" s="3">
        <v>8</v>
      </c>
      <c r="C1368" s="3">
        <v>5</v>
      </c>
      <c r="D1368" s="3">
        <v>4</v>
      </c>
      <c r="F1368" s="3" t="str" cm="1">
        <f t="array" ref="F1368">_xlfn.IFS(D1368&gt;=4, "Satisfied", D1368&lt;=3, "Unsatisfied")</f>
        <v>Satisfied</v>
      </c>
      <c r="G1368" s="4">
        <v>47505.842361111114</v>
      </c>
    </row>
    <row r="1369" spans="1:7" x14ac:dyDescent="0.3">
      <c r="A1369" s="3">
        <v>1369</v>
      </c>
      <c r="B1369" s="3">
        <v>8</v>
      </c>
      <c r="C1369" s="3">
        <v>7</v>
      </c>
      <c r="D1369" s="3">
        <v>5</v>
      </c>
      <c r="E1369" s="2" t="s">
        <v>384</v>
      </c>
      <c r="F1369" s="3" t="str" cm="1">
        <f t="array" ref="F1369">_xlfn.IFS(D1369&gt;=4, "Satisfied", D1369&lt;=3, "Unsatisfied")</f>
        <v>Satisfied</v>
      </c>
      <c r="G1369" s="4">
        <v>47506.842361111114</v>
      </c>
    </row>
    <row r="1370" spans="1:7" x14ac:dyDescent="0.3">
      <c r="A1370" s="3">
        <v>1370</v>
      </c>
      <c r="B1370" s="3">
        <v>8</v>
      </c>
      <c r="C1370" s="3">
        <v>9</v>
      </c>
      <c r="D1370" s="3">
        <v>5</v>
      </c>
      <c r="E1370" s="2" t="s">
        <v>385</v>
      </c>
      <c r="F1370" s="3" t="str" cm="1">
        <f t="array" ref="F1370">_xlfn.IFS(D1370&gt;=4, "Satisfied", D1370&lt;=3, "Unsatisfied")</f>
        <v>Satisfied</v>
      </c>
      <c r="G1370" s="4">
        <v>47507.842361111114</v>
      </c>
    </row>
    <row r="1371" spans="1:7" x14ac:dyDescent="0.3">
      <c r="A1371" s="3">
        <v>1371</v>
      </c>
      <c r="B1371" s="3">
        <v>8</v>
      </c>
      <c r="C1371" s="3">
        <v>6</v>
      </c>
      <c r="D1371" s="3">
        <v>5</v>
      </c>
      <c r="F1371" s="3" t="str" cm="1">
        <f t="array" ref="F1371">_xlfn.IFS(D1371&gt;=4, "Satisfied", D1371&lt;=3, "Unsatisfied")</f>
        <v>Satisfied</v>
      </c>
      <c r="G1371" s="4">
        <v>47508.842361111114</v>
      </c>
    </row>
    <row r="1372" spans="1:7" x14ac:dyDescent="0.3">
      <c r="A1372" s="3">
        <v>1372</v>
      </c>
      <c r="B1372" s="3">
        <v>8</v>
      </c>
      <c r="C1372" s="3">
        <v>8</v>
      </c>
      <c r="D1372" s="3">
        <v>5</v>
      </c>
      <c r="E1372" s="2" t="s">
        <v>3356</v>
      </c>
      <c r="F1372" s="3" t="str" cm="1">
        <f t="array" ref="F1372">_xlfn.IFS(D1372&gt;=4, "Satisfied", D1372&lt;=3, "Unsatisfied")</f>
        <v>Satisfied</v>
      </c>
      <c r="G1372" s="4">
        <v>47509.842361111114</v>
      </c>
    </row>
    <row r="1373" spans="1:7" x14ac:dyDescent="0.3">
      <c r="A1373" s="3">
        <v>1373</v>
      </c>
      <c r="B1373" s="3">
        <v>8</v>
      </c>
      <c r="C1373" s="3">
        <v>5</v>
      </c>
      <c r="D1373" s="3">
        <v>5</v>
      </c>
      <c r="E1373" s="2" t="s">
        <v>3357</v>
      </c>
      <c r="F1373" s="3" t="str" cm="1">
        <f t="array" ref="F1373">_xlfn.IFS(D1373&gt;=4, "Satisfied", D1373&lt;=3, "Unsatisfied")</f>
        <v>Satisfied</v>
      </c>
      <c r="G1373" s="4">
        <v>47510.842361111114</v>
      </c>
    </row>
    <row r="1374" spans="1:7" x14ac:dyDescent="0.3">
      <c r="A1374" s="3">
        <v>1374</v>
      </c>
      <c r="B1374" s="3">
        <v>8</v>
      </c>
      <c r="C1374" s="3">
        <v>7</v>
      </c>
      <c r="D1374" s="3">
        <v>5</v>
      </c>
      <c r="F1374" s="3" t="str" cm="1">
        <f t="array" ref="F1374">_xlfn.IFS(D1374&gt;=4, "Satisfied", D1374&lt;=3, "Unsatisfied")</f>
        <v>Satisfied</v>
      </c>
      <c r="G1374" s="4">
        <v>47511.842361111114</v>
      </c>
    </row>
    <row r="1375" spans="1:7" x14ac:dyDescent="0.3">
      <c r="A1375" s="3">
        <v>1375</v>
      </c>
      <c r="B1375" s="3">
        <v>8</v>
      </c>
      <c r="C1375" s="3">
        <v>9</v>
      </c>
      <c r="D1375" s="3">
        <v>1</v>
      </c>
      <c r="F1375" s="3" t="str" cm="1">
        <f t="array" ref="F1375">_xlfn.IFS(D1375&gt;=4, "Satisfied", D1375&lt;=3, "Unsatisfied")</f>
        <v>Unsatisfied</v>
      </c>
      <c r="G1375" s="4">
        <v>47512.842361111114</v>
      </c>
    </row>
    <row r="1376" spans="1:7" x14ac:dyDescent="0.3">
      <c r="A1376" s="3">
        <v>1376</v>
      </c>
      <c r="B1376" s="3">
        <v>8</v>
      </c>
      <c r="C1376" s="3">
        <v>6</v>
      </c>
      <c r="D1376" s="3">
        <v>5</v>
      </c>
      <c r="F1376" s="3" t="str" cm="1">
        <f t="array" ref="F1376">_xlfn.IFS(D1376&gt;=4, "Satisfied", D1376&lt;=3, "Unsatisfied")</f>
        <v>Satisfied</v>
      </c>
      <c r="G1376" s="4">
        <v>47513.842361111114</v>
      </c>
    </row>
    <row r="1377" spans="1:7" x14ac:dyDescent="0.3">
      <c r="A1377" s="3">
        <v>1377</v>
      </c>
      <c r="B1377" s="3">
        <v>8</v>
      </c>
      <c r="C1377" s="3">
        <v>8</v>
      </c>
      <c r="D1377" s="3">
        <v>4</v>
      </c>
      <c r="E1377" s="2" t="s">
        <v>3358</v>
      </c>
      <c r="F1377" s="3" t="str" cm="1">
        <f t="array" ref="F1377">_xlfn.IFS(D1377&gt;=4, "Satisfied", D1377&lt;=3, "Unsatisfied")</f>
        <v>Satisfied</v>
      </c>
      <c r="G1377" s="4">
        <v>47514.842361111114</v>
      </c>
    </row>
    <row r="1378" spans="1:7" x14ac:dyDescent="0.3">
      <c r="A1378" s="3">
        <v>1378</v>
      </c>
      <c r="B1378" s="3">
        <v>8</v>
      </c>
      <c r="C1378" s="3">
        <v>5</v>
      </c>
      <c r="D1378" s="3">
        <v>5</v>
      </c>
      <c r="F1378" s="3" t="str" cm="1">
        <f t="array" ref="F1378">_xlfn.IFS(D1378&gt;=4, "Satisfied", D1378&lt;=3, "Unsatisfied")</f>
        <v>Satisfied</v>
      </c>
      <c r="G1378" s="4">
        <v>47515.842361111114</v>
      </c>
    </row>
    <row r="1379" spans="1:7" x14ac:dyDescent="0.3">
      <c r="A1379" s="3">
        <v>1379</v>
      </c>
      <c r="B1379" s="3">
        <v>8</v>
      </c>
      <c r="C1379" s="3">
        <v>7</v>
      </c>
      <c r="D1379" s="3">
        <v>5</v>
      </c>
      <c r="E1379" s="2" t="s">
        <v>3359</v>
      </c>
      <c r="F1379" s="3" t="str" cm="1">
        <f t="array" ref="F1379">_xlfn.IFS(D1379&gt;=4, "Satisfied", D1379&lt;=3, "Unsatisfied")</f>
        <v>Satisfied</v>
      </c>
      <c r="G1379" s="4">
        <v>47516.842361111114</v>
      </c>
    </row>
    <row r="1380" spans="1:7" x14ac:dyDescent="0.3">
      <c r="A1380" s="3">
        <v>1380</v>
      </c>
      <c r="B1380" s="3">
        <v>8</v>
      </c>
      <c r="C1380" s="3">
        <v>9</v>
      </c>
      <c r="D1380" s="3">
        <v>5</v>
      </c>
      <c r="F1380" s="3" t="str" cm="1">
        <f t="array" ref="F1380">_xlfn.IFS(D1380&gt;=4, "Satisfied", D1380&lt;=3, "Unsatisfied")</f>
        <v>Satisfied</v>
      </c>
      <c r="G1380" s="4">
        <v>47517.842361111114</v>
      </c>
    </row>
    <row r="1381" spans="1:7" x14ac:dyDescent="0.3">
      <c r="A1381" s="3">
        <v>1381</v>
      </c>
      <c r="B1381" s="3">
        <v>8</v>
      </c>
      <c r="C1381" s="3">
        <v>6</v>
      </c>
      <c r="D1381" s="3">
        <v>5</v>
      </c>
      <c r="F1381" s="3" t="str" cm="1">
        <f t="array" ref="F1381">_xlfn.IFS(D1381&gt;=4, "Satisfied", D1381&lt;=3, "Unsatisfied")</f>
        <v>Satisfied</v>
      </c>
      <c r="G1381" s="4">
        <v>47518.842361111114</v>
      </c>
    </row>
    <row r="1382" spans="1:7" x14ac:dyDescent="0.3">
      <c r="A1382" s="3">
        <v>1382</v>
      </c>
      <c r="B1382" s="3">
        <v>8</v>
      </c>
      <c r="C1382" s="3">
        <v>8</v>
      </c>
      <c r="D1382" s="3">
        <v>5</v>
      </c>
      <c r="F1382" s="3" t="str" cm="1">
        <f t="array" ref="F1382">_xlfn.IFS(D1382&gt;=4, "Satisfied", D1382&lt;=3, "Unsatisfied")</f>
        <v>Satisfied</v>
      </c>
      <c r="G1382" s="4">
        <v>47519.842361111114</v>
      </c>
    </row>
    <row r="1383" spans="1:7" x14ac:dyDescent="0.3">
      <c r="A1383" s="3">
        <v>1383</v>
      </c>
      <c r="B1383" s="3">
        <v>8</v>
      </c>
      <c r="C1383" s="3">
        <v>5</v>
      </c>
      <c r="D1383" s="3">
        <v>5</v>
      </c>
      <c r="E1383" s="2" t="s">
        <v>3360</v>
      </c>
      <c r="F1383" s="3" t="str" cm="1">
        <f t="array" ref="F1383">_xlfn.IFS(D1383&gt;=4, "Satisfied", D1383&lt;=3, "Unsatisfied")</f>
        <v>Satisfied</v>
      </c>
      <c r="G1383" s="4">
        <v>47520.842361111114</v>
      </c>
    </row>
    <row r="1384" spans="1:7" x14ac:dyDescent="0.3">
      <c r="A1384" s="3">
        <v>1384</v>
      </c>
      <c r="B1384" s="3">
        <v>8</v>
      </c>
      <c r="C1384" s="3">
        <v>7</v>
      </c>
      <c r="D1384" s="3">
        <v>5</v>
      </c>
      <c r="E1384" s="2" t="s">
        <v>3361</v>
      </c>
      <c r="F1384" s="3" t="str" cm="1">
        <f t="array" ref="F1384">_xlfn.IFS(D1384&gt;=4, "Satisfied", D1384&lt;=3, "Unsatisfied")</f>
        <v>Satisfied</v>
      </c>
      <c r="G1384" s="4">
        <v>47521.842361111114</v>
      </c>
    </row>
    <row r="1385" spans="1:7" x14ac:dyDescent="0.3">
      <c r="A1385" s="3">
        <v>1385</v>
      </c>
      <c r="B1385" s="3">
        <v>8</v>
      </c>
      <c r="C1385" s="3">
        <v>9</v>
      </c>
      <c r="D1385" s="3">
        <v>5</v>
      </c>
      <c r="E1385" s="2" t="s">
        <v>3362</v>
      </c>
      <c r="F1385" s="3" t="str" cm="1">
        <f t="array" ref="F1385">_xlfn.IFS(D1385&gt;=4, "Satisfied", D1385&lt;=3, "Unsatisfied")</f>
        <v>Satisfied</v>
      </c>
      <c r="G1385" s="4">
        <v>47522.842361111114</v>
      </c>
    </row>
    <row r="1386" spans="1:7" x14ac:dyDescent="0.3">
      <c r="A1386" s="3">
        <v>1386</v>
      </c>
      <c r="B1386" s="3">
        <v>8</v>
      </c>
      <c r="C1386" s="3">
        <v>6</v>
      </c>
      <c r="D1386" s="3">
        <v>5</v>
      </c>
      <c r="F1386" s="3" t="str" cm="1">
        <f t="array" ref="F1386">_xlfn.IFS(D1386&gt;=4, "Satisfied", D1386&lt;=3, "Unsatisfied")</f>
        <v>Satisfied</v>
      </c>
      <c r="G1386" s="4">
        <v>47523.842361111114</v>
      </c>
    </row>
    <row r="1387" spans="1:7" x14ac:dyDescent="0.3">
      <c r="A1387" s="3">
        <v>1387</v>
      </c>
      <c r="B1387" s="3">
        <v>8</v>
      </c>
      <c r="C1387" s="3">
        <v>8</v>
      </c>
      <c r="D1387" s="3">
        <v>4</v>
      </c>
      <c r="F1387" s="3" t="str" cm="1">
        <f t="array" ref="F1387">_xlfn.IFS(D1387&gt;=4, "Satisfied", D1387&lt;=3, "Unsatisfied")</f>
        <v>Satisfied</v>
      </c>
      <c r="G1387" s="4">
        <v>47524.842361111114</v>
      </c>
    </row>
    <row r="1388" spans="1:7" x14ac:dyDescent="0.3">
      <c r="A1388" s="3">
        <v>1388</v>
      </c>
      <c r="B1388" s="3">
        <v>8</v>
      </c>
      <c r="C1388" s="3">
        <v>5</v>
      </c>
      <c r="D1388" s="3">
        <v>5</v>
      </c>
      <c r="F1388" s="3" t="str" cm="1">
        <f t="array" ref="F1388">_xlfn.IFS(D1388&gt;=4, "Satisfied", D1388&lt;=3, "Unsatisfied")</f>
        <v>Satisfied</v>
      </c>
      <c r="G1388" s="4">
        <v>47525.842361111114</v>
      </c>
    </row>
    <row r="1389" spans="1:7" x14ac:dyDescent="0.3">
      <c r="A1389" s="3">
        <v>1389</v>
      </c>
      <c r="B1389" s="3">
        <v>8</v>
      </c>
      <c r="C1389" s="3">
        <v>7</v>
      </c>
      <c r="D1389" s="3">
        <v>4</v>
      </c>
      <c r="F1389" s="3" t="str" cm="1">
        <f t="array" ref="F1389">_xlfn.IFS(D1389&gt;=4, "Satisfied", D1389&lt;=3, "Unsatisfied")</f>
        <v>Satisfied</v>
      </c>
      <c r="G1389" s="4">
        <v>47526.842361111114</v>
      </c>
    </row>
    <row r="1390" spans="1:7" x14ac:dyDescent="0.3">
      <c r="A1390" s="3">
        <v>1390</v>
      </c>
      <c r="B1390" s="3">
        <v>8</v>
      </c>
      <c r="C1390" s="3">
        <v>9</v>
      </c>
      <c r="D1390" s="3">
        <v>5</v>
      </c>
      <c r="F1390" s="3" t="str" cm="1">
        <f t="array" ref="F1390">_xlfn.IFS(D1390&gt;=4, "Satisfied", D1390&lt;=3, "Unsatisfied")</f>
        <v>Satisfied</v>
      </c>
      <c r="G1390" s="4">
        <v>47527.842361111114</v>
      </c>
    </row>
    <row r="1391" spans="1:7" x14ac:dyDescent="0.3">
      <c r="A1391" s="3">
        <v>1391</v>
      </c>
      <c r="B1391" s="3">
        <v>8</v>
      </c>
      <c r="C1391" s="3">
        <v>6</v>
      </c>
      <c r="D1391" s="3">
        <v>4</v>
      </c>
      <c r="F1391" s="3" t="str" cm="1">
        <f t="array" ref="F1391">_xlfn.IFS(D1391&gt;=4, "Satisfied", D1391&lt;=3, "Unsatisfied")</f>
        <v>Satisfied</v>
      </c>
      <c r="G1391" s="4">
        <v>47528.842361111114</v>
      </c>
    </row>
    <row r="1392" spans="1:7" x14ac:dyDescent="0.3">
      <c r="A1392" s="3">
        <v>1392</v>
      </c>
      <c r="B1392" s="3">
        <v>8</v>
      </c>
      <c r="C1392" s="3">
        <v>8</v>
      </c>
      <c r="D1392" s="3">
        <v>5</v>
      </c>
      <c r="F1392" s="3" t="str" cm="1">
        <f t="array" ref="F1392">_xlfn.IFS(D1392&gt;=4, "Satisfied", D1392&lt;=3, "Unsatisfied")</f>
        <v>Satisfied</v>
      </c>
      <c r="G1392" s="4">
        <v>47529.842361111114</v>
      </c>
    </row>
    <row r="1393" spans="1:7" x14ac:dyDescent="0.3">
      <c r="A1393" s="3">
        <v>1393</v>
      </c>
      <c r="B1393" s="3">
        <v>8</v>
      </c>
      <c r="C1393" s="3">
        <v>5</v>
      </c>
      <c r="D1393" s="3">
        <v>5</v>
      </c>
      <c r="E1393" s="2" t="s">
        <v>3363</v>
      </c>
      <c r="F1393" s="3" t="str" cm="1">
        <f t="array" ref="F1393">_xlfn.IFS(D1393&gt;=4, "Satisfied", D1393&lt;=3, "Unsatisfied")</f>
        <v>Satisfied</v>
      </c>
      <c r="G1393" s="4">
        <v>47530.842361111114</v>
      </c>
    </row>
    <row r="1394" spans="1:7" x14ac:dyDescent="0.3">
      <c r="A1394" s="3">
        <v>1394</v>
      </c>
      <c r="B1394" s="3">
        <v>8</v>
      </c>
      <c r="C1394" s="3">
        <v>7</v>
      </c>
      <c r="D1394" s="3">
        <v>5</v>
      </c>
      <c r="E1394" s="2" t="s">
        <v>3364</v>
      </c>
      <c r="F1394" s="3" t="str" cm="1">
        <f t="array" ref="F1394">_xlfn.IFS(D1394&gt;=4, "Satisfied", D1394&lt;=3, "Unsatisfied")</f>
        <v>Satisfied</v>
      </c>
      <c r="G1394" s="4">
        <v>47531.842361111114</v>
      </c>
    </row>
    <row r="1395" spans="1:7" x14ac:dyDescent="0.3">
      <c r="A1395" s="3">
        <v>1395</v>
      </c>
      <c r="B1395" s="3">
        <v>8</v>
      </c>
      <c r="C1395" s="3">
        <v>9</v>
      </c>
      <c r="D1395" s="3">
        <v>5</v>
      </c>
      <c r="F1395" s="3" t="str" cm="1">
        <f t="array" ref="F1395">_xlfn.IFS(D1395&gt;=4, "Satisfied", D1395&lt;=3, "Unsatisfied")</f>
        <v>Satisfied</v>
      </c>
      <c r="G1395" s="4">
        <v>47532.842361111114</v>
      </c>
    </row>
    <row r="1396" spans="1:7" x14ac:dyDescent="0.3">
      <c r="A1396" s="3">
        <v>1396</v>
      </c>
      <c r="B1396" s="3">
        <v>8</v>
      </c>
      <c r="C1396" s="3">
        <v>6</v>
      </c>
      <c r="D1396" s="3">
        <v>4</v>
      </c>
      <c r="F1396" s="3" t="str" cm="1">
        <f t="array" ref="F1396">_xlfn.IFS(D1396&gt;=4, "Satisfied", D1396&lt;=3, "Unsatisfied")</f>
        <v>Satisfied</v>
      </c>
      <c r="G1396" s="4">
        <v>47533.842361111114</v>
      </c>
    </row>
    <row r="1397" spans="1:7" x14ac:dyDescent="0.3">
      <c r="A1397" s="3">
        <v>1397</v>
      </c>
      <c r="B1397" s="3">
        <v>8</v>
      </c>
      <c r="C1397" s="3">
        <v>8</v>
      </c>
      <c r="D1397" s="3">
        <v>5</v>
      </c>
      <c r="E1397" s="2" t="s">
        <v>3365</v>
      </c>
      <c r="F1397" s="3" t="str" cm="1">
        <f t="array" ref="F1397">_xlfn.IFS(D1397&gt;=4, "Satisfied", D1397&lt;=3, "Unsatisfied")</f>
        <v>Satisfied</v>
      </c>
      <c r="G1397" s="4">
        <v>47534.842361111114</v>
      </c>
    </row>
    <row r="1398" spans="1:7" x14ac:dyDescent="0.3">
      <c r="A1398" s="3">
        <v>1398</v>
      </c>
      <c r="B1398" s="3">
        <v>8</v>
      </c>
      <c r="C1398" s="3">
        <v>5</v>
      </c>
      <c r="D1398" s="3">
        <v>4</v>
      </c>
      <c r="E1398" s="2" t="s">
        <v>3366</v>
      </c>
      <c r="F1398" s="3" t="str" cm="1">
        <f t="array" ref="F1398">_xlfn.IFS(D1398&gt;=4, "Satisfied", D1398&lt;=3, "Unsatisfied")</f>
        <v>Satisfied</v>
      </c>
      <c r="G1398" s="4">
        <v>47535.842361111114</v>
      </c>
    </row>
    <row r="1399" spans="1:7" x14ac:dyDescent="0.3">
      <c r="A1399" s="3">
        <v>1399</v>
      </c>
      <c r="B1399" s="3">
        <v>8</v>
      </c>
      <c r="C1399" s="3">
        <v>7</v>
      </c>
      <c r="D1399" s="3">
        <v>4</v>
      </c>
      <c r="F1399" s="3" t="str" cm="1">
        <f t="array" ref="F1399">_xlfn.IFS(D1399&gt;=4, "Satisfied", D1399&lt;=3, "Unsatisfied")</f>
        <v>Satisfied</v>
      </c>
      <c r="G1399" s="4">
        <v>47536.842361111114</v>
      </c>
    </row>
    <row r="1400" spans="1:7" x14ac:dyDescent="0.3">
      <c r="A1400" s="3">
        <v>1400</v>
      </c>
      <c r="B1400" s="3">
        <v>8</v>
      </c>
      <c r="C1400" s="3">
        <v>9</v>
      </c>
      <c r="D1400" s="3">
        <v>5</v>
      </c>
      <c r="F1400" s="3" t="str" cm="1">
        <f t="array" ref="F1400">_xlfn.IFS(D1400&gt;=4, "Satisfied", D1400&lt;=3, "Unsatisfied")</f>
        <v>Satisfied</v>
      </c>
      <c r="G1400" s="4">
        <v>47537.842361111114</v>
      </c>
    </row>
    <row r="1401" spans="1:7" x14ac:dyDescent="0.3">
      <c r="A1401" s="3">
        <v>1401</v>
      </c>
      <c r="B1401" s="3">
        <v>8</v>
      </c>
      <c r="C1401" s="3">
        <v>6</v>
      </c>
      <c r="D1401" s="3">
        <v>5</v>
      </c>
      <c r="E1401" s="2" t="s">
        <v>3367</v>
      </c>
      <c r="F1401" s="3" t="str" cm="1">
        <f t="array" ref="F1401">_xlfn.IFS(D1401&gt;=4, "Satisfied", D1401&lt;=3, "Unsatisfied")</f>
        <v>Satisfied</v>
      </c>
      <c r="G1401" s="4">
        <v>47538.842361111114</v>
      </c>
    </row>
    <row r="1402" spans="1:7" x14ac:dyDescent="0.3">
      <c r="A1402" s="3">
        <v>1402</v>
      </c>
      <c r="B1402" s="3">
        <v>8</v>
      </c>
      <c r="C1402" s="3">
        <v>8</v>
      </c>
      <c r="D1402" s="3">
        <v>5</v>
      </c>
      <c r="F1402" s="3" t="str" cm="1">
        <f t="array" ref="F1402">_xlfn.IFS(D1402&gt;=4, "Satisfied", D1402&lt;=3, "Unsatisfied")</f>
        <v>Satisfied</v>
      </c>
      <c r="G1402" s="4">
        <v>47539.842361111114</v>
      </c>
    </row>
    <row r="1403" spans="1:7" x14ac:dyDescent="0.3">
      <c r="A1403" s="3">
        <v>1403</v>
      </c>
      <c r="B1403" s="3">
        <v>8</v>
      </c>
      <c r="C1403" s="3">
        <v>5</v>
      </c>
      <c r="D1403" s="3">
        <v>4</v>
      </c>
      <c r="F1403" s="3" t="str" cm="1">
        <f t="array" ref="F1403">_xlfn.IFS(D1403&gt;=4, "Satisfied", D1403&lt;=3, "Unsatisfied")</f>
        <v>Satisfied</v>
      </c>
      <c r="G1403" s="4">
        <v>47540.842361111114</v>
      </c>
    </row>
    <row r="1404" spans="1:7" x14ac:dyDescent="0.3">
      <c r="A1404" s="3">
        <v>1404</v>
      </c>
      <c r="B1404" s="3">
        <v>8</v>
      </c>
      <c r="C1404" s="3">
        <v>7</v>
      </c>
      <c r="D1404" s="3">
        <v>4</v>
      </c>
      <c r="F1404" s="3" t="str" cm="1">
        <f t="array" ref="F1404">_xlfn.IFS(D1404&gt;=4, "Satisfied", D1404&lt;=3, "Unsatisfied")</f>
        <v>Satisfied</v>
      </c>
      <c r="G1404" s="4">
        <v>47541.842361111114</v>
      </c>
    </row>
    <row r="1405" spans="1:7" x14ac:dyDescent="0.3">
      <c r="A1405" s="3">
        <v>1405</v>
      </c>
      <c r="B1405" s="3">
        <v>8</v>
      </c>
      <c r="C1405" s="3">
        <v>9</v>
      </c>
      <c r="D1405" s="3">
        <v>5</v>
      </c>
      <c r="E1405" s="2" t="s">
        <v>3368</v>
      </c>
      <c r="F1405" s="3" t="str" cm="1">
        <f t="array" ref="F1405">_xlfn.IFS(D1405&gt;=4, "Satisfied", D1405&lt;=3, "Unsatisfied")</f>
        <v>Satisfied</v>
      </c>
      <c r="G1405" s="4">
        <v>47542.842361111114</v>
      </c>
    </row>
    <row r="1406" spans="1:7" x14ac:dyDescent="0.3">
      <c r="A1406" s="3">
        <v>1406</v>
      </c>
      <c r="B1406" s="3">
        <v>8</v>
      </c>
      <c r="C1406" s="3">
        <v>6</v>
      </c>
      <c r="D1406" s="3">
        <v>5</v>
      </c>
      <c r="F1406" s="3" t="str" cm="1">
        <f t="array" ref="F1406">_xlfn.IFS(D1406&gt;=4, "Satisfied", D1406&lt;=3, "Unsatisfied")</f>
        <v>Satisfied</v>
      </c>
      <c r="G1406" s="4">
        <v>47543.842361111114</v>
      </c>
    </row>
    <row r="1407" spans="1:7" x14ac:dyDescent="0.3">
      <c r="A1407" s="3">
        <v>1407</v>
      </c>
      <c r="B1407" s="3">
        <v>8</v>
      </c>
      <c r="C1407" s="3">
        <v>8</v>
      </c>
      <c r="D1407" s="3">
        <v>5</v>
      </c>
      <c r="F1407" s="3" t="str" cm="1">
        <f t="array" ref="F1407">_xlfn.IFS(D1407&gt;=4, "Satisfied", D1407&lt;=3, "Unsatisfied")</f>
        <v>Satisfied</v>
      </c>
      <c r="G1407" s="4">
        <v>47544.842361111114</v>
      </c>
    </row>
    <row r="1408" spans="1:7" x14ac:dyDescent="0.3">
      <c r="A1408" s="3">
        <v>1408</v>
      </c>
      <c r="B1408" s="3">
        <v>8</v>
      </c>
      <c r="C1408" s="3">
        <v>5</v>
      </c>
      <c r="D1408" s="3">
        <v>5</v>
      </c>
      <c r="F1408" s="3" t="str" cm="1">
        <f t="array" ref="F1408">_xlfn.IFS(D1408&gt;=4, "Satisfied", D1408&lt;=3, "Unsatisfied")</f>
        <v>Satisfied</v>
      </c>
      <c r="G1408" s="4">
        <v>47545.842361111114</v>
      </c>
    </row>
    <row r="1409" spans="1:7" x14ac:dyDescent="0.3">
      <c r="A1409" s="3">
        <v>1409</v>
      </c>
      <c r="B1409" s="3">
        <v>8</v>
      </c>
      <c r="C1409" s="3">
        <v>7</v>
      </c>
      <c r="D1409" s="3">
        <v>5</v>
      </c>
      <c r="F1409" s="3" t="str" cm="1">
        <f t="array" ref="F1409">_xlfn.IFS(D1409&gt;=4, "Satisfied", D1409&lt;=3, "Unsatisfied")</f>
        <v>Satisfied</v>
      </c>
      <c r="G1409" s="4">
        <v>47546.842361111114</v>
      </c>
    </row>
    <row r="1410" spans="1:7" x14ac:dyDescent="0.3">
      <c r="A1410" s="3">
        <v>1410</v>
      </c>
      <c r="B1410" s="3">
        <v>8</v>
      </c>
      <c r="C1410" s="3">
        <v>9</v>
      </c>
      <c r="D1410" s="3">
        <v>1</v>
      </c>
      <c r="E1410" s="2" t="s">
        <v>3369</v>
      </c>
      <c r="F1410" s="3" t="str" cm="1">
        <f t="array" ref="F1410">_xlfn.IFS(D1410&gt;=4, "Satisfied", D1410&lt;=3, "Unsatisfied")</f>
        <v>Unsatisfied</v>
      </c>
      <c r="G1410" s="4">
        <v>47547.842361111114</v>
      </c>
    </row>
    <row r="1411" spans="1:7" x14ac:dyDescent="0.3">
      <c r="A1411" s="3">
        <v>1411</v>
      </c>
      <c r="B1411" s="3">
        <v>8</v>
      </c>
      <c r="C1411" s="3">
        <v>6</v>
      </c>
      <c r="D1411" s="3">
        <v>5</v>
      </c>
      <c r="E1411" s="2" t="s">
        <v>3370</v>
      </c>
      <c r="F1411" s="3" t="str" cm="1">
        <f t="array" ref="F1411">_xlfn.IFS(D1411&gt;=4, "Satisfied", D1411&lt;=3, "Unsatisfied")</f>
        <v>Satisfied</v>
      </c>
      <c r="G1411" s="4">
        <v>47548.842361111114</v>
      </c>
    </row>
    <row r="1412" spans="1:7" x14ac:dyDescent="0.3">
      <c r="A1412" s="3">
        <v>1412</v>
      </c>
      <c r="B1412" s="3">
        <v>8</v>
      </c>
      <c r="C1412" s="3">
        <v>8</v>
      </c>
      <c r="D1412" s="3">
        <v>5</v>
      </c>
      <c r="E1412" s="2" t="s">
        <v>3371</v>
      </c>
      <c r="F1412" s="3" t="str" cm="1">
        <f t="array" ref="F1412">_xlfn.IFS(D1412&gt;=4, "Satisfied", D1412&lt;=3, "Unsatisfied")</f>
        <v>Satisfied</v>
      </c>
      <c r="G1412" s="4">
        <v>47549.842361111114</v>
      </c>
    </row>
    <row r="1413" spans="1:7" x14ac:dyDescent="0.3">
      <c r="A1413" s="3">
        <v>1413</v>
      </c>
      <c r="B1413" s="3">
        <v>8</v>
      </c>
      <c r="C1413" s="3">
        <v>5</v>
      </c>
      <c r="D1413" s="3">
        <v>5</v>
      </c>
      <c r="F1413" s="3" t="str" cm="1">
        <f t="array" ref="F1413">_xlfn.IFS(D1413&gt;=4, "Satisfied", D1413&lt;=3, "Unsatisfied")</f>
        <v>Satisfied</v>
      </c>
      <c r="G1413" s="4">
        <v>47550.842361111114</v>
      </c>
    </row>
    <row r="1414" spans="1:7" x14ac:dyDescent="0.3">
      <c r="A1414" s="3">
        <v>1414</v>
      </c>
      <c r="B1414" s="3">
        <v>8</v>
      </c>
      <c r="C1414" s="3">
        <v>7</v>
      </c>
      <c r="D1414" s="3">
        <v>4</v>
      </c>
      <c r="E1414" s="2" t="s">
        <v>3372</v>
      </c>
      <c r="F1414" s="3" t="str" cm="1">
        <f t="array" ref="F1414">_xlfn.IFS(D1414&gt;=4, "Satisfied", D1414&lt;=3, "Unsatisfied")</f>
        <v>Satisfied</v>
      </c>
      <c r="G1414" s="4">
        <v>47551.842361111114</v>
      </c>
    </row>
    <row r="1415" spans="1:7" x14ac:dyDescent="0.3">
      <c r="A1415" s="3">
        <v>1415</v>
      </c>
      <c r="B1415" s="3">
        <v>8</v>
      </c>
      <c r="C1415" s="3">
        <v>9</v>
      </c>
      <c r="D1415" s="3">
        <v>5</v>
      </c>
      <c r="F1415" s="3" t="str" cm="1">
        <f t="array" ref="F1415">_xlfn.IFS(D1415&gt;=4, "Satisfied", D1415&lt;=3, "Unsatisfied")</f>
        <v>Satisfied</v>
      </c>
      <c r="G1415" s="4">
        <v>47552.842361111114</v>
      </c>
    </row>
    <row r="1416" spans="1:7" x14ac:dyDescent="0.3">
      <c r="A1416" s="3">
        <v>1416</v>
      </c>
      <c r="B1416" s="3">
        <v>8</v>
      </c>
      <c r="C1416" s="3">
        <v>6</v>
      </c>
      <c r="D1416" s="3">
        <v>4</v>
      </c>
      <c r="F1416" s="3" t="str" cm="1">
        <f t="array" ref="F1416">_xlfn.IFS(D1416&gt;=4, "Satisfied", D1416&lt;=3, "Unsatisfied")</f>
        <v>Satisfied</v>
      </c>
      <c r="G1416" s="4">
        <v>47553.842361111114</v>
      </c>
    </row>
    <row r="1417" spans="1:7" x14ac:dyDescent="0.3">
      <c r="A1417" s="3">
        <v>1417</v>
      </c>
      <c r="B1417" s="3">
        <v>8</v>
      </c>
      <c r="C1417" s="3">
        <v>8</v>
      </c>
      <c r="D1417" s="3">
        <v>3</v>
      </c>
      <c r="F1417" s="3" t="str" cm="1">
        <f t="array" ref="F1417">_xlfn.IFS(D1417&gt;=4, "Satisfied", D1417&lt;=3, "Unsatisfied")</f>
        <v>Unsatisfied</v>
      </c>
      <c r="G1417" s="4">
        <v>47554.842361111114</v>
      </c>
    </row>
    <row r="1418" spans="1:7" x14ac:dyDescent="0.3">
      <c r="A1418" s="3">
        <v>1418</v>
      </c>
      <c r="B1418" s="3">
        <v>8</v>
      </c>
      <c r="C1418" s="3">
        <v>5</v>
      </c>
      <c r="D1418" s="3">
        <v>5</v>
      </c>
      <c r="E1418" s="2" t="s">
        <v>3373</v>
      </c>
      <c r="F1418" s="3" t="str" cm="1">
        <f t="array" ref="F1418">_xlfn.IFS(D1418&gt;=4, "Satisfied", D1418&lt;=3, "Unsatisfied")</f>
        <v>Satisfied</v>
      </c>
      <c r="G1418" s="4">
        <v>47555.842361111114</v>
      </c>
    </row>
    <row r="1419" spans="1:7" x14ac:dyDescent="0.3">
      <c r="A1419" s="3">
        <v>1419</v>
      </c>
      <c r="B1419" s="3">
        <v>8</v>
      </c>
      <c r="C1419" s="3">
        <v>7</v>
      </c>
      <c r="D1419" s="3">
        <v>4</v>
      </c>
      <c r="E1419" s="2" t="s">
        <v>3374</v>
      </c>
      <c r="F1419" s="3" t="str" cm="1">
        <f t="array" ref="F1419">_xlfn.IFS(D1419&gt;=4, "Satisfied", D1419&lt;=3, "Unsatisfied")</f>
        <v>Satisfied</v>
      </c>
      <c r="G1419" s="4">
        <v>47556.842361111114</v>
      </c>
    </row>
    <row r="1420" spans="1:7" x14ac:dyDescent="0.3">
      <c r="A1420" s="3">
        <v>1420</v>
      </c>
      <c r="B1420" s="3">
        <v>8</v>
      </c>
      <c r="C1420" s="3">
        <v>9</v>
      </c>
      <c r="D1420" s="3">
        <v>5</v>
      </c>
      <c r="E1420" s="2" t="s">
        <v>3375</v>
      </c>
      <c r="F1420" s="3" t="str" cm="1">
        <f t="array" ref="F1420">_xlfn.IFS(D1420&gt;=4, "Satisfied", D1420&lt;=3, "Unsatisfied")</f>
        <v>Satisfied</v>
      </c>
      <c r="G1420" s="4">
        <v>47557.842361111114</v>
      </c>
    </row>
    <row r="1421" spans="1:7" x14ac:dyDescent="0.3">
      <c r="A1421" s="3">
        <v>1421</v>
      </c>
      <c r="B1421" s="3">
        <v>8</v>
      </c>
      <c r="C1421" s="3">
        <v>6</v>
      </c>
      <c r="D1421" s="3">
        <v>5</v>
      </c>
      <c r="F1421" s="3" t="str" cm="1">
        <f t="array" ref="F1421">_xlfn.IFS(D1421&gt;=4, "Satisfied", D1421&lt;=3, "Unsatisfied")</f>
        <v>Satisfied</v>
      </c>
      <c r="G1421" s="4">
        <v>47558.842361111114</v>
      </c>
    </row>
    <row r="1422" spans="1:7" x14ac:dyDescent="0.3">
      <c r="A1422" s="3">
        <v>1422</v>
      </c>
      <c r="B1422" s="3">
        <v>8</v>
      </c>
      <c r="C1422" s="3">
        <v>8</v>
      </c>
      <c r="D1422" s="3">
        <v>5</v>
      </c>
      <c r="F1422" s="3" t="str" cm="1">
        <f t="array" ref="F1422">_xlfn.IFS(D1422&gt;=4, "Satisfied", D1422&lt;=3, "Unsatisfied")</f>
        <v>Satisfied</v>
      </c>
      <c r="G1422" s="4">
        <v>47559.842361111114</v>
      </c>
    </row>
    <row r="1423" spans="1:7" x14ac:dyDescent="0.3">
      <c r="A1423" s="3">
        <v>1423</v>
      </c>
      <c r="B1423" s="3">
        <v>8</v>
      </c>
      <c r="C1423" s="3">
        <v>5</v>
      </c>
      <c r="D1423" s="3">
        <v>4</v>
      </c>
      <c r="E1423" s="2" t="s">
        <v>3376</v>
      </c>
      <c r="F1423" s="3" t="str" cm="1">
        <f t="array" ref="F1423">_xlfn.IFS(D1423&gt;=4, "Satisfied", D1423&lt;=3, "Unsatisfied")</f>
        <v>Satisfied</v>
      </c>
      <c r="G1423" s="4">
        <v>47560.842361111114</v>
      </c>
    </row>
    <row r="1424" spans="1:7" x14ac:dyDescent="0.3">
      <c r="A1424" s="3">
        <v>1424</v>
      </c>
      <c r="B1424" s="3">
        <v>8</v>
      </c>
      <c r="C1424" s="3">
        <v>7</v>
      </c>
      <c r="D1424" s="3">
        <v>5</v>
      </c>
      <c r="E1424" s="2" t="s">
        <v>3377</v>
      </c>
      <c r="F1424" s="3" t="str" cm="1">
        <f t="array" ref="F1424">_xlfn.IFS(D1424&gt;=4, "Satisfied", D1424&lt;=3, "Unsatisfied")</f>
        <v>Satisfied</v>
      </c>
      <c r="G1424" s="4">
        <v>47561.842361111114</v>
      </c>
    </row>
    <row r="1425" spans="1:7" x14ac:dyDescent="0.3">
      <c r="A1425" s="3">
        <v>1425</v>
      </c>
      <c r="B1425" s="3">
        <v>8</v>
      </c>
      <c r="C1425" s="3">
        <v>9</v>
      </c>
      <c r="D1425" s="3">
        <v>3</v>
      </c>
      <c r="E1425" s="2" t="s">
        <v>3378</v>
      </c>
      <c r="F1425" s="3" t="str" cm="1">
        <f t="array" ref="F1425">_xlfn.IFS(D1425&gt;=4, "Satisfied", D1425&lt;=3, "Unsatisfied")</f>
        <v>Unsatisfied</v>
      </c>
      <c r="G1425" s="4">
        <v>47562.842361111114</v>
      </c>
    </row>
    <row r="1426" spans="1:7" x14ac:dyDescent="0.3">
      <c r="A1426" s="3">
        <v>1426</v>
      </c>
      <c r="B1426" s="3">
        <v>8</v>
      </c>
      <c r="C1426" s="3">
        <v>6</v>
      </c>
      <c r="D1426" s="3">
        <v>5</v>
      </c>
      <c r="F1426" s="3" t="str" cm="1">
        <f t="array" ref="F1426">_xlfn.IFS(D1426&gt;=4, "Satisfied", D1426&lt;=3, "Unsatisfied")</f>
        <v>Satisfied</v>
      </c>
      <c r="G1426" s="4">
        <v>47563.842361111114</v>
      </c>
    </row>
    <row r="1427" spans="1:7" x14ac:dyDescent="0.3">
      <c r="A1427" s="3">
        <v>1427</v>
      </c>
      <c r="B1427" s="3">
        <v>8</v>
      </c>
      <c r="C1427" s="3">
        <v>8</v>
      </c>
      <c r="D1427" s="3">
        <v>3</v>
      </c>
      <c r="F1427" s="3" t="str" cm="1">
        <f t="array" ref="F1427">_xlfn.IFS(D1427&gt;=4, "Satisfied", D1427&lt;=3, "Unsatisfied")</f>
        <v>Unsatisfied</v>
      </c>
      <c r="G1427" s="4">
        <v>47564.842361111114</v>
      </c>
    </row>
    <row r="1428" spans="1:7" x14ac:dyDescent="0.3">
      <c r="A1428" s="3">
        <v>1428</v>
      </c>
      <c r="B1428" s="3">
        <v>8</v>
      </c>
      <c r="C1428" s="3">
        <v>5</v>
      </c>
      <c r="D1428" s="3">
        <v>5</v>
      </c>
      <c r="F1428" s="3" t="str" cm="1">
        <f t="array" ref="F1428">_xlfn.IFS(D1428&gt;=4, "Satisfied", D1428&lt;=3, "Unsatisfied")</f>
        <v>Satisfied</v>
      </c>
      <c r="G1428" s="4">
        <v>47565.842361111114</v>
      </c>
    </row>
    <row r="1429" spans="1:7" x14ac:dyDescent="0.3">
      <c r="A1429" s="3">
        <v>1429</v>
      </c>
      <c r="B1429" s="3">
        <v>8</v>
      </c>
      <c r="C1429" s="3">
        <v>7</v>
      </c>
      <c r="D1429" s="3">
        <v>5</v>
      </c>
      <c r="F1429" s="3" t="str" cm="1">
        <f t="array" ref="F1429">_xlfn.IFS(D1429&gt;=4, "Satisfied", D1429&lt;=3, "Unsatisfied")</f>
        <v>Satisfied</v>
      </c>
      <c r="G1429" s="4">
        <v>47566.842361111114</v>
      </c>
    </row>
    <row r="1430" spans="1:7" x14ac:dyDescent="0.3">
      <c r="A1430" s="3">
        <v>1430</v>
      </c>
      <c r="B1430" s="3">
        <v>8</v>
      </c>
      <c r="C1430" s="3">
        <v>9</v>
      </c>
      <c r="D1430" s="3">
        <v>3</v>
      </c>
      <c r="E1430" s="2" t="s">
        <v>3379</v>
      </c>
      <c r="F1430" s="3" t="str" cm="1">
        <f t="array" ref="F1430">_xlfn.IFS(D1430&gt;=4, "Satisfied", D1430&lt;=3, "Unsatisfied")</f>
        <v>Unsatisfied</v>
      </c>
      <c r="G1430" s="4">
        <v>47567.842361111114</v>
      </c>
    </row>
    <row r="1431" spans="1:7" x14ac:dyDescent="0.3">
      <c r="A1431" s="3">
        <v>1431</v>
      </c>
      <c r="B1431" s="3">
        <v>8</v>
      </c>
      <c r="C1431" s="3">
        <v>6</v>
      </c>
      <c r="D1431" s="3">
        <v>5</v>
      </c>
      <c r="E1431" s="2" t="s">
        <v>3380</v>
      </c>
      <c r="F1431" s="3" t="str" cm="1">
        <f t="array" ref="F1431">_xlfn.IFS(D1431&gt;=4, "Satisfied", D1431&lt;=3, "Unsatisfied")</f>
        <v>Satisfied</v>
      </c>
      <c r="G1431" s="4">
        <v>47568.842361111114</v>
      </c>
    </row>
    <row r="1432" spans="1:7" x14ac:dyDescent="0.3">
      <c r="A1432" s="3">
        <v>1432</v>
      </c>
      <c r="B1432" s="3">
        <v>8</v>
      </c>
      <c r="C1432" s="3">
        <v>8</v>
      </c>
      <c r="D1432" s="3">
        <v>5</v>
      </c>
      <c r="F1432" s="3" t="str" cm="1">
        <f t="array" ref="F1432">_xlfn.IFS(D1432&gt;=4, "Satisfied", D1432&lt;=3, "Unsatisfied")</f>
        <v>Satisfied</v>
      </c>
      <c r="G1432" s="4">
        <v>47569.842361111114</v>
      </c>
    </row>
    <row r="1433" spans="1:7" x14ac:dyDescent="0.3">
      <c r="A1433" s="3">
        <v>1433</v>
      </c>
      <c r="B1433" s="3">
        <v>8</v>
      </c>
      <c r="C1433" s="3">
        <v>5</v>
      </c>
      <c r="D1433" s="3">
        <v>5</v>
      </c>
      <c r="F1433" s="3" t="str" cm="1">
        <f t="array" ref="F1433">_xlfn.IFS(D1433&gt;=4, "Satisfied", D1433&lt;=3, "Unsatisfied")</f>
        <v>Satisfied</v>
      </c>
      <c r="G1433" s="4">
        <v>47570.842361111114</v>
      </c>
    </row>
    <row r="1434" spans="1:7" x14ac:dyDescent="0.3">
      <c r="A1434" s="3">
        <v>1434</v>
      </c>
      <c r="B1434" s="3">
        <v>8</v>
      </c>
      <c r="C1434" s="3">
        <v>7</v>
      </c>
      <c r="D1434" s="3">
        <v>5</v>
      </c>
      <c r="E1434" s="2" t="s">
        <v>3381</v>
      </c>
      <c r="F1434" s="3" t="str" cm="1">
        <f t="array" ref="F1434">_xlfn.IFS(D1434&gt;=4, "Satisfied", D1434&lt;=3, "Unsatisfied")</f>
        <v>Satisfied</v>
      </c>
      <c r="G1434" s="4">
        <v>47571.842361111114</v>
      </c>
    </row>
    <row r="1435" spans="1:7" x14ac:dyDescent="0.3">
      <c r="A1435" s="3">
        <v>1435</v>
      </c>
      <c r="B1435" s="3">
        <v>8</v>
      </c>
      <c r="C1435" s="3">
        <v>9</v>
      </c>
      <c r="D1435" s="3">
        <v>5</v>
      </c>
      <c r="E1435" s="2" t="s">
        <v>3382</v>
      </c>
      <c r="F1435" s="3" t="str" cm="1">
        <f t="array" ref="F1435">_xlfn.IFS(D1435&gt;=4, "Satisfied", D1435&lt;=3, "Unsatisfied")</f>
        <v>Satisfied</v>
      </c>
      <c r="G1435" s="4">
        <v>47572.842361111114</v>
      </c>
    </row>
    <row r="1436" spans="1:7" x14ac:dyDescent="0.3">
      <c r="A1436" s="3">
        <v>1436</v>
      </c>
      <c r="B1436" s="3">
        <v>8</v>
      </c>
      <c r="C1436" s="3">
        <v>6</v>
      </c>
      <c r="D1436" s="3">
        <v>5</v>
      </c>
      <c r="E1436" s="2" t="s">
        <v>3383</v>
      </c>
      <c r="F1436" s="3" t="str" cm="1">
        <f t="array" ref="F1436">_xlfn.IFS(D1436&gt;=4, "Satisfied", D1436&lt;=3, "Unsatisfied")</f>
        <v>Satisfied</v>
      </c>
      <c r="G1436" s="4">
        <v>47573.842361111114</v>
      </c>
    </row>
    <row r="1437" spans="1:7" x14ac:dyDescent="0.3">
      <c r="A1437" s="3">
        <v>1437</v>
      </c>
      <c r="B1437" s="3">
        <v>8</v>
      </c>
      <c r="C1437" s="3">
        <v>8</v>
      </c>
      <c r="D1437" s="3">
        <v>5</v>
      </c>
      <c r="E1437" s="2" t="s">
        <v>3384</v>
      </c>
      <c r="F1437" s="3" t="str" cm="1">
        <f t="array" ref="F1437">_xlfn.IFS(D1437&gt;=4, "Satisfied", D1437&lt;=3, "Unsatisfied")</f>
        <v>Satisfied</v>
      </c>
      <c r="G1437" s="4">
        <v>47574.842361111114</v>
      </c>
    </row>
    <row r="1438" spans="1:7" x14ac:dyDescent="0.3">
      <c r="A1438" s="3">
        <v>1438</v>
      </c>
      <c r="B1438" s="3">
        <v>8</v>
      </c>
      <c r="C1438" s="3">
        <v>5</v>
      </c>
      <c r="D1438" s="3">
        <v>5</v>
      </c>
      <c r="E1438" s="2" t="s">
        <v>3385</v>
      </c>
      <c r="F1438" s="3" t="str" cm="1">
        <f t="array" ref="F1438">_xlfn.IFS(D1438&gt;=4, "Satisfied", D1438&lt;=3, "Unsatisfied")</f>
        <v>Satisfied</v>
      </c>
      <c r="G1438" s="4">
        <v>47575.842361111114</v>
      </c>
    </row>
    <row r="1439" spans="1:7" x14ac:dyDescent="0.3">
      <c r="A1439" s="3">
        <v>1439</v>
      </c>
      <c r="B1439" s="3">
        <v>8</v>
      </c>
      <c r="C1439" s="3">
        <v>7</v>
      </c>
      <c r="D1439" s="3">
        <v>5</v>
      </c>
      <c r="E1439" s="2" t="s">
        <v>3386</v>
      </c>
      <c r="F1439" s="3" t="str" cm="1">
        <f t="array" ref="F1439">_xlfn.IFS(D1439&gt;=4, "Satisfied", D1439&lt;=3, "Unsatisfied")</f>
        <v>Satisfied</v>
      </c>
      <c r="G1439" s="4">
        <v>47576.842361111114</v>
      </c>
    </row>
    <row r="1440" spans="1:7" x14ac:dyDescent="0.3">
      <c r="A1440" s="3">
        <v>1440</v>
      </c>
      <c r="B1440" s="3">
        <v>8</v>
      </c>
      <c r="C1440" s="3">
        <v>9</v>
      </c>
      <c r="D1440" s="3">
        <v>5</v>
      </c>
      <c r="E1440" s="2" t="s">
        <v>3387</v>
      </c>
      <c r="F1440" s="3" t="str" cm="1">
        <f t="array" ref="F1440">_xlfn.IFS(D1440&gt;=4, "Satisfied", D1440&lt;=3, "Unsatisfied")</f>
        <v>Satisfied</v>
      </c>
      <c r="G1440" s="4">
        <v>47577.842361111114</v>
      </c>
    </row>
    <row r="1441" spans="1:7" x14ac:dyDescent="0.3">
      <c r="A1441" s="3">
        <v>1441</v>
      </c>
      <c r="B1441" s="3">
        <v>8</v>
      </c>
      <c r="C1441" s="3">
        <v>6</v>
      </c>
      <c r="D1441" s="3">
        <v>5</v>
      </c>
      <c r="F1441" s="3" t="str" cm="1">
        <f t="array" ref="F1441">_xlfn.IFS(D1441&gt;=4, "Satisfied", D1441&lt;=3, "Unsatisfied")</f>
        <v>Satisfied</v>
      </c>
      <c r="G1441" s="4">
        <v>47578.842361111114</v>
      </c>
    </row>
    <row r="1442" spans="1:7" x14ac:dyDescent="0.3">
      <c r="A1442" s="3">
        <v>1442</v>
      </c>
      <c r="B1442" s="3">
        <v>8</v>
      </c>
      <c r="C1442" s="3">
        <v>8</v>
      </c>
      <c r="D1442" s="3">
        <v>5</v>
      </c>
      <c r="F1442" s="3" t="str" cm="1">
        <f t="array" ref="F1442">_xlfn.IFS(D1442&gt;=4, "Satisfied", D1442&lt;=3, "Unsatisfied")</f>
        <v>Satisfied</v>
      </c>
      <c r="G1442" s="4">
        <v>47579.842361111114</v>
      </c>
    </row>
    <row r="1443" spans="1:7" x14ac:dyDescent="0.3">
      <c r="A1443" s="3">
        <v>1443</v>
      </c>
      <c r="B1443" s="3">
        <v>8</v>
      </c>
      <c r="C1443" s="3">
        <v>5</v>
      </c>
      <c r="D1443" s="3">
        <v>5</v>
      </c>
      <c r="F1443" s="3" t="str" cm="1">
        <f t="array" ref="F1443">_xlfn.IFS(D1443&gt;=4, "Satisfied", D1443&lt;=3, "Unsatisfied")</f>
        <v>Satisfied</v>
      </c>
      <c r="G1443" s="4">
        <v>47580.842361111114</v>
      </c>
    </row>
    <row r="1444" spans="1:7" x14ac:dyDescent="0.3">
      <c r="A1444" s="3">
        <v>1444</v>
      </c>
      <c r="B1444" s="3">
        <v>8</v>
      </c>
      <c r="C1444" s="3">
        <v>7</v>
      </c>
      <c r="D1444" s="3">
        <v>5</v>
      </c>
      <c r="F1444" s="3" t="str" cm="1">
        <f t="array" ref="F1444">_xlfn.IFS(D1444&gt;=4, "Satisfied", D1444&lt;=3, "Unsatisfied")</f>
        <v>Satisfied</v>
      </c>
      <c r="G1444" s="4">
        <v>47581.842361111114</v>
      </c>
    </row>
    <row r="1445" spans="1:7" x14ac:dyDescent="0.3">
      <c r="A1445" s="3">
        <v>1445</v>
      </c>
      <c r="B1445" s="3">
        <v>8</v>
      </c>
      <c r="C1445" s="3">
        <v>9</v>
      </c>
      <c r="D1445" s="3">
        <v>4</v>
      </c>
      <c r="F1445" s="3" t="str" cm="1">
        <f t="array" ref="F1445">_xlfn.IFS(D1445&gt;=4, "Satisfied", D1445&lt;=3, "Unsatisfied")</f>
        <v>Satisfied</v>
      </c>
      <c r="G1445" s="4">
        <v>47582.842361111114</v>
      </c>
    </row>
    <row r="1446" spans="1:7" x14ac:dyDescent="0.3">
      <c r="A1446" s="3">
        <v>1446</v>
      </c>
      <c r="B1446" s="3">
        <v>8</v>
      </c>
      <c r="C1446" s="3">
        <v>6</v>
      </c>
      <c r="D1446" s="3">
        <v>2</v>
      </c>
      <c r="E1446" s="2" t="s">
        <v>3388</v>
      </c>
      <c r="F1446" s="3" t="str" cm="1">
        <f t="array" ref="F1446">_xlfn.IFS(D1446&gt;=4, "Satisfied", D1446&lt;=3, "Unsatisfied")</f>
        <v>Unsatisfied</v>
      </c>
      <c r="G1446" s="4">
        <v>47583.842361111114</v>
      </c>
    </row>
    <row r="1447" spans="1:7" x14ac:dyDescent="0.3">
      <c r="A1447" s="3">
        <v>1447</v>
      </c>
      <c r="B1447" s="3">
        <v>8</v>
      </c>
      <c r="C1447" s="3">
        <v>8</v>
      </c>
      <c r="D1447" s="3">
        <v>5</v>
      </c>
      <c r="E1447" s="2" t="s">
        <v>3389</v>
      </c>
      <c r="F1447" s="3" t="str" cm="1">
        <f t="array" ref="F1447">_xlfn.IFS(D1447&gt;=4, "Satisfied", D1447&lt;=3, "Unsatisfied")</f>
        <v>Satisfied</v>
      </c>
      <c r="G1447" s="4">
        <v>47584.842361111114</v>
      </c>
    </row>
    <row r="1448" spans="1:7" x14ac:dyDescent="0.3">
      <c r="A1448" s="3">
        <v>1448</v>
      </c>
      <c r="B1448" s="3">
        <v>8</v>
      </c>
      <c r="C1448" s="3">
        <v>5</v>
      </c>
      <c r="D1448" s="3">
        <v>5</v>
      </c>
      <c r="E1448" s="2" t="s">
        <v>3390</v>
      </c>
      <c r="F1448" s="3" t="str" cm="1">
        <f t="array" ref="F1448">_xlfn.IFS(D1448&gt;=4, "Satisfied", D1448&lt;=3, "Unsatisfied")</f>
        <v>Satisfied</v>
      </c>
      <c r="G1448" s="4">
        <v>47585.842361111114</v>
      </c>
    </row>
    <row r="1449" spans="1:7" x14ac:dyDescent="0.3">
      <c r="A1449" s="3">
        <v>1449</v>
      </c>
      <c r="B1449" s="3">
        <v>8</v>
      </c>
      <c r="C1449" s="3">
        <v>7</v>
      </c>
      <c r="D1449" s="3">
        <v>1</v>
      </c>
      <c r="E1449" s="2" t="s">
        <v>3391</v>
      </c>
      <c r="F1449" s="3" t="str" cm="1">
        <f t="array" ref="F1449">_xlfn.IFS(D1449&gt;=4, "Satisfied", D1449&lt;=3, "Unsatisfied")</f>
        <v>Unsatisfied</v>
      </c>
      <c r="G1449" s="4">
        <v>47586.842361111114</v>
      </c>
    </row>
    <row r="1450" spans="1:7" x14ac:dyDescent="0.3">
      <c r="A1450" s="3">
        <v>1450</v>
      </c>
      <c r="B1450" s="3">
        <v>8</v>
      </c>
      <c r="C1450" s="3">
        <v>9</v>
      </c>
      <c r="D1450" s="3">
        <v>1</v>
      </c>
      <c r="E1450" s="2" t="s">
        <v>3392</v>
      </c>
      <c r="F1450" s="3" t="str" cm="1">
        <f t="array" ref="F1450">_xlfn.IFS(D1450&gt;=4, "Satisfied", D1450&lt;=3, "Unsatisfied")</f>
        <v>Unsatisfied</v>
      </c>
      <c r="G1450" s="4">
        <v>47587.842361111114</v>
      </c>
    </row>
    <row r="1451" spans="1:7" x14ac:dyDescent="0.3">
      <c r="A1451" s="3">
        <v>1451</v>
      </c>
      <c r="B1451" s="3">
        <v>8</v>
      </c>
      <c r="C1451" s="3">
        <v>6</v>
      </c>
      <c r="D1451" s="3">
        <v>1</v>
      </c>
      <c r="E1451" s="2" t="s">
        <v>3393</v>
      </c>
      <c r="F1451" s="3" t="str" cm="1">
        <f t="array" ref="F1451">_xlfn.IFS(D1451&gt;=4, "Satisfied", D1451&lt;=3, "Unsatisfied")</f>
        <v>Unsatisfied</v>
      </c>
      <c r="G1451" s="4">
        <v>47588.842361111114</v>
      </c>
    </row>
    <row r="1452" spans="1:7" x14ac:dyDescent="0.3">
      <c r="A1452" s="3">
        <v>1452</v>
      </c>
      <c r="B1452" s="3">
        <v>8</v>
      </c>
      <c r="C1452" s="3">
        <v>8</v>
      </c>
      <c r="D1452" s="3">
        <v>5</v>
      </c>
      <c r="F1452" s="3" t="str" cm="1">
        <f t="array" ref="F1452">_xlfn.IFS(D1452&gt;=4, "Satisfied", D1452&lt;=3, "Unsatisfied")</f>
        <v>Satisfied</v>
      </c>
      <c r="G1452" s="4">
        <v>47589.842361111114</v>
      </c>
    </row>
    <row r="1453" spans="1:7" x14ac:dyDescent="0.3">
      <c r="A1453" s="3">
        <v>1453</v>
      </c>
      <c r="B1453" s="3">
        <v>8</v>
      </c>
      <c r="C1453" s="3">
        <v>5</v>
      </c>
      <c r="D1453" s="3">
        <v>5</v>
      </c>
      <c r="F1453" s="3" t="str" cm="1">
        <f t="array" ref="F1453">_xlfn.IFS(D1453&gt;=4, "Satisfied", D1453&lt;=3, "Unsatisfied")</f>
        <v>Satisfied</v>
      </c>
      <c r="G1453" s="4">
        <v>47590.842361111114</v>
      </c>
    </row>
    <row r="1454" spans="1:7" x14ac:dyDescent="0.3">
      <c r="A1454" s="3">
        <v>1454</v>
      </c>
      <c r="B1454" s="3">
        <v>8</v>
      </c>
      <c r="C1454" s="3">
        <v>7</v>
      </c>
      <c r="D1454" s="3">
        <v>5</v>
      </c>
      <c r="E1454" s="2" t="s">
        <v>3394</v>
      </c>
      <c r="F1454" s="3" t="str" cm="1">
        <f t="array" ref="F1454">_xlfn.IFS(D1454&gt;=4, "Satisfied", D1454&lt;=3, "Unsatisfied")</f>
        <v>Satisfied</v>
      </c>
      <c r="G1454" s="4">
        <v>47591.842361111114</v>
      </c>
    </row>
    <row r="1455" spans="1:7" x14ac:dyDescent="0.3">
      <c r="A1455" s="3">
        <v>1455</v>
      </c>
      <c r="B1455" s="3">
        <v>8</v>
      </c>
      <c r="C1455" s="3">
        <v>9</v>
      </c>
      <c r="D1455" s="3">
        <v>1</v>
      </c>
      <c r="E1455" s="2" t="s">
        <v>3395</v>
      </c>
      <c r="F1455" s="3" t="str" cm="1">
        <f t="array" ref="F1455">_xlfn.IFS(D1455&gt;=4, "Satisfied", D1455&lt;=3, "Unsatisfied")</f>
        <v>Unsatisfied</v>
      </c>
      <c r="G1455" s="4">
        <v>47592.842361111114</v>
      </c>
    </row>
    <row r="1456" spans="1:7" x14ac:dyDescent="0.3">
      <c r="A1456" s="3">
        <v>1456</v>
      </c>
      <c r="B1456" s="3">
        <v>8</v>
      </c>
      <c r="C1456" s="3">
        <v>6</v>
      </c>
      <c r="D1456" s="3">
        <v>4</v>
      </c>
      <c r="E1456" s="2" t="s">
        <v>3396</v>
      </c>
      <c r="F1456" s="3" t="str" cm="1">
        <f t="array" ref="F1456">_xlfn.IFS(D1456&gt;=4, "Satisfied", D1456&lt;=3, "Unsatisfied")</f>
        <v>Satisfied</v>
      </c>
      <c r="G1456" s="4">
        <v>47593.842361111114</v>
      </c>
    </row>
    <row r="1457" spans="1:7" x14ac:dyDescent="0.3">
      <c r="A1457" s="3">
        <v>1457</v>
      </c>
      <c r="B1457" s="3">
        <v>8</v>
      </c>
      <c r="C1457" s="3">
        <v>8</v>
      </c>
      <c r="D1457" s="3">
        <v>5</v>
      </c>
      <c r="F1457" s="3" t="str" cm="1">
        <f t="array" ref="F1457">_xlfn.IFS(D1457&gt;=4, "Satisfied", D1457&lt;=3, "Unsatisfied")</f>
        <v>Satisfied</v>
      </c>
      <c r="G1457" s="4">
        <v>47594.842361111114</v>
      </c>
    </row>
    <row r="1458" spans="1:7" x14ac:dyDescent="0.3">
      <c r="A1458" s="3">
        <v>1458</v>
      </c>
      <c r="B1458" s="3">
        <v>8</v>
      </c>
      <c r="C1458" s="3">
        <v>5</v>
      </c>
      <c r="D1458" s="3">
        <v>5</v>
      </c>
      <c r="E1458" s="2" t="s">
        <v>3397</v>
      </c>
      <c r="F1458" s="3" t="str" cm="1">
        <f t="array" ref="F1458">_xlfn.IFS(D1458&gt;=4, "Satisfied", D1458&lt;=3, "Unsatisfied")</f>
        <v>Satisfied</v>
      </c>
      <c r="G1458" s="4">
        <v>47595.842361111114</v>
      </c>
    </row>
    <row r="1459" spans="1:7" x14ac:dyDescent="0.3">
      <c r="A1459" s="3">
        <v>1459</v>
      </c>
      <c r="B1459" s="3">
        <v>8</v>
      </c>
      <c r="C1459" s="3">
        <v>7</v>
      </c>
      <c r="D1459" s="3">
        <v>4</v>
      </c>
      <c r="F1459" s="3" t="str" cm="1">
        <f t="array" ref="F1459">_xlfn.IFS(D1459&gt;=4, "Satisfied", D1459&lt;=3, "Unsatisfied")</f>
        <v>Satisfied</v>
      </c>
      <c r="G1459" s="4">
        <v>47596.842361111114</v>
      </c>
    </row>
    <row r="1460" spans="1:7" x14ac:dyDescent="0.3">
      <c r="A1460" s="3">
        <v>1460</v>
      </c>
      <c r="B1460" s="3">
        <v>8</v>
      </c>
      <c r="C1460" s="3">
        <v>9</v>
      </c>
      <c r="D1460" s="3">
        <v>5</v>
      </c>
      <c r="E1460" s="2" t="s">
        <v>3398</v>
      </c>
      <c r="F1460" s="3" t="str" cm="1">
        <f t="array" ref="F1460">_xlfn.IFS(D1460&gt;=4, "Satisfied", D1460&lt;=3, "Unsatisfied")</f>
        <v>Satisfied</v>
      </c>
      <c r="G1460" s="4">
        <v>47597.842361111114</v>
      </c>
    </row>
    <row r="1461" spans="1:7" x14ac:dyDescent="0.3">
      <c r="A1461" s="3">
        <v>1461</v>
      </c>
      <c r="B1461" s="3">
        <v>8</v>
      </c>
      <c r="C1461" s="3">
        <v>6</v>
      </c>
      <c r="D1461" s="3">
        <v>5</v>
      </c>
      <c r="E1461" s="2" t="s">
        <v>3399</v>
      </c>
      <c r="F1461" s="3" t="str" cm="1">
        <f t="array" ref="F1461">_xlfn.IFS(D1461&gt;=4, "Satisfied", D1461&lt;=3, "Unsatisfied")</f>
        <v>Satisfied</v>
      </c>
      <c r="G1461" s="4">
        <v>47598.842361111114</v>
      </c>
    </row>
    <row r="1462" spans="1:7" x14ac:dyDescent="0.3">
      <c r="A1462" s="3">
        <v>1462</v>
      </c>
      <c r="B1462" s="3">
        <v>8</v>
      </c>
      <c r="C1462" s="3">
        <v>8</v>
      </c>
      <c r="D1462" s="3">
        <v>5</v>
      </c>
      <c r="E1462" s="2" t="s">
        <v>3400</v>
      </c>
      <c r="F1462" s="3" t="str" cm="1">
        <f t="array" ref="F1462">_xlfn.IFS(D1462&gt;=4, "Satisfied", D1462&lt;=3, "Unsatisfied")</f>
        <v>Satisfied</v>
      </c>
      <c r="G1462" s="4">
        <v>47599.842361111114</v>
      </c>
    </row>
    <row r="1463" spans="1:7" x14ac:dyDescent="0.3">
      <c r="A1463" s="3">
        <v>1463</v>
      </c>
      <c r="B1463" s="3">
        <v>8</v>
      </c>
      <c r="C1463" s="3">
        <v>5</v>
      </c>
      <c r="D1463" s="3">
        <v>5</v>
      </c>
      <c r="F1463" s="3" t="str" cm="1">
        <f t="array" ref="F1463">_xlfn.IFS(D1463&gt;=4, "Satisfied", D1463&lt;=3, "Unsatisfied")</f>
        <v>Satisfied</v>
      </c>
      <c r="G1463" s="4">
        <v>47600.842361111114</v>
      </c>
    </row>
    <row r="1464" spans="1:7" x14ac:dyDescent="0.3">
      <c r="A1464" s="3">
        <v>1464</v>
      </c>
      <c r="B1464" s="3">
        <v>8</v>
      </c>
      <c r="C1464" s="3">
        <v>7</v>
      </c>
      <c r="D1464" s="3">
        <v>4</v>
      </c>
      <c r="E1464" s="2" t="s">
        <v>3401</v>
      </c>
      <c r="F1464" s="3" t="str" cm="1">
        <f t="array" ref="F1464">_xlfn.IFS(D1464&gt;=4, "Satisfied", D1464&lt;=3, "Unsatisfied")</f>
        <v>Satisfied</v>
      </c>
      <c r="G1464" s="4">
        <v>47601.842361111114</v>
      </c>
    </row>
    <row r="1465" spans="1:7" x14ac:dyDescent="0.3">
      <c r="A1465" s="3">
        <v>1465</v>
      </c>
      <c r="B1465" s="3">
        <v>8</v>
      </c>
      <c r="C1465" s="3">
        <v>9</v>
      </c>
      <c r="D1465" s="3">
        <v>5</v>
      </c>
      <c r="F1465" s="3" t="str" cm="1">
        <f t="array" ref="F1465">_xlfn.IFS(D1465&gt;=4, "Satisfied", D1465&lt;=3, "Unsatisfied")</f>
        <v>Satisfied</v>
      </c>
      <c r="G1465" s="4">
        <v>47602.842361111114</v>
      </c>
    </row>
    <row r="1466" spans="1:7" x14ac:dyDescent="0.3">
      <c r="A1466" s="3">
        <v>1466</v>
      </c>
      <c r="B1466" s="3">
        <v>8</v>
      </c>
      <c r="C1466" s="3">
        <v>6</v>
      </c>
      <c r="D1466" s="3">
        <v>3</v>
      </c>
      <c r="F1466" s="3" t="str" cm="1">
        <f t="array" ref="F1466">_xlfn.IFS(D1466&gt;=4, "Satisfied", D1466&lt;=3, "Unsatisfied")</f>
        <v>Unsatisfied</v>
      </c>
      <c r="G1466" s="4">
        <v>47603.842361111114</v>
      </c>
    </row>
    <row r="1467" spans="1:7" x14ac:dyDescent="0.3">
      <c r="A1467" s="3">
        <v>1467</v>
      </c>
      <c r="B1467" s="3">
        <v>8</v>
      </c>
      <c r="C1467" s="3">
        <v>8</v>
      </c>
      <c r="D1467" s="3">
        <v>5</v>
      </c>
      <c r="F1467" s="3" t="str" cm="1">
        <f t="array" ref="F1467">_xlfn.IFS(D1467&gt;=4, "Satisfied", D1467&lt;=3, "Unsatisfied")</f>
        <v>Satisfied</v>
      </c>
      <c r="G1467" s="4">
        <v>47604.842361111114</v>
      </c>
    </row>
    <row r="1468" spans="1:7" x14ac:dyDescent="0.3">
      <c r="A1468" s="3">
        <v>1468</v>
      </c>
      <c r="B1468" s="3">
        <v>8</v>
      </c>
      <c r="C1468" s="3">
        <v>5</v>
      </c>
      <c r="D1468" s="3">
        <v>4</v>
      </c>
      <c r="F1468" s="3" t="str" cm="1">
        <f t="array" ref="F1468">_xlfn.IFS(D1468&gt;=4, "Satisfied", D1468&lt;=3, "Unsatisfied")</f>
        <v>Satisfied</v>
      </c>
      <c r="G1468" s="4">
        <v>47605.842361111114</v>
      </c>
    </row>
    <row r="1469" spans="1:7" x14ac:dyDescent="0.3">
      <c r="A1469" s="3">
        <v>1469</v>
      </c>
      <c r="B1469" s="3">
        <v>8</v>
      </c>
      <c r="C1469" s="3">
        <v>7</v>
      </c>
      <c r="D1469" s="3">
        <v>5</v>
      </c>
      <c r="E1469" s="2" t="s">
        <v>3402</v>
      </c>
      <c r="F1469" s="3" t="str" cm="1">
        <f t="array" ref="F1469">_xlfn.IFS(D1469&gt;=4, "Satisfied", D1469&lt;=3, "Unsatisfied")</f>
        <v>Satisfied</v>
      </c>
      <c r="G1469" s="4">
        <v>47606.842361111114</v>
      </c>
    </row>
    <row r="1470" spans="1:7" x14ac:dyDescent="0.3">
      <c r="A1470" s="3">
        <v>1470</v>
      </c>
      <c r="B1470" s="3">
        <v>8</v>
      </c>
      <c r="C1470" s="3">
        <v>9</v>
      </c>
      <c r="D1470" s="3">
        <v>5</v>
      </c>
      <c r="E1470" s="2" t="s">
        <v>3403</v>
      </c>
      <c r="F1470" s="3" t="str" cm="1">
        <f t="array" ref="F1470">_xlfn.IFS(D1470&gt;=4, "Satisfied", D1470&lt;=3, "Unsatisfied")</f>
        <v>Satisfied</v>
      </c>
      <c r="G1470" s="4">
        <v>47607.842361111114</v>
      </c>
    </row>
    <row r="1471" spans="1:7" x14ac:dyDescent="0.3">
      <c r="A1471" s="3">
        <v>1471</v>
      </c>
      <c r="B1471" s="3">
        <v>8</v>
      </c>
      <c r="C1471" s="3">
        <v>6</v>
      </c>
      <c r="D1471" s="3">
        <v>5</v>
      </c>
      <c r="F1471" s="3" t="str" cm="1">
        <f t="array" ref="F1471">_xlfn.IFS(D1471&gt;=4, "Satisfied", D1471&lt;=3, "Unsatisfied")</f>
        <v>Satisfied</v>
      </c>
      <c r="G1471" s="4">
        <v>47608.842361111114</v>
      </c>
    </row>
    <row r="1472" spans="1:7" x14ac:dyDescent="0.3">
      <c r="A1472" s="3">
        <v>1472</v>
      </c>
      <c r="B1472" s="3">
        <v>8</v>
      </c>
      <c r="C1472" s="3">
        <v>8</v>
      </c>
      <c r="D1472" s="3">
        <v>5</v>
      </c>
      <c r="E1472" s="2" t="s">
        <v>3404</v>
      </c>
      <c r="F1472" s="3" t="str" cm="1">
        <f t="array" ref="F1472">_xlfn.IFS(D1472&gt;=4, "Satisfied", D1472&lt;=3, "Unsatisfied")</f>
        <v>Satisfied</v>
      </c>
      <c r="G1472" s="4">
        <v>47609.842361111114</v>
      </c>
    </row>
    <row r="1473" spans="1:7" x14ac:dyDescent="0.3">
      <c r="A1473" s="3">
        <v>1473</v>
      </c>
      <c r="B1473" s="3">
        <v>8</v>
      </c>
      <c r="C1473" s="3">
        <v>5</v>
      </c>
      <c r="D1473" s="3">
        <v>5</v>
      </c>
      <c r="F1473" s="3" t="str" cm="1">
        <f t="array" ref="F1473">_xlfn.IFS(D1473&gt;=4, "Satisfied", D1473&lt;=3, "Unsatisfied")</f>
        <v>Satisfied</v>
      </c>
      <c r="G1473" s="4">
        <v>47610.842361111114</v>
      </c>
    </row>
    <row r="1474" spans="1:7" x14ac:dyDescent="0.3">
      <c r="A1474" s="3">
        <v>1474</v>
      </c>
      <c r="B1474" s="3">
        <v>8</v>
      </c>
      <c r="C1474" s="3">
        <v>7</v>
      </c>
      <c r="D1474" s="3">
        <v>5</v>
      </c>
      <c r="E1474" s="2" t="s">
        <v>3405</v>
      </c>
      <c r="F1474" s="3" t="str" cm="1">
        <f t="array" ref="F1474">_xlfn.IFS(D1474&gt;=4, "Satisfied", D1474&lt;=3, "Unsatisfied")</f>
        <v>Satisfied</v>
      </c>
      <c r="G1474" s="4">
        <v>47611.842361111114</v>
      </c>
    </row>
    <row r="1475" spans="1:7" x14ac:dyDescent="0.3">
      <c r="A1475" s="3">
        <v>1475</v>
      </c>
      <c r="B1475" s="3">
        <v>8</v>
      </c>
      <c r="C1475" s="3">
        <v>9</v>
      </c>
      <c r="D1475" s="3">
        <v>5</v>
      </c>
      <c r="E1475" s="2" t="s">
        <v>3406</v>
      </c>
      <c r="F1475" s="3" t="str" cm="1">
        <f t="array" ref="F1475">_xlfn.IFS(D1475&gt;=4, "Satisfied", D1475&lt;=3, "Unsatisfied")</f>
        <v>Satisfied</v>
      </c>
      <c r="G1475" s="4">
        <v>47612.842361111114</v>
      </c>
    </row>
    <row r="1476" spans="1:7" x14ac:dyDescent="0.3">
      <c r="A1476" s="3">
        <v>1476</v>
      </c>
      <c r="B1476" s="3">
        <v>8</v>
      </c>
      <c r="C1476" s="3">
        <v>6</v>
      </c>
      <c r="D1476" s="3">
        <v>5</v>
      </c>
      <c r="E1476" s="2" t="s">
        <v>3407</v>
      </c>
      <c r="F1476" s="3" t="str" cm="1">
        <f t="array" ref="F1476">_xlfn.IFS(D1476&gt;=4, "Satisfied", D1476&lt;=3, "Unsatisfied")</f>
        <v>Satisfied</v>
      </c>
      <c r="G1476" s="4">
        <v>47613.842361111114</v>
      </c>
    </row>
    <row r="1477" spans="1:7" x14ac:dyDescent="0.3">
      <c r="A1477" s="3">
        <v>1477</v>
      </c>
      <c r="B1477" s="3">
        <v>8</v>
      </c>
      <c r="C1477" s="3">
        <v>8</v>
      </c>
      <c r="D1477" s="3">
        <v>5</v>
      </c>
      <c r="F1477" s="3" t="str" cm="1">
        <f t="array" ref="F1477">_xlfn.IFS(D1477&gt;=4, "Satisfied", D1477&lt;=3, "Unsatisfied")</f>
        <v>Satisfied</v>
      </c>
      <c r="G1477" s="4">
        <v>47614.842361111114</v>
      </c>
    </row>
    <row r="1478" spans="1:7" x14ac:dyDescent="0.3">
      <c r="A1478" s="3">
        <v>1478</v>
      </c>
      <c r="B1478" s="3">
        <v>8</v>
      </c>
      <c r="C1478" s="3">
        <v>5</v>
      </c>
      <c r="D1478" s="3">
        <v>5</v>
      </c>
      <c r="F1478" s="3" t="str" cm="1">
        <f t="array" ref="F1478">_xlfn.IFS(D1478&gt;=4, "Satisfied", D1478&lt;=3, "Unsatisfied")</f>
        <v>Satisfied</v>
      </c>
      <c r="G1478" s="4">
        <v>47615.842361111114</v>
      </c>
    </row>
    <row r="1479" spans="1:7" x14ac:dyDescent="0.3">
      <c r="A1479" s="3">
        <v>1479</v>
      </c>
      <c r="B1479" s="3">
        <v>8</v>
      </c>
      <c r="C1479" s="3">
        <v>7</v>
      </c>
      <c r="D1479" s="3">
        <v>4</v>
      </c>
      <c r="F1479" s="3" t="str" cm="1">
        <f t="array" ref="F1479">_xlfn.IFS(D1479&gt;=4, "Satisfied", D1479&lt;=3, "Unsatisfied")</f>
        <v>Satisfied</v>
      </c>
      <c r="G1479" s="4">
        <v>47616.842361111114</v>
      </c>
    </row>
    <row r="1480" spans="1:7" x14ac:dyDescent="0.3">
      <c r="A1480" s="3">
        <v>1480</v>
      </c>
      <c r="B1480" s="3">
        <v>8</v>
      </c>
      <c r="C1480" s="3">
        <v>9</v>
      </c>
      <c r="D1480" s="3">
        <v>5</v>
      </c>
      <c r="F1480" s="3" t="str" cm="1">
        <f t="array" ref="F1480">_xlfn.IFS(D1480&gt;=4, "Satisfied", D1480&lt;=3, "Unsatisfied")</f>
        <v>Satisfied</v>
      </c>
      <c r="G1480" s="4">
        <v>47617.842361111114</v>
      </c>
    </row>
    <row r="1481" spans="1:7" x14ac:dyDescent="0.3">
      <c r="A1481" s="3">
        <v>1481</v>
      </c>
      <c r="B1481" s="3">
        <v>8</v>
      </c>
      <c r="C1481" s="3">
        <v>6</v>
      </c>
      <c r="D1481" s="3">
        <v>5</v>
      </c>
      <c r="E1481" s="2" t="s">
        <v>3408</v>
      </c>
      <c r="F1481" s="3" t="str" cm="1">
        <f t="array" ref="F1481">_xlfn.IFS(D1481&gt;=4, "Satisfied", D1481&lt;=3, "Unsatisfied")</f>
        <v>Satisfied</v>
      </c>
      <c r="G1481" s="4">
        <v>47618.842361111114</v>
      </c>
    </row>
    <row r="1482" spans="1:7" x14ac:dyDescent="0.3">
      <c r="A1482" s="3">
        <v>1482</v>
      </c>
      <c r="B1482" s="3">
        <v>8</v>
      </c>
      <c r="C1482" s="3">
        <v>8</v>
      </c>
      <c r="D1482" s="3">
        <v>3</v>
      </c>
      <c r="E1482" s="2" t="s">
        <v>3409</v>
      </c>
      <c r="F1482" s="3" t="str" cm="1">
        <f t="array" ref="F1482">_xlfn.IFS(D1482&gt;=4, "Satisfied", D1482&lt;=3, "Unsatisfied")</f>
        <v>Unsatisfied</v>
      </c>
      <c r="G1482" s="4">
        <v>47619.842361111114</v>
      </c>
    </row>
    <row r="1483" spans="1:7" x14ac:dyDescent="0.3">
      <c r="A1483" s="3">
        <v>1483</v>
      </c>
      <c r="B1483" s="3">
        <v>8</v>
      </c>
      <c r="C1483" s="3">
        <v>5</v>
      </c>
      <c r="D1483" s="3">
        <v>5</v>
      </c>
      <c r="E1483" s="2" t="s">
        <v>3410</v>
      </c>
      <c r="F1483" s="3" t="str" cm="1">
        <f t="array" ref="F1483">_xlfn.IFS(D1483&gt;=4, "Satisfied", D1483&lt;=3, "Unsatisfied")</f>
        <v>Satisfied</v>
      </c>
      <c r="G1483" s="4">
        <v>47620.842361111114</v>
      </c>
    </row>
    <row r="1484" spans="1:7" x14ac:dyDescent="0.3">
      <c r="A1484" s="3">
        <v>1484</v>
      </c>
      <c r="B1484" s="3">
        <v>8</v>
      </c>
      <c r="C1484" s="3">
        <v>7</v>
      </c>
      <c r="D1484" s="3">
        <v>4</v>
      </c>
      <c r="E1484" s="2" t="s">
        <v>3411</v>
      </c>
      <c r="F1484" s="3" t="str" cm="1">
        <f t="array" ref="F1484">_xlfn.IFS(D1484&gt;=4, "Satisfied", D1484&lt;=3, "Unsatisfied")</f>
        <v>Satisfied</v>
      </c>
      <c r="G1484" s="4">
        <v>47621.842361111114</v>
      </c>
    </row>
    <row r="1485" spans="1:7" x14ac:dyDescent="0.3">
      <c r="A1485" s="3">
        <v>1485</v>
      </c>
      <c r="B1485" s="3">
        <v>8</v>
      </c>
      <c r="C1485" s="3">
        <v>9</v>
      </c>
      <c r="D1485" s="3">
        <v>5</v>
      </c>
      <c r="F1485" s="3" t="str" cm="1">
        <f t="array" ref="F1485">_xlfn.IFS(D1485&gt;=4, "Satisfied", D1485&lt;=3, "Unsatisfied")</f>
        <v>Satisfied</v>
      </c>
      <c r="G1485" s="4">
        <v>47622.842361111114</v>
      </c>
    </row>
    <row r="1486" spans="1:7" x14ac:dyDescent="0.3">
      <c r="A1486" s="3">
        <v>1486</v>
      </c>
      <c r="B1486" s="3">
        <v>8</v>
      </c>
      <c r="C1486" s="3">
        <v>6</v>
      </c>
      <c r="D1486" s="3">
        <v>5</v>
      </c>
      <c r="F1486" s="3" t="str" cm="1">
        <f t="array" ref="F1486">_xlfn.IFS(D1486&gt;=4, "Satisfied", D1486&lt;=3, "Unsatisfied")</f>
        <v>Satisfied</v>
      </c>
      <c r="G1486" s="4">
        <v>47623.842361111114</v>
      </c>
    </row>
    <row r="1487" spans="1:7" x14ac:dyDescent="0.3">
      <c r="A1487" s="3">
        <v>1487</v>
      </c>
      <c r="B1487" s="3">
        <v>8</v>
      </c>
      <c r="C1487" s="3">
        <v>8</v>
      </c>
      <c r="D1487" s="3">
        <v>5</v>
      </c>
      <c r="F1487" s="3" t="str" cm="1">
        <f t="array" ref="F1487">_xlfn.IFS(D1487&gt;=4, "Satisfied", D1487&lt;=3, "Unsatisfied")</f>
        <v>Satisfied</v>
      </c>
      <c r="G1487" s="4">
        <v>47624.842361111114</v>
      </c>
    </row>
    <row r="1488" spans="1:7" x14ac:dyDescent="0.3">
      <c r="A1488" s="3">
        <v>1488</v>
      </c>
      <c r="B1488" s="3">
        <v>8</v>
      </c>
      <c r="C1488" s="3">
        <v>5</v>
      </c>
      <c r="D1488" s="3">
        <v>5</v>
      </c>
      <c r="F1488" s="3" t="str" cm="1">
        <f t="array" ref="F1488">_xlfn.IFS(D1488&gt;=4, "Satisfied", D1488&lt;=3, "Unsatisfied")</f>
        <v>Satisfied</v>
      </c>
      <c r="G1488" s="4">
        <v>47625.842361111114</v>
      </c>
    </row>
    <row r="1489" spans="1:7" x14ac:dyDescent="0.3">
      <c r="A1489" s="3">
        <v>1489</v>
      </c>
      <c r="B1489" s="3">
        <v>8</v>
      </c>
      <c r="C1489" s="3">
        <v>7</v>
      </c>
      <c r="D1489" s="3">
        <v>5</v>
      </c>
      <c r="E1489" s="2" t="s">
        <v>3412</v>
      </c>
      <c r="F1489" s="3" t="str" cm="1">
        <f t="array" ref="F1489">_xlfn.IFS(D1489&gt;=4, "Satisfied", D1489&lt;=3, "Unsatisfied")</f>
        <v>Satisfied</v>
      </c>
      <c r="G1489" s="4">
        <v>47626.842361111114</v>
      </c>
    </row>
    <row r="1490" spans="1:7" x14ac:dyDescent="0.3">
      <c r="A1490" s="3">
        <v>1490</v>
      </c>
      <c r="B1490" s="3">
        <v>8</v>
      </c>
      <c r="C1490" s="3">
        <v>9</v>
      </c>
      <c r="D1490" s="3">
        <v>5</v>
      </c>
      <c r="F1490" s="3" t="str" cm="1">
        <f t="array" ref="F1490">_xlfn.IFS(D1490&gt;=4, "Satisfied", D1490&lt;=3, "Unsatisfied")</f>
        <v>Satisfied</v>
      </c>
      <c r="G1490" s="4">
        <v>47627.842361111114</v>
      </c>
    </row>
    <row r="1491" spans="1:7" x14ac:dyDescent="0.3">
      <c r="A1491" s="3">
        <v>1491</v>
      </c>
      <c r="B1491" s="3">
        <v>8</v>
      </c>
      <c r="C1491" s="3">
        <v>6</v>
      </c>
      <c r="D1491" s="3">
        <v>1</v>
      </c>
      <c r="F1491" s="3" t="str" cm="1">
        <f t="array" ref="F1491">_xlfn.IFS(D1491&gt;=4, "Satisfied", D1491&lt;=3, "Unsatisfied")</f>
        <v>Unsatisfied</v>
      </c>
      <c r="G1491" s="4">
        <v>47628.842361111114</v>
      </c>
    </row>
    <row r="1492" spans="1:7" ht="15" customHeight="1" x14ac:dyDescent="0.3">
      <c r="A1492" s="3">
        <v>1492</v>
      </c>
      <c r="B1492" s="3">
        <v>8</v>
      </c>
      <c r="C1492" s="3">
        <v>8</v>
      </c>
      <c r="D1492" s="3">
        <v>5</v>
      </c>
      <c r="F1492" s="3" t="str" cm="1">
        <f t="array" ref="F1492">_xlfn.IFS(D1492&gt;=4, "Satisfied", D1492&lt;=3, "Unsatisfied")</f>
        <v>Satisfied</v>
      </c>
      <c r="G1492" s="4">
        <v>47629.842361111114</v>
      </c>
    </row>
    <row r="1493" spans="1:7" x14ac:dyDescent="0.3">
      <c r="A1493" s="3">
        <v>1493</v>
      </c>
      <c r="B1493" s="3">
        <v>8</v>
      </c>
      <c r="C1493" s="3">
        <v>5</v>
      </c>
      <c r="D1493" s="3">
        <v>5</v>
      </c>
      <c r="F1493" s="3" t="str" cm="1">
        <f t="array" ref="F1493">_xlfn.IFS(D1493&gt;=4, "Satisfied", D1493&lt;=3, "Unsatisfied")</f>
        <v>Satisfied</v>
      </c>
      <c r="G1493" s="4">
        <v>47630.842361111114</v>
      </c>
    </row>
    <row r="1494" spans="1:7" x14ac:dyDescent="0.3">
      <c r="A1494" s="3">
        <v>1494</v>
      </c>
      <c r="B1494" s="3">
        <v>8</v>
      </c>
      <c r="C1494" s="3">
        <v>7</v>
      </c>
      <c r="D1494" s="3">
        <v>5</v>
      </c>
      <c r="F1494" s="3" t="str" cm="1">
        <f t="array" ref="F1494">_xlfn.IFS(D1494&gt;=4, "Satisfied", D1494&lt;=3, "Unsatisfied")</f>
        <v>Satisfied</v>
      </c>
      <c r="G1494" s="4">
        <v>47631.842361111114</v>
      </c>
    </row>
    <row r="1495" spans="1:7" x14ac:dyDescent="0.3">
      <c r="A1495" s="3">
        <v>1495</v>
      </c>
      <c r="B1495" s="3">
        <v>8</v>
      </c>
      <c r="C1495" s="3">
        <v>9</v>
      </c>
      <c r="D1495" s="3">
        <v>5</v>
      </c>
      <c r="E1495" s="2" t="s">
        <v>983</v>
      </c>
      <c r="F1495" s="3" t="str" cm="1">
        <f t="array" ref="F1495">_xlfn.IFS(D1495&gt;=4, "Satisfied", D1495&lt;=3, "Unsatisfied")</f>
        <v>Satisfied</v>
      </c>
      <c r="G1495" s="4">
        <v>47632.842361111114</v>
      </c>
    </row>
    <row r="1496" spans="1:7" x14ac:dyDescent="0.3">
      <c r="A1496" s="3">
        <v>1496</v>
      </c>
      <c r="B1496" s="3">
        <v>8</v>
      </c>
      <c r="C1496" s="3">
        <v>6</v>
      </c>
      <c r="D1496" s="3">
        <v>5</v>
      </c>
      <c r="F1496" s="3" t="str" cm="1">
        <f t="array" ref="F1496">_xlfn.IFS(D1496&gt;=4, "Satisfied", D1496&lt;=3, "Unsatisfied")</f>
        <v>Satisfied</v>
      </c>
      <c r="G1496" s="4">
        <v>47633.842361111114</v>
      </c>
    </row>
    <row r="1497" spans="1:7" ht="15" customHeight="1" x14ac:dyDescent="0.3">
      <c r="A1497" s="3">
        <v>1497</v>
      </c>
      <c r="B1497" s="3">
        <v>8</v>
      </c>
      <c r="C1497" s="3">
        <v>8</v>
      </c>
      <c r="D1497" s="3">
        <v>5</v>
      </c>
      <c r="F1497" s="3" t="str" cm="1">
        <f t="array" ref="F1497">_xlfn.IFS(D1497&gt;=4, "Satisfied", D1497&lt;=3, "Unsatisfied")</f>
        <v>Satisfied</v>
      </c>
      <c r="G1497" s="4">
        <v>47634.842361111114</v>
      </c>
    </row>
    <row r="1498" spans="1:7" x14ac:dyDescent="0.3">
      <c r="A1498" s="3">
        <v>1498</v>
      </c>
      <c r="B1498" s="3">
        <v>8</v>
      </c>
      <c r="C1498" s="3">
        <v>5</v>
      </c>
      <c r="D1498" s="3">
        <v>5</v>
      </c>
      <c r="E1498" s="2" t="s">
        <v>3413</v>
      </c>
      <c r="F1498" s="3" t="str" cm="1">
        <f t="array" ref="F1498">_xlfn.IFS(D1498&gt;=4, "Satisfied", D1498&lt;=3, "Unsatisfied")</f>
        <v>Satisfied</v>
      </c>
      <c r="G1498" s="4">
        <v>47635.842361111114</v>
      </c>
    </row>
    <row r="1499" spans="1:7" x14ac:dyDescent="0.3">
      <c r="A1499" s="3">
        <v>1499</v>
      </c>
      <c r="B1499" s="3">
        <v>8</v>
      </c>
      <c r="C1499" s="3">
        <v>7</v>
      </c>
      <c r="D1499" s="3">
        <v>5</v>
      </c>
      <c r="F1499" s="3" t="str" cm="1">
        <f t="array" ref="F1499">_xlfn.IFS(D1499&gt;=4, "Satisfied", D1499&lt;=3, "Unsatisfied")</f>
        <v>Satisfied</v>
      </c>
      <c r="G1499" s="4">
        <v>47636.842361111114</v>
      </c>
    </row>
    <row r="1500" spans="1:7" x14ac:dyDescent="0.3">
      <c r="A1500" s="3">
        <v>1500</v>
      </c>
      <c r="B1500" s="3">
        <v>8</v>
      </c>
      <c r="C1500" s="3">
        <v>9</v>
      </c>
      <c r="D1500" s="3">
        <v>1</v>
      </c>
      <c r="E1500" s="2" t="s">
        <v>3414</v>
      </c>
      <c r="F1500" s="3" t="str" cm="1">
        <f t="array" ref="F1500">_xlfn.IFS(D1500&gt;=4, "Satisfied", D1500&lt;=3, "Unsatisfied")</f>
        <v>Unsatisfied</v>
      </c>
      <c r="G1500" s="4">
        <v>47637.842361111114</v>
      </c>
    </row>
    <row r="1501" spans="1:7" x14ac:dyDescent="0.3">
      <c r="A1501" s="3">
        <v>1501</v>
      </c>
      <c r="B1501" s="3">
        <v>8</v>
      </c>
      <c r="C1501" s="3">
        <v>6</v>
      </c>
      <c r="D1501" s="3">
        <v>5</v>
      </c>
      <c r="E1501" s="2" t="s">
        <v>3415</v>
      </c>
      <c r="F1501" s="3" t="str" cm="1">
        <f t="array" ref="F1501">_xlfn.IFS(D1501&gt;=4, "Satisfied", D1501&lt;=3, "Unsatisfied")</f>
        <v>Satisfied</v>
      </c>
      <c r="G1501" s="4">
        <v>47638.842361111114</v>
      </c>
    </row>
    <row r="1502" spans="1:7" x14ac:dyDescent="0.3">
      <c r="A1502" s="3">
        <v>1502</v>
      </c>
      <c r="B1502" s="3">
        <v>22</v>
      </c>
      <c r="C1502" s="3">
        <v>8</v>
      </c>
      <c r="D1502" s="3">
        <v>3</v>
      </c>
      <c r="F1502" s="3" t="str" cm="1">
        <f t="array" ref="F1502">_xlfn.IFS(D1502&gt;=4, "Satisfied", D1502&lt;=3, "Unsatisfied")</f>
        <v>Unsatisfied</v>
      </c>
      <c r="G1502" s="4">
        <v>47639.842361111114</v>
      </c>
    </row>
    <row r="1503" spans="1:7" x14ac:dyDescent="0.3">
      <c r="A1503" s="3">
        <v>1503</v>
      </c>
      <c r="B1503" s="3">
        <v>22</v>
      </c>
      <c r="C1503" s="3">
        <v>5</v>
      </c>
      <c r="D1503" s="3">
        <v>5</v>
      </c>
      <c r="F1503" s="3" t="str" cm="1">
        <f t="array" ref="F1503">_xlfn.IFS(D1503&gt;=4, "Satisfied", D1503&lt;=3, "Unsatisfied")</f>
        <v>Satisfied</v>
      </c>
      <c r="G1503" s="4">
        <v>47640.842361111114</v>
      </c>
    </row>
    <row r="1504" spans="1:7" x14ac:dyDescent="0.3">
      <c r="A1504" s="3">
        <v>1504</v>
      </c>
      <c r="B1504" s="3">
        <v>22</v>
      </c>
      <c r="C1504" s="3">
        <v>7</v>
      </c>
      <c r="D1504" s="3">
        <v>5</v>
      </c>
      <c r="E1504" s="2" t="s">
        <v>386</v>
      </c>
      <c r="F1504" s="3" t="str" cm="1">
        <f t="array" ref="F1504">_xlfn.IFS(D1504&gt;=4, "Satisfied", D1504&lt;=3, "Unsatisfied")</f>
        <v>Satisfied</v>
      </c>
      <c r="G1504" s="4">
        <v>47641.842361111114</v>
      </c>
    </row>
    <row r="1505" spans="1:7" x14ac:dyDescent="0.3">
      <c r="A1505" s="3">
        <v>1505</v>
      </c>
      <c r="B1505" s="3">
        <v>22</v>
      </c>
      <c r="C1505" s="3">
        <v>9</v>
      </c>
      <c r="D1505" s="3">
        <v>4</v>
      </c>
      <c r="F1505" s="3" t="str" cm="1">
        <f t="array" ref="F1505">_xlfn.IFS(D1505&gt;=4, "Satisfied", D1505&lt;=3, "Unsatisfied")</f>
        <v>Satisfied</v>
      </c>
      <c r="G1505" s="4">
        <v>47642.842361111114</v>
      </c>
    </row>
    <row r="1506" spans="1:7" x14ac:dyDescent="0.3">
      <c r="A1506" s="3">
        <v>1506</v>
      </c>
      <c r="B1506" s="3">
        <v>22</v>
      </c>
      <c r="C1506" s="3">
        <v>6</v>
      </c>
      <c r="D1506" s="3">
        <v>3</v>
      </c>
      <c r="F1506" s="3" t="str" cm="1">
        <f t="array" ref="F1506">_xlfn.IFS(D1506&gt;=4, "Satisfied", D1506&lt;=3, "Unsatisfied")</f>
        <v>Unsatisfied</v>
      </c>
      <c r="G1506" s="4">
        <v>47643.842361111114</v>
      </c>
    </row>
    <row r="1507" spans="1:7" ht="14.4" customHeight="1" x14ac:dyDescent="0.3">
      <c r="A1507" s="3">
        <v>1507</v>
      </c>
      <c r="B1507" s="3">
        <v>22</v>
      </c>
      <c r="C1507" s="3">
        <v>8</v>
      </c>
      <c r="D1507" s="3">
        <v>5</v>
      </c>
      <c r="F1507" s="3" t="str" cm="1">
        <f t="array" ref="F1507">_xlfn.IFS(D1507&gt;=4, "Satisfied", D1507&lt;=3, "Unsatisfied")</f>
        <v>Satisfied</v>
      </c>
      <c r="G1507" s="4">
        <v>47644.842361111114</v>
      </c>
    </row>
    <row r="1508" spans="1:7" x14ac:dyDescent="0.3">
      <c r="A1508" s="3">
        <v>1508</v>
      </c>
      <c r="B1508" s="3">
        <v>22</v>
      </c>
      <c r="C1508" s="3">
        <v>5</v>
      </c>
      <c r="D1508" s="3">
        <v>5</v>
      </c>
      <c r="F1508" s="3" t="str" cm="1">
        <f t="array" ref="F1508">_xlfn.IFS(D1508&gt;=4, "Satisfied", D1508&lt;=3, "Unsatisfied")</f>
        <v>Satisfied</v>
      </c>
      <c r="G1508" s="4">
        <v>47645.842361111114</v>
      </c>
    </row>
    <row r="1509" spans="1:7" x14ac:dyDescent="0.3">
      <c r="A1509" s="3">
        <v>1509</v>
      </c>
      <c r="B1509" s="3">
        <v>22</v>
      </c>
      <c r="C1509" s="3">
        <v>7</v>
      </c>
      <c r="D1509" s="3">
        <v>5</v>
      </c>
      <c r="F1509" s="3" t="str" cm="1">
        <f t="array" ref="F1509">_xlfn.IFS(D1509&gt;=4, "Satisfied", D1509&lt;=3, "Unsatisfied")</f>
        <v>Satisfied</v>
      </c>
      <c r="G1509" s="4">
        <v>47646.842361111114</v>
      </c>
    </row>
    <row r="1510" spans="1:7" x14ac:dyDescent="0.3">
      <c r="A1510" s="3">
        <v>1510</v>
      </c>
      <c r="B1510" s="3">
        <v>22</v>
      </c>
      <c r="C1510" s="3">
        <v>9</v>
      </c>
      <c r="D1510" s="3">
        <v>1</v>
      </c>
      <c r="F1510" s="3" t="str" cm="1">
        <f t="array" ref="F1510">_xlfn.IFS(D1510&gt;=4, "Satisfied", D1510&lt;=3, "Unsatisfied")</f>
        <v>Unsatisfied</v>
      </c>
      <c r="G1510" s="4">
        <v>47647.842361111114</v>
      </c>
    </row>
    <row r="1511" spans="1:7" x14ac:dyDescent="0.3">
      <c r="A1511" s="3">
        <v>1511</v>
      </c>
      <c r="B1511" s="3">
        <v>22</v>
      </c>
      <c r="C1511" s="3">
        <v>6</v>
      </c>
      <c r="D1511" s="3">
        <v>5</v>
      </c>
      <c r="E1511" s="2" t="s">
        <v>387</v>
      </c>
      <c r="F1511" s="3" t="str" cm="1">
        <f t="array" ref="F1511">_xlfn.IFS(D1511&gt;=4, "Satisfied", D1511&lt;=3, "Unsatisfied")</f>
        <v>Satisfied</v>
      </c>
      <c r="G1511" s="4">
        <v>47648.842361111114</v>
      </c>
    </row>
    <row r="1512" spans="1:7" ht="15" customHeight="1" x14ac:dyDescent="0.3">
      <c r="A1512" s="3">
        <v>1512</v>
      </c>
      <c r="B1512" s="3">
        <v>22</v>
      </c>
      <c r="C1512" s="3">
        <v>8</v>
      </c>
      <c r="D1512" s="3">
        <v>5</v>
      </c>
      <c r="E1512" s="2" t="s">
        <v>388</v>
      </c>
      <c r="F1512" s="3" t="str" cm="1">
        <f t="array" ref="F1512">_xlfn.IFS(D1512&gt;=4, "Satisfied", D1512&lt;=3, "Unsatisfied")</f>
        <v>Satisfied</v>
      </c>
      <c r="G1512" s="4">
        <v>47649.842361111114</v>
      </c>
    </row>
    <row r="1513" spans="1:7" x14ac:dyDescent="0.3">
      <c r="A1513" s="3">
        <v>1513</v>
      </c>
      <c r="B1513" s="3">
        <v>22</v>
      </c>
      <c r="C1513" s="3">
        <v>5</v>
      </c>
      <c r="D1513" s="3">
        <v>4</v>
      </c>
      <c r="F1513" s="3" t="str" cm="1">
        <f t="array" ref="F1513">_xlfn.IFS(D1513&gt;=4, "Satisfied", D1513&lt;=3, "Unsatisfied")</f>
        <v>Satisfied</v>
      </c>
      <c r="G1513" s="4">
        <v>47650.842361111114</v>
      </c>
    </row>
    <row r="1514" spans="1:7" x14ac:dyDescent="0.3">
      <c r="A1514" s="3">
        <v>1514</v>
      </c>
      <c r="B1514" s="3">
        <v>22</v>
      </c>
      <c r="C1514" s="3">
        <v>7</v>
      </c>
      <c r="D1514" s="3">
        <v>5</v>
      </c>
      <c r="E1514" s="2" t="s">
        <v>389</v>
      </c>
      <c r="F1514" s="3" t="str" cm="1">
        <f t="array" ref="F1514">_xlfn.IFS(D1514&gt;=4, "Satisfied", D1514&lt;=3, "Unsatisfied")</f>
        <v>Satisfied</v>
      </c>
      <c r="G1514" s="4">
        <v>47651.842361111114</v>
      </c>
    </row>
    <row r="1515" spans="1:7" x14ac:dyDescent="0.3">
      <c r="A1515" s="3">
        <v>1515</v>
      </c>
      <c r="B1515" s="3">
        <v>22</v>
      </c>
      <c r="C1515" s="3">
        <v>9</v>
      </c>
      <c r="D1515" s="3">
        <v>5</v>
      </c>
      <c r="F1515" s="3" t="str" cm="1">
        <f t="array" ref="F1515">_xlfn.IFS(D1515&gt;=4, "Satisfied", D1515&lt;=3, "Unsatisfied")</f>
        <v>Satisfied</v>
      </c>
      <c r="G1515" s="4">
        <v>47652.842361111114</v>
      </c>
    </row>
    <row r="1516" spans="1:7" x14ac:dyDescent="0.3">
      <c r="A1516" s="3">
        <v>1516</v>
      </c>
      <c r="B1516" s="3">
        <v>22</v>
      </c>
      <c r="C1516" s="3">
        <v>6</v>
      </c>
      <c r="D1516" s="3">
        <v>4</v>
      </c>
      <c r="F1516" s="3" t="str" cm="1">
        <f t="array" ref="F1516">_xlfn.IFS(D1516&gt;=4, "Satisfied", D1516&lt;=3, "Unsatisfied")</f>
        <v>Satisfied</v>
      </c>
      <c r="G1516" s="4">
        <v>47653.842361111114</v>
      </c>
    </row>
    <row r="1517" spans="1:7" x14ac:dyDescent="0.3">
      <c r="A1517" s="3">
        <v>1517</v>
      </c>
      <c r="B1517" s="3">
        <v>22</v>
      </c>
      <c r="C1517" s="3">
        <v>8</v>
      </c>
      <c r="D1517" s="3">
        <v>5</v>
      </c>
      <c r="F1517" s="3" t="str" cm="1">
        <f t="array" ref="F1517">_xlfn.IFS(D1517&gt;=4, "Satisfied", D1517&lt;=3, "Unsatisfied")</f>
        <v>Satisfied</v>
      </c>
      <c r="G1517" s="4">
        <v>47654.842361111114</v>
      </c>
    </row>
    <row r="1518" spans="1:7" x14ac:dyDescent="0.3">
      <c r="A1518" s="3">
        <v>1518</v>
      </c>
      <c r="B1518" s="3">
        <v>22</v>
      </c>
      <c r="C1518" s="3">
        <v>5</v>
      </c>
      <c r="D1518" s="3">
        <v>5</v>
      </c>
      <c r="F1518" s="3" t="str" cm="1">
        <f t="array" ref="F1518">_xlfn.IFS(D1518&gt;=4, "Satisfied", D1518&lt;=3, "Unsatisfied")</f>
        <v>Satisfied</v>
      </c>
      <c r="G1518" s="4">
        <v>47655.842361111114</v>
      </c>
    </row>
    <row r="1519" spans="1:7" x14ac:dyDescent="0.3">
      <c r="A1519" s="3">
        <v>1519</v>
      </c>
      <c r="B1519" s="3">
        <v>22</v>
      </c>
      <c r="C1519" s="3">
        <v>7</v>
      </c>
      <c r="D1519" s="3">
        <v>4</v>
      </c>
      <c r="F1519" s="3" t="str" cm="1">
        <f t="array" ref="F1519">_xlfn.IFS(D1519&gt;=4, "Satisfied", D1519&lt;=3, "Unsatisfied")</f>
        <v>Satisfied</v>
      </c>
      <c r="G1519" s="4">
        <v>47656.842361111114</v>
      </c>
    </row>
    <row r="1520" spans="1:7" x14ac:dyDescent="0.3">
      <c r="A1520" s="3">
        <v>1520</v>
      </c>
      <c r="B1520" s="3">
        <v>22</v>
      </c>
      <c r="C1520" s="3">
        <v>9</v>
      </c>
      <c r="D1520" s="3">
        <v>5</v>
      </c>
      <c r="F1520" s="3" t="str" cm="1">
        <f t="array" ref="F1520">_xlfn.IFS(D1520&gt;=4, "Satisfied", D1520&lt;=3, "Unsatisfied")</f>
        <v>Satisfied</v>
      </c>
      <c r="G1520" s="4">
        <v>47657.842361111114</v>
      </c>
    </row>
    <row r="1521" spans="1:7" x14ac:dyDescent="0.3">
      <c r="A1521" s="3">
        <v>1521</v>
      </c>
      <c r="B1521" s="3">
        <v>22</v>
      </c>
      <c r="C1521" s="3">
        <v>6</v>
      </c>
      <c r="D1521" s="3">
        <v>3</v>
      </c>
      <c r="E1521" s="2" t="s">
        <v>390</v>
      </c>
      <c r="F1521" s="3" t="str" cm="1">
        <f t="array" ref="F1521">_xlfn.IFS(D1521&gt;=4, "Satisfied", D1521&lt;=3, "Unsatisfied")</f>
        <v>Unsatisfied</v>
      </c>
      <c r="G1521" s="4">
        <v>47658.842361111114</v>
      </c>
    </row>
    <row r="1522" spans="1:7" x14ac:dyDescent="0.3">
      <c r="A1522" s="3">
        <v>1522</v>
      </c>
      <c r="B1522" s="3">
        <v>22</v>
      </c>
      <c r="C1522" s="3">
        <v>8</v>
      </c>
      <c r="D1522" s="3">
        <v>4</v>
      </c>
      <c r="E1522" s="2" t="s">
        <v>391</v>
      </c>
      <c r="F1522" s="3" t="str" cm="1">
        <f t="array" ref="F1522">_xlfn.IFS(D1522&gt;=4, "Satisfied", D1522&lt;=3, "Unsatisfied")</f>
        <v>Satisfied</v>
      </c>
      <c r="G1522" s="4">
        <v>47659.842361111114</v>
      </c>
    </row>
    <row r="1523" spans="1:7" x14ac:dyDescent="0.3">
      <c r="A1523" s="3">
        <v>1523</v>
      </c>
      <c r="B1523" s="3">
        <v>22</v>
      </c>
      <c r="C1523" s="3">
        <v>5</v>
      </c>
      <c r="D1523" s="3">
        <v>1</v>
      </c>
      <c r="E1523" s="2" t="s">
        <v>392</v>
      </c>
      <c r="F1523" s="3" t="str" cm="1">
        <f t="array" ref="F1523">_xlfn.IFS(D1523&gt;=4, "Satisfied", D1523&lt;=3, "Unsatisfied")</f>
        <v>Unsatisfied</v>
      </c>
      <c r="G1523" s="4">
        <v>47660.842361111114</v>
      </c>
    </row>
    <row r="1524" spans="1:7" x14ac:dyDescent="0.3">
      <c r="A1524" s="3">
        <v>1524</v>
      </c>
      <c r="B1524" s="3">
        <v>22</v>
      </c>
      <c r="C1524" s="3">
        <v>7</v>
      </c>
      <c r="D1524" s="3">
        <v>5</v>
      </c>
      <c r="F1524" s="3" t="str" cm="1">
        <f t="array" ref="F1524">_xlfn.IFS(D1524&gt;=4, "Satisfied", D1524&lt;=3, "Unsatisfied")</f>
        <v>Satisfied</v>
      </c>
      <c r="G1524" s="4">
        <v>47661.842361111114</v>
      </c>
    </row>
    <row r="1525" spans="1:7" x14ac:dyDescent="0.3">
      <c r="A1525" s="3">
        <v>1525</v>
      </c>
      <c r="B1525" s="3">
        <v>22</v>
      </c>
      <c r="C1525" s="3">
        <v>9</v>
      </c>
      <c r="D1525" s="3">
        <v>4</v>
      </c>
      <c r="F1525" s="3" t="str" cm="1">
        <f t="array" ref="F1525">_xlfn.IFS(D1525&gt;=4, "Satisfied", D1525&lt;=3, "Unsatisfied")</f>
        <v>Satisfied</v>
      </c>
      <c r="G1525" s="4">
        <v>47662.842361111114</v>
      </c>
    </row>
    <row r="1526" spans="1:7" x14ac:dyDescent="0.3">
      <c r="A1526" s="3">
        <v>1526</v>
      </c>
      <c r="B1526" s="3">
        <v>22</v>
      </c>
      <c r="C1526" s="3">
        <v>6</v>
      </c>
      <c r="D1526" s="3">
        <v>5</v>
      </c>
      <c r="E1526" s="2" t="s">
        <v>393</v>
      </c>
      <c r="F1526" s="3" t="str" cm="1">
        <f t="array" ref="F1526">_xlfn.IFS(D1526&gt;=4, "Satisfied", D1526&lt;=3, "Unsatisfied")</f>
        <v>Satisfied</v>
      </c>
      <c r="G1526" s="4">
        <v>47663.842361111114</v>
      </c>
    </row>
    <row r="1527" spans="1:7" x14ac:dyDescent="0.3">
      <c r="A1527" s="3">
        <v>1527</v>
      </c>
      <c r="B1527" s="3">
        <v>22</v>
      </c>
      <c r="C1527" s="3">
        <v>8</v>
      </c>
      <c r="D1527" s="3">
        <v>5</v>
      </c>
      <c r="F1527" s="3" t="str" cm="1">
        <f t="array" ref="F1527">_xlfn.IFS(D1527&gt;=4, "Satisfied", D1527&lt;=3, "Unsatisfied")</f>
        <v>Satisfied</v>
      </c>
      <c r="G1527" s="4">
        <v>47664.842361111114</v>
      </c>
    </row>
    <row r="1528" spans="1:7" x14ac:dyDescent="0.3">
      <c r="A1528" s="3">
        <v>1528</v>
      </c>
      <c r="B1528" s="3">
        <v>22</v>
      </c>
      <c r="C1528" s="3">
        <v>5</v>
      </c>
      <c r="D1528" s="3">
        <v>3</v>
      </c>
      <c r="F1528" s="3" t="str" cm="1">
        <f t="array" ref="F1528">_xlfn.IFS(D1528&gt;=4, "Satisfied", D1528&lt;=3, "Unsatisfied")</f>
        <v>Unsatisfied</v>
      </c>
      <c r="G1528" s="4">
        <v>47665.842361111114</v>
      </c>
    </row>
    <row r="1529" spans="1:7" x14ac:dyDescent="0.3">
      <c r="A1529" s="3">
        <v>1529</v>
      </c>
      <c r="B1529" s="3">
        <v>22</v>
      </c>
      <c r="C1529" s="3">
        <v>7</v>
      </c>
      <c r="D1529" s="3">
        <v>3</v>
      </c>
      <c r="F1529" s="3" t="str" cm="1">
        <f t="array" ref="F1529">_xlfn.IFS(D1529&gt;=4, "Satisfied", D1529&lt;=3, "Unsatisfied")</f>
        <v>Unsatisfied</v>
      </c>
      <c r="G1529" s="4">
        <v>47666.842361111114</v>
      </c>
    </row>
    <row r="1530" spans="1:7" x14ac:dyDescent="0.3">
      <c r="A1530" s="3">
        <v>1530</v>
      </c>
      <c r="B1530" s="3">
        <v>22</v>
      </c>
      <c r="C1530" s="3">
        <v>9</v>
      </c>
      <c r="D1530" s="3">
        <v>5</v>
      </c>
      <c r="F1530" s="3" t="str" cm="1">
        <f t="array" ref="F1530">_xlfn.IFS(D1530&gt;=4, "Satisfied", D1530&lt;=3, "Unsatisfied")</f>
        <v>Satisfied</v>
      </c>
      <c r="G1530" s="4">
        <v>47667.842361111114</v>
      </c>
    </row>
    <row r="1531" spans="1:7" x14ac:dyDescent="0.3">
      <c r="A1531" s="3">
        <v>1531</v>
      </c>
      <c r="B1531" s="3">
        <v>22</v>
      </c>
      <c r="C1531" s="3">
        <v>6</v>
      </c>
      <c r="D1531" s="3">
        <v>2</v>
      </c>
      <c r="F1531" s="3" t="str" cm="1">
        <f t="array" ref="F1531">_xlfn.IFS(D1531&gt;=4, "Satisfied", D1531&lt;=3, "Unsatisfied")</f>
        <v>Unsatisfied</v>
      </c>
      <c r="G1531" s="4">
        <v>47668.842361111114</v>
      </c>
    </row>
    <row r="1532" spans="1:7" x14ac:dyDescent="0.3">
      <c r="A1532" s="3">
        <v>1532</v>
      </c>
      <c r="B1532" s="3">
        <v>22</v>
      </c>
      <c r="C1532" s="3">
        <v>8</v>
      </c>
      <c r="D1532" s="3">
        <v>5</v>
      </c>
      <c r="E1532" s="2" t="s">
        <v>394</v>
      </c>
      <c r="F1532" s="3" t="str" cm="1">
        <f t="array" ref="F1532">_xlfn.IFS(D1532&gt;=4, "Satisfied", D1532&lt;=3, "Unsatisfied")</f>
        <v>Satisfied</v>
      </c>
      <c r="G1532" s="4">
        <v>47669.842361111114</v>
      </c>
    </row>
    <row r="1533" spans="1:7" x14ac:dyDescent="0.3">
      <c r="A1533" s="3">
        <v>1533</v>
      </c>
      <c r="B1533" s="3">
        <v>22</v>
      </c>
      <c r="C1533" s="3">
        <v>5</v>
      </c>
      <c r="D1533" s="3">
        <v>3</v>
      </c>
      <c r="F1533" s="3" t="str" cm="1">
        <f t="array" ref="F1533">_xlfn.IFS(D1533&gt;=4, "Satisfied", D1533&lt;=3, "Unsatisfied")</f>
        <v>Unsatisfied</v>
      </c>
      <c r="G1533" s="4">
        <v>47670.842361111114</v>
      </c>
    </row>
    <row r="1534" spans="1:7" x14ac:dyDescent="0.3">
      <c r="A1534" s="3">
        <v>1534</v>
      </c>
      <c r="B1534" s="3">
        <v>22</v>
      </c>
      <c r="C1534" s="3">
        <v>7</v>
      </c>
      <c r="D1534" s="3">
        <v>5</v>
      </c>
      <c r="F1534" s="3" t="str" cm="1">
        <f t="array" ref="F1534">_xlfn.IFS(D1534&gt;=4, "Satisfied", D1534&lt;=3, "Unsatisfied")</f>
        <v>Satisfied</v>
      </c>
      <c r="G1534" s="4">
        <v>47671.842361111114</v>
      </c>
    </row>
    <row r="1535" spans="1:7" x14ac:dyDescent="0.3">
      <c r="A1535" s="3">
        <v>1535</v>
      </c>
      <c r="B1535" s="3">
        <v>22</v>
      </c>
      <c r="C1535" s="3">
        <v>9</v>
      </c>
      <c r="D1535" s="3">
        <v>5</v>
      </c>
      <c r="E1535" s="2" t="s">
        <v>395</v>
      </c>
      <c r="F1535" s="3" t="str" cm="1">
        <f t="array" ref="F1535">_xlfn.IFS(D1535&gt;=4, "Satisfied", D1535&lt;=3, "Unsatisfied")</f>
        <v>Satisfied</v>
      </c>
      <c r="G1535" s="4">
        <v>47672.842361111114</v>
      </c>
    </row>
    <row r="1536" spans="1:7" x14ac:dyDescent="0.3">
      <c r="A1536" s="3">
        <v>1536</v>
      </c>
      <c r="B1536" s="3">
        <v>22</v>
      </c>
      <c r="C1536" s="3">
        <v>6</v>
      </c>
      <c r="D1536" s="3">
        <v>5</v>
      </c>
      <c r="F1536" s="3" t="str" cm="1">
        <f t="array" ref="F1536">_xlfn.IFS(D1536&gt;=4, "Satisfied", D1536&lt;=3, "Unsatisfied")</f>
        <v>Satisfied</v>
      </c>
      <c r="G1536" s="4">
        <v>47673.842361111114</v>
      </c>
    </row>
    <row r="1537" spans="1:7" x14ac:dyDescent="0.3">
      <c r="A1537" s="3">
        <v>1537</v>
      </c>
      <c r="B1537" s="3">
        <v>22</v>
      </c>
      <c r="C1537" s="3">
        <v>8</v>
      </c>
      <c r="D1537" s="3">
        <v>5</v>
      </c>
      <c r="E1537" s="2" t="s">
        <v>396</v>
      </c>
      <c r="F1537" s="3" t="str" cm="1">
        <f t="array" ref="F1537">_xlfn.IFS(D1537&gt;=4, "Satisfied", D1537&lt;=3, "Unsatisfied")</f>
        <v>Satisfied</v>
      </c>
      <c r="G1537" s="4">
        <v>47674.842361111114</v>
      </c>
    </row>
    <row r="1538" spans="1:7" x14ac:dyDescent="0.3">
      <c r="A1538" s="3">
        <v>1538</v>
      </c>
      <c r="B1538" s="3">
        <v>22</v>
      </c>
      <c r="C1538" s="3">
        <v>5</v>
      </c>
      <c r="D1538" s="3">
        <v>4</v>
      </c>
      <c r="F1538" s="3" t="str" cm="1">
        <f t="array" ref="F1538">_xlfn.IFS(D1538&gt;=4, "Satisfied", D1538&lt;=3, "Unsatisfied")</f>
        <v>Satisfied</v>
      </c>
      <c r="G1538" s="4">
        <v>47675.842361111114</v>
      </c>
    </row>
    <row r="1539" spans="1:7" x14ac:dyDescent="0.3">
      <c r="A1539" s="3">
        <v>1539</v>
      </c>
      <c r="B1539" s="3">
        <v>22</v>
      </c>
      <c r="C1539" s="3">
        <v>7</v>
      </c>
      <c r="D1539" s="3">
        <v>3</v>
      </c>
      <c r="F1539" s="3" t="str" cm="1">
        <f t="array" ref="F1539">_xlfn.IFS(D1539&gt;=4, "Satisfied", D1539&lt;=3, "Unsatisfied")</f>
        <v>Unsatisfied</v>
      </c>
      <c r="G1539" s="4">
        <v>47676.842361111114</v>
      </c>
    </row>
    <row r="1540" spans="1:7" x14ac:dyDescent="0.3">
      <c r="A1540" s="3">
        <v>1540</v>
      </c>
      <c r="B1540" s="3">
        <v>22</v>
      </c>
      <c r="C1540" s="3">
        <v>9</v>
      </c>
      <c r="D1540" s="3">
        <v>5</v>
      </c>
      <c r="F1540" s="3" t="str" cm="1">
        <f t="array" ref="F1540">_xlfn.IFS(D1540&gt;=4, "Satisfied", D1540&lt;=3, "Unsatisfied")</f>
        <v>Satisfied</v>
      </c>
      <c r="G1540" s="4">
        <v>47677.842361111114</v>
      </c>
    </row>
    <row r="1541" spans="1:7" x14ac:dyDescent="0.3">
      <c r="A1541" s="3">
        <v>1541</v>
      </c>
      <c r="B1541" s="3">
        <v>22</v>
      </c>
      <c r="C1541" s="3">
        <v>6</v>
      </c>
      <c r="D1541" s="3">
        <v>5</v>
      </c>
      <c r="E1541" s="2" t="s">
        <v>397</v>
      </c>
      <c r="F1541" s="3" t="str" cm="1">
        <f t="array" ref="F1541">_xlfn.IFS(D1541&gt;=4, "Satisfied", D1541&lt;=3, "Unsatisfied")</f>
        <v>Satisfied</v>
      </c>
      <c r="G1541" s="4">
        <v>47678.842361111114</v>
      </c>
    </row>
    <row r="1542" spans="1:7" x14ac:dyDescent="0.3">
      <c r="A1542" s="3">
        <v>1542</v>
      </c>
      <c r="B1542" s="3">
        <v>22</v>
      </c>
      <c r="C1542" s="3">
        <v>8</v>
      </c>
      <c r="D1542" s="3">
        <v>5</v>
      </c>
      <c r="F1542" s="3" t="str" cm="1">
        <f t="array" ref="F1542">_xlfn.IFS(D1542&gt;=4, "Satisfied", D1542&lt;=3, "Unsatisfied")</f>
        <v>Satisfied</v>
      </c>
      <c r="G1542" s="4">
        <v>47679.842361111114</v>
      </c>
    </row>
    <row r="1543" spans="1:7" x14ac:dyDescent="0.3">
      <c r="A1543" s="3">
        <v>1543</v>
      </c>
      <c r="B1543" s="3">
        <v>22</v>
      </c>
      <c r="C1543" s="3">
        <v>5</v>
      </c>
      <c r="D1543" s="3">
        <v>3</v>
      </c>
      <c r="E1543" s="2" t="s">
        <v>398</v>
      </c>
      <c r="F1543" s="3" t="str" cm="1">
        <f t="array" ref="F1543">_xlfn.IFS(D1543&gt;=4, "Satisfied", D1543&lt;=3, "Unsatisfied")</f>
        <v>Unsatisfied</v>
      </c>
      <c r="G1543" s="4">
        <v>47680.842361111114</v>
      </c>
    </row>
    <row r="1544" spans="1:7" x14ac:dyDescent="0.3">
      <c r="A1544" s="3">
        <v>1544</v>
      </c>
      <c r="B1544" s="3">
        <v>22</v>
      </c>
      <c r="C1544" s="3">
        <v>7</v>
      </c>
      <c r="D1544" s="3">
        <v>3</v>
      </c>
      <c r="F1544" s="3" t="str" cm="1">
        <f t="array" ref="F1544">_xlfn.IFS(D1544&gt;=4, "Satisfied", D1544&lt;=3, "Unsatisfied")</f>
        <v>Unsatisfied</v>
      </c>
      <c r="G1544" s="4">
        <v>47681.842361111114</v>
      </c>
    </row>
    <row r="1545" spans="1:7" x14ac:dyDescent="0.3">
      <c r="A1545" s="3">
        <v>1545</v>
      </c>
      <c r="B1545" s="3">
        <v>22</v>
      </c>
      <c r="C1545" s="3">
        <v>9</v>
      </c>
      <c r="D1545" s="3">
        <v>5</v>
      </c>
      <c r="E1545" s="2" t="s">
        <v>399</v>
      </c>
      <c r="F1545" s="3" t="str" cm="1">
        <f t="array" ref="F1545">_xlfn.IFS(D1545&gt;=4, "Satisfied", D1545&lt;=3, "Unsatisfied")</f>
        <v>Satisfied</v>
      </c>
      <c r="G1545" s="4">
        <v>47682.842361111114</v>
      </c>
    </row>
    <row r="1546" spans="1:7" x14ac:dyDescent="0.3">
      <c r="A1546" s="3">
        <v>1546</v>
      </c>
      <c r="B1546" s="3">
        <v>22</v>
      </c>
      <c r="C1546" s="3">
        <v>6</v>
      </c>
      <c r="D1546" s="3">
        <v>3</v>
      </c>
      <c r="F1546" s="3" t="str" cm="1">
        <f t="array" ref="F1546">_xlfn.IFS(D1546&gt;=4, "Satisfied", D1546&lt;=3, "Unsatisfied")</f>
        <v>Unsatisfied</v>
      </c>
      <c r="G1546" s="4">
        <v>47683.842361111114</v>
      </c>
    </row>
    <row r="1547" spans="1:7" x14ac:dyDescent="0.3">
      <c r="A1547" s="3">
        <v>1547</v>
      </c>
      <c r="B1547" s="3">
        <v>22</v>
      </c>
      <c r="C1547" s="3">
        <v>8</v>
      </c>
      <c r="D1547" s="3">
        <v>5</v>
      </c>
      <c r="F1547" s="3" t="str" cm="1">
        <f t="array" ref="F1547">_xlfn.IFS(D1547&gt;=4, "Satisfied", D1547&lt;=3, "Unsatisfied")</f>
        <v>Satisfied</v>
      </c>
      <c r="G1547" s="4">
        <v>47684.842361111114</v>
      </c>
    </row>
    <row r="1548" spans="1:7" x14ac:dyDescent="0.3">
      <c r="A1548" s="3">
        <v>1548</v>
      </c>
      <c r="B1548" s="3">
        <v>22</v>
      </c>
      <c r="C1548" s="3">
        <v>5</v>
      </c>
      <c r="D1548" s="3">
        <v>1</v>
      </c>
      <c r="E1548" s="2" t="s">
        <v>400</v>
      </c>
      <c r="F1548" s="3" t="str" cm="1">
        <f t="array" ref="F1548">_xlfn.IFS(D1548&gt;=4, "Satisfied", D1548&lt;=3, "Unsatisfied")</f>
        <v>Unsatisfied</v>
      </c>
      <c r="G1548" s="4">
        <v>47685.842361111114</v>
      </c>
    </row>
    <row r="1549" spans="1:7" x14ac:dyDescent="0.3">
      <c r="A1549" s="3">
        <v>1549</v>
      </c>
      <c r="B1549" s="3">
        <v>22</v>
      </c>
      <c r="C1549" s="3">
        <v>7</v>
      </c>
      <c r="D1549" s="3">
        <v>3</v>
      </c>
      <c r="F1549" s="3" t="str" cm="1">
        <f t="array" ref="F1549">_xlfn.IFS(D1549&gt;=4, "Satisfied", D1549&lt;=3, "Unsatisfied")</f>
        <v>Unsatisfied</v>
      </c>
      <c r="G1549" s="4">
        <v>47686.842361111114</v>
      </c>
    </row>
    <row r="1550" spans="1:7" x14ac:dyDescent="0.3">
      <c r="A1550" s="3">
        <v>1550</v>
      </c>
      <c r="B1550" s="3">
        <v>22</v>
      </c>
      <c r="C1550" s="3">
        <v>9</v>
      </c>
      <c r="D1550" s="3">
        <v>4</v>
      </c>
      <c r="E1550" s="2" t="s">
        <v>401</v>
      </c>
      <c r="F1550" s="3" t="str" cm="1">
        <f t="array" ref="F1550">_xlfn.IFS(D1550&gt;=4, "Satisfied", D1550&lt;=3, "Unsatisfied")</f>
        <v>Satisfied</v>
      </c>
      <c r="G1550" s="4">
        <v>47687.842361111114</v>
      </c>
    </row>
    <row r="1551" spans="1:7" x14ac:dyDescent="0.3">
      <c r="A1551" s="3">
        <v>1551</v>
      </c>
      <c r="B1551" s="3">
        <v>22</v>
      </c>
      <c r="C1551" s="3">
        <v>6</v>
      </c>
      <c r="D1551" s="3">
        <v>2</v>
      </c>
      <c r="F1551" s="3" t="str" cm="1">
        <f t="array" ref="F1551">_xlfn.IFS(D1551&gt;=4, "Satisfied", D1551&lt;=3, "Unsatisfied")</f>
        <v>Unsatisfied</v>
      </c>
      <c r="G1551" s="4">
        <v>47688.842361111114</v>
      </c>
    </row>
    <row r="1552" spans="1:7" x14ac:dyDescent="0.3">
      <c r="A1552" s="3">
        <v>1552</v>
      </c>
      <c r="B1552" s="3">
        <v>22</v>
      </c>
      <c r="C1552" s="3">
        <v>8</v>
      </c>
      <c r="D1552" s="3">
        <v>5</v>
      </c>
      <c r="F1552" s="3" t="str" cm="1">
        <f t="array" ref="F1552">_xlfn.IFS(D1552&gt;=4, "Satisfied", D1552&lt;=3, "Unsatisfied")</f>
        <v>Satisfied</v>
      </c>
      <c r="G1552" s="4">
        <v>47689.842361111114</v>
      </c>
    </row>
    <row r="1553" spans="1:7" x14ac:dyDescent="0.3">
      <c r="A1553" s="3">
        <v>1553</v>
      </c>
      <c r="B1553" s="3">
        <v>22</v>
      </c>
      <c r="C1553" s="3">
        <v>5</v>
      </c>
      <c r="D1553" s="3">
        <v>4</v>
      </c>
      <c r="E1553" s="2" t="s">
        <v>402</v>
      </c>
      <c r="F1553" s="3" t="str" cm="1">
        <f t="array" ref="F1553">_xlfn.IFS(D1553&gt;=4, "Satisfied", D1553&lt;=3, "Unsatisfied")</f>
        <v>Satisfied</v>
      </c>
      <c r="G1553" s="4">
        <v>47690.842361111114</v>
      </c>
    </row>
    <row r="1554" spans="1:7" x14ac:dyDescent="0.3">
      <c r="A1554" s="3">
        <v>1554</v>
      </c>
      <c r="B1554" s="3">
        <v>22</v>
      </c>
      <c r="C1554" s="3">
        <v>7</v>
      </c>
      <c r="D1554" s="3">
        <v>5</v>
      </c>
      <c r="F1554" s="3" t="str" cm="1">
        <f t="array" ref="F1554">_xlfn.IFS(D1554&gt;=4, "Satisfied", D1554&lt;=3, "Unsatisfied")</f>
        <v>Satisfied</v>
      </c>
      <c r="G1554" s="4">
        <v>47691.842361111114</v>
      </c>
    </row>
    <row r="1555" spans="1:7" x14ac:dyDescent="0.3">
      <c r="A1555" s="3">
        <v>1555</v>
      </c>
      <c r="B1555" s="3">
        <v>22</v>
      </c>
      <c r="C1555" s="3">
        <v>9</v>
      </c>
      <c r="D1555" s="3">
        <v>3</v>
      </c>
      <c r="F1555" s="3" t="str" cm="1">
        <f t="array" ref="F1555">_xlfn.IFS(D1555&gt;=4, "Satisfied", D1555&lt;=3, "Unsatisfied")</f>
        <v>Unsatisfied</v>
      </c>
      <c r="G1555" s="4">
        <v>47692.842361111114</v>
      </c>
    </row>
    <row r="1556" spans="1:7" x14ac:dyDescent="0.3">
      <c r="A1556" s="3">
        <v>1556</v>
      </c>
      <c r="B1556" s="3">
        <v>22</v>
      </c>
      <c r="C1556" s="3">
        <v>6</v>
      </c>
      <c r="D1556" s="3">
        <v>5</v>
      </c>
      <c r="E1556" s="2" t="s">
        <v>403</v>
      </c>
      <c r="F1556" s="3" t="str" cm="1">
        <f t="array" ref="F1556">_xlfn.IFS(D1556&gt;=4, "Satisfied", D1556&lt;=3, "Unsatisfied")</f>
        <v>Satisfied</v>
      </c>
      <c r="G1556" s="4">
        <v>47693.842361111114</v>
      </c>
    </row>
    <row r="1557" spans="1:7" x14ac:dyDescent="0.3">
      <c r="A1557" s="3">
        <v>1557</v>
      </c>
      <c r="B1557" s="3">
        <v>22</v>
      </c>
      <c r="C1557" s="3">
        <v>8</v>
      </c>
      <c r="D1557" s="3">
        <v>5</v>
      </c>
      <c r="E1557" s="2" t="s">
        <v>404</v>
      </c>
      <c r="F1557" s="3" t="str" cm="1">
        <f t="array" ref="F1557">_xlfn.IFS(D1557&gt;=4, "Satisfied", D1557&lt;=3, "Unsatisfied")</f>
        <v>Satisfied</v>
      </c>
      <c r="G1557" s="4">
        <v>47694.842361111114</v>
      </c>
    </row>
    <row r="1558" spans="1:7" x14ac:dyDescent="0.3">
      <c r="A1558" s="3">
        <v>1558</v>
      </c>
      <c r="B1558" s="3">
        <v>22</v>
      </c>
      <c r="C1558" s="3">
        <v>5</v>
      </c>
      <c r="D1558" s="3">
        <v>4</v>
      </c>
      <c r="F1558" s="3" t="str" cm="1">
        <f t="array" ref="F1558">_xlfn.IFS(D1558&gt;=4, "Satisfied", D1558&lt;=3, "Unsatisfied")</f>
        <v>Satisfied</v>
      </c>
      <c r="G1558" s="4">
        <v>47695.842361111114</v>
      </c>
    </row>
    <row r="1559" spans="1:7" x14ac:dyDescent="0.3">
      <c r="A1559" s="3">
        <v>1559</v>
      </c>
      <c r="B1559" s="3">
        <v>22</v>
      </c>
      <c r="C1559" s="3">
        <v>7</v>
      </c>
      <c r="D1559" s="3">
        <v>5</v>
      </c>
      <c r="F1559" s="3" t="str" cm="1">
        <f t="array" ref="F1559">_xlfn.IFS(D1559&gt;=4, "Satisfied", D1559&lt;=3, "Unsatisfied")</f>
        <v>Satisfied</v>
      </c>
      <c r="G1559" s="4">
        <v>47696.842361111114</v>
      </c>
    </row>
    <row r="1560" spans="1:7" x14ac:dyDescent="0.3">
      <c r="A1560" s="3">
        <v>1560</v>
      </c>
      <c r="B1560" s="3">
        <v>22</v>
      </c>
      <c r="C1560" s="3">
        <v>9</v>
      </c>
      <c r="D1560" s="3">
        <v>3</v>
      </c>
      <c r="E1560" s="2" t="s">
        <v>405</v>
      </c>
      <c r="F1560" s="3" t="str" cm="1">
        <f t="array" ref="F1560">_xlfn.IFS(D1560&gt;=4, "Satisfied", D1560&lt;=3, "Unsatisfied")</f>
        <v>Unsatisfied</v>
      </c>
      <c r="G1560" s="4">
        <v>47697.842361111114</v>
      </c>
    </row>
    <row r="1561" spans="1:7" x14ac:dyDescent="0.3">
      <c r="A1561" s="3">
        <v>1561</v>
      </c>
      <c r="B1561" s="3">
        <v>22</v>
      </c>
      <c r="C1561" s="3">
        <v>6</v>
      </c>
      <c r="D1561" s="3">
        <v>3</v>
      </c>
      <c r="F1561" s="3" t="str" cm="1">
        <f t="array" ref="F1561">_xlfn.IFS(D1561&gt;=4, "Satisfied", D1561&lt;=3, "Unsatisfied")</f>
        <v>Unsatisfied</v>
      </c>
      <c r="G1561" s="4">
        <v>47698.842361111114</v>
      </c>
    </row>
    <row r="1562" spans="1:7" x14ac:dyDescent="0.3">
      <c r="A1562" s="3">
        <v>1562</v>
      </c>
      <c r="B1562" s="3">
        <v>22</v>
      </c>
      <c r="C1562" s="3">
        <v>8</v>
      </c>
      <c r="D1562" s="3">
        <v>3</v>
      </c>
      <c r="F1562" s="3" t="str" cm="1">
        <f t="array" ref="F1562">_xlfn.IFS(D1562&gt;=4, "Satisfied", D1562&lt;=3, "Unsatisfied")</f>
        <v>Unsatisfied</v>
      </c>
      <c r="G1562" s="4">
        <v>47699.842361111114</v>
      </c>
    </row>
    <row r="1563" spans="1:7" x14ac:dyDescent="0.3">
      <c r="A1563" s="3">
        <v>1563</v>
      </c>
      <c r="B1563" s="3">
        <v>22</v>
      </c>
      <c r="C1563" s="3">
        <v>5</v>
      </c>
      <c r="D1563" s="3">
        <v>3</v>
      </c>
      <c r="F1563" s="3" t="str" cm="1">
        <f t="array" ref="F1563">_xlfn.IFS(D1563&gt;=4, "Satisfied", D1563&lt;=3, "Unsatisfied")</f>
        <v>Unsatisfied</v>
      </c>
      <c r="G1563" s="4">
        <v>47700.842361111114</v>
      </c>
    </row>
    <row r="1564" spans="1:7" x14ac:dyDescent="0.3">
      <c r="A1564" s="3">
        <v>1564</v>
      </c>
      <c r="B1564" s="3">
        <v>22</v>
      </c>
      <c r="C1564" s="3">
        <v>7</v>
      </c>
      <c r="D1564" s="3">
        <v>3</v>
      </c>
      <c r="F1564" s="3" t="str" cm="1">
        <f t="array" ref="F1564">_xlfn.IFS(D1564&gt;=4, "Satisfied", D1564&lt;=3, "Unsatisfied")</f>
        <v>Unsatisfied</v>
      </c>
      <c r="G1564" s="4">
        <v>47701.842361111114</v>
      </c>
    </row>
    <row r="1565" spans="1:7" x14ac:dyDescent="0.3">
      <c r="A1565" s="3">
        <v>1565</v>
      </c>
      <c r="B1565" s="3">
        <v>22</v>
      </c>
      <c r="C1565" s="3">
        <v>9</v>
      </c>
      <c r="D1565" s="3">
        <v>4</v>
      </c>
      <c r="F1565" s="3" t="str" cm="1">
        <f t="array" ref="F1565">_xlfn.IFS(D1565&gt;=4, "Satisfied", D1565&lt;=3, "Unsatisfied")</f>
        <v>Satisfied</v>
      </c>
      <c r="G1565" s="4">
        <v>47702.842361111114</v>
      </c>
    </row>
    <row r="1566" spans="1:7" x14ac:dyDescent="0.3">
      <c r="A1566" s="3">
        <v>1566</v>
      </c>
      <c r="B1566" s="3">
        <v>22</v>
      </c>
      <c r="C1566" s="3">
        <v>6</v>
      </c>
      <c r="D1566" s="3">
        <v>5</v>
      </c>
      <c r="E1566" s="2" t="s">
        <v>406</v>
      </c>
      <c r="F1566" s="3" t="str" cm="1">
        <f t="array" ref="F1566">_xlfn.IFS(D1566&gt;=4, "Satisfied", D1566&lt;=3, "Unsatisfied")</f>
        <v>Satisfied</v>
      </c>
      <c r="G1566" s="4">
        <v>47703.842361111114</v>
      </c>
    </row>
    <row r="1567" spans="1:7" x14ac:dyDescent="0.3">
      <c r="A1567" s="3">
        <v>1567</v>
      </c>
      <c r="B1567" s="3">
        <v>22</v>
      </c>
      <c r="C1567" s="3">
        <v>8</v>
      </c>
      <c r="D1567" s="3">
        <v>3</v>
      </c>
      <c r="F1567" s="3" t="str" cm="1">
        <f t="array" ref="F1567">_xlfn.IFS(D1567&gt;=4, "Satisfied", D1567&lt;=3, "Unsatisfied")</f>
        <v>Unsatisfied</v>
      </c>
      <c r="G1567" s="4">
        <v>47704.842361111114</v>
      </c>
    </row>
    <row r="1568" spans="1:7" x14ac:dyDescent="0.3">
      <c r="A1568" s="3">
        <v>1568</v>
      </c>
      <c r="B1568" s="3">
        <v>22</v>
      </c>
      <c r="C1568" s="3">
        <v>5</v>
      </c>
      <c r="D1568" s="3">
        <v>5</v>
      </c>
      <c r="F1568" s="3" t="str" cm="1">
        <f t="array" ref="F1568">_xlfn.IFS(D1568&gt;=4, "Satisfied", D1568&lt;=3, "Unsatisfied")</f>
        <v>Satisfied</v>
      </c>
      <c r="G1568" s="4">
        <v>47705.842361111114</v>
      </c>
    </row>
    <row r="1569" spans="1:7" x14ac:dyDescent="0.3">
      <c r="A1569" s="3">
        <v>1569</v>
      </c>
      <c r="B1569" s="3">
        <v>22</v>
      </c>
      <c r="C1569" s="3">
        <v>7</v>
      </c>
      <c r="D1569" s="3">
        <v>3</v>
      </c>
      <c r="E1569" s="2" t="s">
        <v>407</v>
      </c>
      <c r="F1569" s="3" t="str" cm="1">
        <f t="array" ref="F1569">_xlfn.IFS(D1569&gt;=4, "Satisfied", D1569&lt;=3, "Unsatisfied")</f>
        <v>Unsatisfied</v>
      </c>
      <c r="G1569" s="4">
        <v>47706.842361111114</v>
      </c>
    </row>
    <row r="1570" spans="1:7" x14ac:dyDescent="0.3">
      <c r="A1570" s="3">
        <v>1570</v>
      </c>
      <c r="B1570" s="3">
        <v>22</v>
      </c>
      <c r="C1570" s="3">
        <v>9</v>
      </c>
      <c r="D1570" s="3">
        <v>4</v>
      </c>
      <c r="F1570" s="3" t="str" cm="1">
        <f t="array" ref="F1570">_xlfn.IFS(D1570&gt;=4, "Satisfied", D1570&lt;=3, "Unsatisfied")</f>
        <v>Satisfied</v>
      </c>
      <c r="G1570" s="4">
        <v>47707.842361111114</v>
      </c>
    </row>
    <row r="1571" spans="1:7" x14ac:dyDescent="0.3">
      <c r="A1571" s="3">
        <v>1571</v>
      </c>
      <c r="B1571" s="3">
        <v>22</v>
      </c>
      <c r="C1571" s="3">
        <v>6</v>
      </c>
      <c r="D1571" s="3">
        <v>4</v>
      </c>
      <c r="F1571" s="3" t="str" cm="1">
        <f t="array" ref="F1571">_xlfn.IFS(D1571&gt;=4, "Satisfied", D1571&lt;=3, "Unsatisfied")</f>
        <v>Satisfied</v>
      </c>
      <c r="G1571" s="4">
        <v>47708.842361111114</v>
      </c>
    </row>
    <row r="1572" spans="1:7" x14ac:dyDescent="0.3">
      <c r="A1572" s="3">
        <v>1572</v>
      </c>
      <c r="B1572" s="3">
        <v>22</v>
      </c>
      <c r="C1572" s="3">
        <v>8</v>
      </c>
      <c r="D1572" s="3">
        <v>4</v>
      </c>
      <c r="E1572" s="2" t="s">
        <v>408</v>
      </c>
      <c r="F1572" s="3" t="str" cm="1">
        <f t="array" ref="F1572">_xlfn.IFS(D1572&gt;=4, "Satisfied", D1572&lt;=3, "Unsatisfied")</f>
        <v>Satisfied</v>
      </c>
      <c r="G1572" s="4">
        <v>47709.842361111114</v>
      </c>
    </row>
    <row r="1573" spans="1:7" x14ac:dyDescent="0.3">
      <c r="A1573" s="3">
        <v>1573</v>
      </c>
      <c r="B1573" s="3">
        <v>22</v>
      </c>
      <c r="C1573" s="3">
        <v>5</v>
      </c>
      <c r="D1573" s="3">
        <v>4</v>
      </c>
      <c r="E1573" s="2" t="s">
        <v>409</v>
      </c>
      <c r="F1573" s="3" t="str" cm="1">
        <f t="array" ref="F1573">_xlfn.IFS(D1573&gt;=4, "Satisfied", D1573&lt;=3, "Unsatisfied")</f>
        <v>Satisfied</v>
      </c>
      <c r="G1573" s="4">
        <v>47710.842361111114</v>
      </c>
    </row>
    <row r="1574" spans="1:7" x14ac:dyDescent="0.3">
      <c r="A1574" s="3">
        <v>1574</v>
      </c>
      <c r="B1574" s="3">
        <v>22</v>
      </c>
      <c r="C1574" s="3">
        <v>7</v>
      </c>
      <c r="D1574" s="3">
        <v>5</v>
      </c>
      <c r="F1574" s="3" t="str" cm="1">
        <f t="array" ref="F1574">_xlfn.IFS(D1574&gt;=4, "Satisfied", D1574&lt;=3, "Unsatisfied")</f>
        <v>Satisfied</v>
      </c>
      <c r="G1574" s="4">
        <v>47711.842361111114</v>
      </c>
    </row>
    <row r="1575" spans="1:7" x14ac:dyDescent="0.3">
      <c r="A1575" s="3">
        <v>1575</v>
      </c>
      <c r="B1575" s="3">
        <v>22</v>
      </c>
      <c r="C1575" s="3">
        <v>9</v>
      </c>
      <c r="D1575" s="3">
        <v>5</v>
      </c>
      <c r="F1575" s="3" t="str" cm="1">
        <f t="array" ref="F1575">_xlfn.IFS(D1575&gt;=4, "Satisfied", D1575&lt;=3, "Unsatisfied")</f>
        <v>Satisfied</v>
      </c>
      <c r="G1575" s="4">
        <v>47712.842361111114</v>
      </c>
    </row>
    <row r="1576" spans="1:7" x14ac:dyDescent="0.3">
      <c r="A1576" s="3">
        <v>1576</v>
      </c>
      <c r="B1576" s="3">
        <v>22</v>
      </c>
      <c r="C1576" s="3">
        <v>6</v>
      </c>
      <c r="D1576" s="3">
        <v>5</v>
      </c>
      <c r="F1576" s="3" t="str" cm="1">
        <f t="array" ref="F1576">_xlfn.IFS(D1576&gt;=4, "Satisfied", D1576&lt;=3, "Unsatisfied")</f>
        <v>Satisfied</v>
      </c>
      <c r="G1576" s="4">
        <v>47713.842361111114</v>
      </c>
    </row>
    <row r="1577" spans="1:7" x14ac:dyDescent="0.3">
      <c r="A1577" s="3">
        <v>1577</v>
      </c>
      <c r="B1577" s="3">
        <v>1</v>
      </c>
      <c r="C1577" s="3">
        <v>8</v>
      </c>
      <c r="D1577" s="3">
        <v>5</v>
      </c>
      <c r="F1577" s="3" t="str" cm="1">
        <f t="array" ref="F1577">_xlfn.IFS(D1577&gt;=4, "Satisfied", D1577&lt;=3, "Unsatisfied")</f>
        <v>Satisfied</v>
      </c>
      <c r="G1577" s="4">
        <v>47714.842361111114</v>
      </c>
    </row>
    <row r="1578" spans="1:7" x14ac:dyDescent="0.3">
      <c r="A1578" s="3">
        <v>1578</v>
      </c>
      <c r="B1578" s="3">
        <v>1</v>
      </c>
      <c r="C1578" s="3">
        <v>5</v>
      </c>
      <c r="D1578" s="3">
        <v>5</v>
      </c>
      <c r="E1578" s="2" t="s">
        <v>410</v>
      </c>
      <c r="F1578" s="3" t="str" cm="1">
        <f t="array" ref="F1578">_xlfn.IFS(D1578&gt;=4, "Satisfied", D1578&lt;=3, "Unsatisfied")</f>
        <v>Satisfied</v>
      </c>
      <c r="G1578" s="4">
        <v>47715.842361111114</v>
      </c>
    </row>
    <row r="1579" spans="1:7" x14ac:dyDescent="0.3">
      <c r="A1579" s="3">
        <v>1579</v>
      </c>
      <c r="B1579" s="3">
        <v>1</v>
      </c>
      <c r="C1579" s="3">
        <v>7</v>
      </c>
      <c r="D1579" s="3">
        <v>2</v>
      </c>
      <c r="F1579" s="3" t="str" cm="1">
        <f t="array" ref="F1579">_xlfn.IFS(D1579&gt;=4, "Satisfied", D1579&lt;=3, "Unsatisfied")</f>
        <v>Unsatisfied</v>
      </c>
      <c r="G1579" s="4">
        <v>47716.842361111114</v>
      </c>
    </row>
    <row r="1580" spans="1:7" x14ac:dyDescent="0.3">
      <c r="A1580" s="3">
        <v>1580</v>
      </c>
      <c r="B1580" s="3">
        <v>1</v>
      </c>
      <c r="C1580" s="3">
        <v>9</v>
      </c>
      <c r="D1580" s="3">
        <v>5</v>
      </c>
      <c r="E1580" s="2" t="s">
        <v>411</v>
      </c>
      <c r="F1580" s="3" t="str" cm="1">
        <f t="array" ref="F1580">_xlfn.IFS(D1580&gt;=4, "Satisfied", D1580&lt;=3, "Unsatisfied")</f>
        <v>Satisfied</v>
      </c>
      <c r="G1580" s="4">
        <v>47717.842361111114</v>
      </c>
    </row>
    <row r="1581" spans="1:7" x14ac:dyDescent="0.3">
      <c r="A1581" s="3">
        <v>1581</v>
      </c>
      <c r="B1581" s="3">
        <v>1</v>
      </c>
      <c r="C1581" s="3">
        <v>6</v>
      </c>
      <c r="D1581" s="3">
        <v>4</v>
      </c>
      <c r="E1581" s="2" t="s">
        <v>412</v>
      </c>
      <c r="F1581" s="3" t="str" cm="1">
        <f t="array" ref="F1581">_xlfn.IFS(D1581&gt;=4, "Satisfied", D1581&lt;=3, "Unsatisfied")</f>
        <v>Satisfied</v>
      </c>
      <c r="G1581" s="4">
        <v>47718.842361111114</v>
      </c>
    </row>
    <row r="1582" spans="1:7" x14ac:dyDescent="0.3">
      <c r="A1582" s="3">
        <v>1582</v>
      </c>
      <c r="B1582" s="3">
        <v>1</v>
      </c>
      <c r="C1582" s="3">
        <v>8</v>
      </c>
      <c r="D1582" s="3">
        <v>5</v>
      </c>
      <c r="F1582" s="3" t="str" cm="1">
        <f t="array" ref="F1582">_xlfn.IFS(D1582&gt;=4, "Satisfied", D1582&lt;=3, "Unsatisfied")</f>
        <v>Satisfied</v>
      </c>
      <c r="G1582" s="4">
        <v>47719.842361111114</v>
      </c>
    </row>
    <row r="1583" spans="1:7" x14ac:dyDescent="0.3">
      <c r="A1583" s="3">
        <v>1583</v>
      </c>
      <c r="B1583" s="3">
        <v>1</v>
      </c>
      <c r="C1583" s="3">
        <v>5</v>
      </c>
      <c r="D1583" s="3">
        <v>4</v>
      </c>
      <c r="E1583" s="2" t="s">
        <v>413</v>
      </c>
      <c r="F1583" s="3" t="str" cm="1">
        <f t="array" ref="F1583">_xlfn.IFS(D1583&gt;=4, "Satisfied", D1583&lt;=3, "Unsatisfied")</f>
        <v>Satisfied</v>
      </c>
      <c r="G1583" s="4">
        <v>47720.842361111114</v>
      </c>
    </row>
    <row r="1584" spans="1:7" x14ac:dyDescent="0.3">
      <c r="A1584" s="3">
        <v>1584</v>
      </c>
      <c r="B1584" s="3">
        <v>1</v>
      </c>
      <c r="C1584" s="3">
        <v>7</v>
      </c>
      <c r="D1584" s="3">
        <v>5</v>
      </c>
      <c r="E1584" s="2" t="s">
        <v>414</v>
      </c>
      <c r="F1584" s="3" t="str" cm="1">
        <f t="array" ref="F1584">_xlfn.IFS(D1584&gt;=4, "Satisfied", D1584&lt;=3, "Unsatisfied")</f>
        <v>Satisfied</v>
      </c>
      <c r="G1584" s="4">
        <v>47721.842361111114</v>
      </c>
    </row>
    <row r="1585" spans="1:7" x14ac:dyDescent="0.3">
      <c r="A1585" s="3">
        <v>1585</v>
      </c>
      <c r="B1585" s="3">
        <v>1</v>
      </c>
      <c r="C1585" s="3">
        <v>9</v>
      </c>
      <c r="D1585" s="3">
        <v>3</v>
      </c>
      <c r="F1585" s="3" t="str" cm="1">
        <f t="array" ref="F1585">_xlfn.IFS(D1585&gt;=4, "Satisfied", D1585&lt;=3, "Unsatisfied")</f>
        <v>Unsatisfied</v>
      </c>
      <c r="G1585" s="4">
        <v>47722.842361111114</v>
      </c>
    </row>
    <row r="1586" spans="1:7" x14ac:dyDescent="0.3">
      <c r="A1586" s="3">
        <v>1586</v>
      </c>
      <c r="B1586" s="3">
        <v>1</v>
      </c>
      <c r="C1586" s="3">
        <v>6</v>
      </c>
      <c r="D1586" s="3">
        <v>5</v>
      </c>
      <c r="E1586" s="2" t="s">
        <v>415</v>
      </c>
      <c r="F1586" s="3" t="str" cm="1">
        <f t="array" ref="F1586">_xlfn.IFS(D1586&gt;=4, "Satisfied", D1586&lt;=3, "Unsatisfied")</f>
        <v>Satisfied</v>
      </c>
      <c r="G1586" s="4">
        <v>47723.842361111114</v>
      </c>
    </row>
    <row r="1587" spans="1:7" x14ac:dyDescent="0.3">
      <c r="A1587" s="3">
        <v>1587</v>
      </c>
      <c r="B1587" s="3">
        <v>1</v>
      </c>
      <c r="C1587" s="3">
        <v>8</v>
      </c>
      <c r="D1587" s="3">
        <v>5</v>
      </c>
      <c r="E1587" s="2" t="s">
        <v>416</v>
      </c>
      <c r="F1587" s="3" t="str" cm="1">
        <f t="array" ref="F1587">_xlfn.IFS(D1587&gt;=4, "Satisfied", D1587&lt;=3, "Unsatisfied")</f>
        <v>Satisfied</v>
      </c>
      <c r="G1587" s="4">
        <v>47724.842361111114</v>
      </c>
    </row>
    <row r="1588" spans="1:7" x14ac:dyDescent="0.3">
      <c r="A1588" s="3">
        <v>1588</v>
      </c>
      <c r="B1588" s="3">
        <v>1</v>
      </c>
      <c r="C1588" s="3">
        <v>5</v>
      </c>
      <c r="D1588" s="3">
        <v>4</v>
      </c>
      <c r="F1588" s="3" t="str" cm="1">
        <f t="array" ref="F1588">_xlfn.IFS(D1588&gt;=4, "Satisfied", D1588&lt;=3, "Unsatisfied")</f>
        <v>Satisfied</v>
      </c>
      <c r="G1588" s="4">
        <v>47725.842361111114</v>
      </c>
    </row>
    <row r="1589" spans="1:7" x14ac:dyDescent="0.3">
      <c r="A1589" s="3">
        <v>1589</v>
      </c>
      <c r="B1589" s="3">
        <v>1</v>
      </c>
      <c r="C1589" s="3">
        <v>7</v>
      </c>
      <c r="D1589" s="3">
        <v>4</v>
      </c>
      <c r="F1589" s="3" t="str" cm="1">
        <f t="array" ref="F1589">_xlfn.IFS(D1589&gt;=4, "Satisfied", D1589&lt;=3, "Unsatisfied")</f>
        <v>Satisfied</v>
      </c>
      <c r="G1589" s="4">
        <v>47726.842361111114</v>
      </c>
    </row>
    <row r="1590" spans="1:7" x14ac:dyDescent="0.3">
      <c r="A1590" s="3">
        <v>1590</v>
      </c>
      <c r="B1590" s="3">
        <v>1</v>
      </c>
      <c r="C1590" s="3">
        <v>9</v>
      </c>
      <c r="D1590" s="3">
        <v>4</v>
      </c>
      <c r="F1590" s="3" t="str" cm="1">
        <f t="array" ref="F1590">_xlfn.IFS(D1590&gt;=4, "Satisfied", D1590&lt;=3, "Unsatisfied")</f>
        <v>Satisfied</v>
      </c>
      <c r="G1590" s="4">
        <v>47727.842361111114</v>
      </c>
    </row>
    <row r="1591" spans="1:7" x14ac:dyDescent="0.3">
      <c r="A1591" s="3">
        <v>1591</v>
      </c>
      <c r="B1591" s="3">
        <v>1</v>
      </c>
      <c r="C1591" s="3">
        <v>6</v>
      </c>
      <c r="D1591" s="3">
        <v>5</v>
      </c>
      <c r="F1591" s="3" t="str" cm="1">
        <f t="array" ref="F1591">_xlfn.IFS(D1591&gt;=4, "Satisfied", D1591&lt;=3, "Unsatisfied")</f>
        <v>Satisfied</v>
      </c>
      <c r="G1591" s="4">
        <v>47728.842361111114</v>
      </c>
    </row>
    <row r="1592" spans="1:7" x14ac:dyDescent="0.3">
      <c r="A1592" s="3">
        <v>1592</v>
      </c>
      <c r="B1592" s="3">
        <v>1</v>
      </c>
      <c r="C1592" s="3">
        <v>8</v>
      </c>
      <c r="D1592" s="3">
        <v>3</v>
      </c>
      <c r="F1592" s="3" t="str" cm="1">
        <f t="array" ref="F1592">_xlfn.IFS(D1592&gt;=4, "Satisfied", D1592&lt;=3, "Unsatisfied")</f>
        <v>Unsatisfied</v>
      </c>
      <c r="G1592" s="4">
        <v>47729.842361111114</v>
      </c>
    </row>
    <row r="1593" spans="1:7" x14ac:dyDescent="0.3">
      <c r="A1593" s="3">
        <v>1593</v>
      </c>
      <c r="B1593" s="3">
        <v>1</v>
      </c>
      <c r="C1593" s="3">
        <v>5</v>
      </c>
      <c r="D1593" s="3">
        <v>5</v>
      </c>
      <c r="F1593" s="3" t="str" cm="1">
        <f t="array" ref="F1593">_xlfn.IFS(D1593&gt;=4, "Satisfied", D1593&lt;=3, "Unsatisfied")</f>
        <v>Satisfied</v>
      </c>
      <c r="G1593" s="4">
        <v>47730.842361111114</v>
      </c>
    </row>
    <row r="1594" spans="1:7" x14ac:dyDescent="0.3">
      <c r="A1594" s="3">
        <v>1594</v>
      </c>
      <c r="B1594" s="3">
        <v>1</v>
      </c>
      <c r="C1594" s="3">
        <v>7</v>
      </c>
      <c r="D1594" s="3">
        <v>5</v>
      </c>
      <c r="F1594" s="3" t="str" cm="1">
        <f t="array" ref="F1594">_xlfn.IFS(D1594&gt;=4, "Satisfied", D1594&lt;=3, "Unsatisfied")</f>
        <v>Satisfied</v>
      </c>
      <c r="G1594" s="4">
        <v>47731.842361111114</v>
      </c>
    </row>
    <row r="1595" spans="1:7" x14ac:dyDescent="0.3">
      <c r="A1595" s="3">
        <v>1595</v>
      </c>
      <c r="B1595" s="3">
        <v>1</v>
      </c>
      <c r="C1595" s="3">
        <v>9</v>
      </c>
      <c r="D1595" s="3">
        <v>5</v>
      </c>
      <c r="F1595" s="3" t="str" cm="1">
        <f t="array" ref="F1595">_xlfn.IFS(D1595&gt;=4, "Satisfied", D1595&lt;=3, "Unsatisfied")</f>
        <v>Satisfied</v>
      </c>
      <c r="G1595" s="4">
        <v>47732.842361111114</v>
      </c>
    </row>
    <row r="1596" spans="1:7" x14ac:dyDescent="0.3">
      <c r="A1596" s="3">
        <v>1596</v>
      </c>
      <c r="B1596" s="3">
        <v>1</v>
      </c>
      <c r="C1596" s="3">
        <v>6</v>
      </c>
      <c r="D1596" s="3">
        <v>4</v>
      </c>
      <c r="F1596" s="3" t="str" cm="1">
        <f t="array" ref="F1596">_xlfn.IFS(D1596&gt;=4, "Satisfied", D1596&lt;=3, "Unsatisfied")</f>
        <v>Satisfied</v>
      </c>
      <c r="G1596" s="4">
        <v>47733.842361111114</v>
      </c>
    </row>
    <row r="1597" spans="1:7" x14ac:dyDescent="0.3">
      <c r="A1597" s="3">
        <v>1597</v>
      </c>
      <c r="B1597" s="3">
        <v>1</v>
      </c>
      <c r="C1597" s="3">
        <v>8</v>
      </c>
      <c r="D1597" s="3">
        <v>5</v>
      </c>
      <c r="F1597" s="3" t="str" cm="1">
        <f t="array" ref="F1597">_xlfn.IFS(D1597&gt;=4, "Satisfied", D1597&lt;=3, "Unsatisfied")</f>
        <v>Satisfied</v>
      </c>
      <c r="G1597" s="4">
        <v>47734.842361111114</v>
      </c>
    </row>
    <row r="1598" spans="1:7" x14ac:dyDescent="0.3">
      <c r="A1598" s="3">
        <v>1598</v>
      </c>
      <c r="B1598" s="3">
        <v>1</v>
      </c>
      <c r="C1598" s="3">
        <v>5</v>
      </c>
      <c r="D1598" s="3">
        <v>3</v>
      </c>
      <c r="F1598" s="3" t="str" cm="1">
        <f t="array" ref="F1598">_xlfn.IFS(D1598&gt;=4, "Satisfied", D1598&lt;=3, "Unsatisfied")</f>
        <v>Unsatisfied</v>
      </c>
      <c r="G1598" s="4">
        <v>47735.842361111114</v>
      </c>
    </row>
    <row r="1599" spans="1:7" x14ac:dyDescent="0.3">
      <c r="A1599" s="3">
        <v>1599</v>
      </c>
      <c r="B1599" s="3">
        <v>1</v>
      </c>
      <c r="C1599" s="3">
        <v>7</v>
      </c>
      <c r="D1599" s="3">
        <v>5</v>
      </c>
      <c r="F1599" s="3" t="str" cm="1">
        <f t="array" ref="F1599">_xlfn.IFS(D1599&gt;=4, "Satisfied", D1599&lt;=3, "Unsatisfied")</f>
        <v>Satisfied</v>
      </c>
      <c r="G1599" s="4">
        <v>47736.842361111114</v>
      </c>
    </row>
    <row r="1600" spans="1:7" x14ac:dyDescent="0.3">
      <c r="A1600" s="3">
        <v>1600</v>
      </c>
      <c r="B1600" s="3">
        <v>1</v>
      </c>
      <c r="C1600" s="3">
        <v>9</v>
      </c>
      <c r="D1600" s="3">
        <v>5</v>
      </c>
      <c r="F1600" s="3" t="str" cm="1">
        <f t="array" ref="F1600">_xlfn.IFS(D1600&gt;=4, "Satisfied", D1600&lt;=3, "Unsatisfied")</f>
        <v>Satisfied</v>
      </c>
      <c r="G1600" s="4">
        <v>47737.842361111114</v>
      </c>
    </row>
    <row r="1601" spans="1:7" x14ac:dyDescent="0.3">
      <c r="A1601" s="3">
        <v>1601</v>
      </c>
      <c r="B1601" s="3">
        <v>1</v>
      </c>
      <c r="C1601" s="3">
        <v>6</v>
      </c>
      <c r="D1601" s="3">
        <v>5</v>
      </c>
      <c r="F1601" s="3" t="str" cm="1">
        <f t="array" ref="F1601">_xlfn.IFS(D1601&gt;=4, "Satisfied", D1601&lt;=3, "Unsatisfied")</f>
        <v>Satisfied</v>
      </c>
      <c r="G1601" s="4">
        <v>47738.842361111114</v>
      </c>
    </row>
    <row r="1602" spans="1:7" x14ac:dyDescent="0.3">
      <c r="A1602" s="3">
        <v>1602</v>
      </c>
      <c r="B1602" s="3">
        <v>1</v>
      </c>
      <c r="C1602" s="3">
        <v>8</v>
      </c>
      <c r="D1602" s="3">
        <v>5</v>
      </c>
      <c r="E1602" s="2" t="s">
        <v>417</v>
      </c>
      <c r="F1602" s="3" t="str" cm="1">
        <f t="array" ref="F1602">_xlfn.IFS(D1602&gt;=4, "Satisfied", D1602&lt;=3, "Unsatisfied")</f>
        <v>Satisfied</v>
      </c>
      <c r="G1602" s="4">
        <v>47739.842361111114</v>
      </c>
    </row>
    <row r="1603" spans="1:7" x14ac:dyDescent="0.3">
      <c r="A1603" s="3">
        <v>1603</v>
      </c>
      <c r="B1603" s="3">
        <v>1</v>
      </c>
      <c r="C1603" s="3">
        <v>5</v>
      </c>
      <c r="D1603" s="3">
        <v>5</v>
      </c>
      <c r="F1603" s="3" t="str" cm="1">
        <f t="array" ref="F1603">_xlfn.IFS(D1603&gt;=4, "Satisfied", D1603&lt;=3, "Unsatisfied")</f>
        <v>Satisfied</v>
      </c>
      <c r="G1603" s="4">
        <v>47740.842361111114</v>
      </c>
    </row>
    <row r="1604" spans="1:7" x14ac:dyDescent="0.3">
      <c r="A1604" s="3">
        <v>1604</v>
      </c>
      <c r="B1604" s="3">
        <v>1</v>
      </c>
      <c r="C1604" s="3">
        <v>7</v>
      </c>
      <c r="D1604" s="3">
        <v>5</v>
      </c>
      <c r="E1604" s="2" t="s">
        <v>418</v>
      </c>
      <c r="F1604" s="3" t="str" cm="1">
        <f t="array" ref="F1604">_xlfn.IFS(D1604&gt;=4, "Satisfied", D1604&lt;=3, "Unsatisfied")</f>
        <v>Satisfied</v>
      </c>
      <c r="G1604" s="4">
        <v>47741.842361111114</v>
      </c>
    </row>
    <row r="1605" spans="1:7" x14ac:dyDescent="0.3">
      <c r="A1605" s="3">
        <v>1605</v>
      </c>
      <c r="B1605" s="3">
        <v>1</v>
      </c>
      <c r="C1605" s="3">
        <v>9</v>
      </c>
      <c r="D1605" s="3">
        <v>5</v>
      </c>
      <c r="F1605" s="3" t="str" cm="1">
        <f t="array" ref="F1605">_xlfn.IFS(D1605&gt;=4, "Satisfied", D1605&lt;=3, "Unsatisfied")</f>
        <v>Satisfied</v>
      </c>
      <c r="G1605" s="4">
        <v>47742.842361111114</v>
      </c>
    </row>
    <row r="1606" spans="1:7" x14ac:dyDescent="0.3">
      <c r="A1606" s="3">
        <v>1606</v>
      </c>
      <c r="B1606" s="3">
        <v>1</v>
      </c>
      <c r="C1606" s="3">
        <v>6</v>
      </c>
      <c r="D1606" s="3">
        <v>4</v>
      </c>
      <c r="E1606" s="2" t="s">
        <v>419</v>
      </c>
      <c r="F1606" s="3" t="str" cm="1">
        <f t="array" ref="F1606">_xlfn.IFS(D1606&gt;=4, "Satisfied", D1606&lt;=3, "Unsatisfied")</f>
        <v>Satisfied</v>
      </c>
      <c r="G1606" s="4">
        <v>47743.842361111114</v>
      </c>
    </row>
    <row r="1607" spans="1:7" x14ac:dyDescent="0.3">
      <c r="A1607" s="3">
        <v>1607</v>
      </c>
      <c r="B1607" s="3">
        <v>1</v>
      </c>
      <c r="C1607" s="3">
        <v>8</v>
      </c>
      <c r="D1607" s="3">
        <v>5</v>
      </c>
      <c r="F1607" s="3" t="str" cm="1">
        <f t="array" ref="F1607">_xlfn.IFS(D1607&gt;=4, "Satisfied", D1607&lt;=3, "Unsatisfied")</f>
        <v>Satisfied</v>
      </c>
      <c r="G1607" s="4">
        <v>47744.842361111114</v>
      </c>
    </row>
    <row r="1608" spans="1:7" x14ac:dyDescent="0.3">
      <c r="A1608" s="3">
        <v>1608</v>
      </c>
      <c r="B1608" s="3">
        <v>1</v>
      </c>
      <c r="C1608" s="3">
        <v>5</v>
      </c>
      <c r="D1608" s="3">
        <v>5</v>
      </c>
      <c r="E1608" s="2" t="s">
        <v>420</v>
      </c>
      <c r="F1608" s="3" t="str" cm="1">
        <f t="array" ref="F1608">_xlfn.IFS(D1608&gt;=4, "Satisfied", D1608&lt;=3, "Unsatisfied")</f>
        <v>Satisfied</v>
      </c>
      <c r="G1608" s="4">
        <v>47745.842361111114</v>
      </c>
    </row>
    <row r="1609" spans="1:7" x14ac:dyDescent="0.3">
      <c r="A1609" s="3">
        <v>1609</v>
      </c>
      <c r="B1609" s="3">
        <v>1</v>
      </c>
      <c r="C1609" s="3">
        <v>7</v>
      </c>
      <c r="D1609" s="3">
        <v>3</v>
      </c>
      <c r="E1609" s="2" t="s">
        <v>421</v>
      </c>
      <c r="F1609" s="3" t="str" cm="1">
        <f t="array" ref="F1609">_xlfn.IFS(D1609&gt;=4, "Satisfied", D1609&lt;=3, "Unsatisfied")</f>
        <v>Unsatisfied</v>
      </c>
      <c r="G1609" s="4">
        <v>47746.842361111114</v>
      </c>
    </row>
    <row r="1610" spans="1:7" x14ac:dyDescent="0.3">
      <c r="A1610" s="3">
        <v>1610</v>
      </c>
      <c r="B1610" s="3">
        <v>1</v>
      </c>
      <c r="C1610" s="3">
        <v>9</v>
      </c>
      <c r="D1610" s="3">
        <v>5</v>
      </c>
      <c r="E1610" s="2" t="s">
        <v>422</v>
      </c>
      <c r="F1610" s="3" t="str" cm="1">
        <f t="array" ref="F1610">_xlfn.IFS(D1610&gt;=4, "Satisfied", D1610&lt;=3, "Unsatisfied")</f>
        <v>Satisfied</v>
      </c>
      <c r="G1610" s="4">
        <v>47747.842361111114</v>
      </c>
    </row>
    <row r="1611" spans="1:7" x14ac:dyDescent="0.3">
      <c r="A1611" s="3">
        <v>1611</v>
      </c>
      <c r="B1611" s="3">
        <v>1</v>
      </c>
      <c r="C1611" s="3">
        <v>6</v>
      </c>
      <c r="D1611" s="3">
        <v>4</v>
      </c>
      <c r="E1611" s="2" t="s">
        <v>423</v>
      </c>
      <c r="F1611" s="3" t="str" cm="1">
        <f t="array" ref="F1611">_xlfn.IFS(D1611&gt;=4, "Satisfied", D1611&lt;=3, "Unsatisfied")</f>
        <v>Satisfied</v>
      </c>
      <c r="G1611" s="4">
        <v>47748.842361111114</v>
      </c>
    </row>
    <row r="1612" spans="1:7" x14ac:dyDescent="0.3">
      <c r="A1612" s="3">
        <v>1612</v>
      </c>
      <c r="B1612" s="3">
        <v>1</v>
      </c>
      <c r="C1612" s="3">
        <v>8</v>
      </c>
      <c r="D1612" s="3">
        <v>5</v>
      </c>
      <c r="F1612" s="3" t="str" cm="1">
        <f t="array" ref="F1612">_xlfn.IFS(D1612&gt;=4, "Satisfied", D1612&lt;=3, "Unsatisfied")</f>
        <v>Satisfied</v>
      </c>
      <c r="G1612" s="4">
        <v>47749.842361111114</v>
      </c>
    </row>
    <row r="1613" spans="1:7" x14ac:dyDescent="0.3">
      <c r="A1613" s="3">
        <v>1613</v>
      </c>
      <c r="B1613" s="3">
        <v>1</v>
      </c>
      <c r="C1613" s="3">
        <v>5</v>
      </c>
      <c r="D1613" s="3">
        <v>4</v>
      </c>
      <c r="F1613" s="3" t="str" cm="1">
        <f t="array" ref="F1613">_xlfn.IFS(D1613&gt;=4, "Satisfied", D1613&lt;=3, "Unsatisfied")</f>
        <v>Satisfied</v>
      </c>
      <c r="G1613" s="4">
        <v>47750.842361111114</v>
      </c>
    </row>
    <row r="1614" spans="1:7" x14ac:dyDescent="0.3">
      <c r="A1614" s="3">
        <v>1614</v>
      </c>
      <c r="B1614" s="3">
        <v>1</v>
      </c>
      <c r="C1614" s="3">
        <v>7</v>
      </c>
      <c r="D1614" s="3">
        <v>5</v>
      </c>
      <c r="E1614" s="2" t="s">
        <v>424</v>
      </c>
      <c r="F1614" s="3" t="str" cm="1">
        <f t="array" ref="F1614">_xlfn.IFS(D1614&gt;=4, "Satisfied", D1614&lt;=3, "Unsatisfied")</f>
        <v>Satisfied</v>
      </c>
      <c r="G1614" s="4">
        <v>47751.842361111114</v>
      </c>
    </row>
    <row r="1615" spans="1:7" x14ac:dyDescent="0.3">
      <c r="A1615" s="3">
        <v>1615</v>
      </c>
      <c r="B1615" s="3">
        <v>1</v>
      </c>
      <c r="C1615" s="3">
        <v>9</v>
      </c>
      <c r="D1615" s="3">
        <v>5</v>
      </c>
      <c r="E1615" s="2" t="s">
        <v>425</v>
      </c>
      <c r="F1615" s="3" t="str" cm="1">
        <f t="array" ref="F1615">_xlfn.IFS(D1615&gt;=4, "Satisfied", D1615&lt;=3, "Unsatisfied")</f>
        <v>Satisfied</v>
      </c>
      <c r="G1615" s="4">
        <v>47752.842361111114</v>
      </c>
    </row>
    <row r="1616" spans="1:7" x14ac:dyDescent="0.3">
      <c r="A1616" s="3">
        <v>1616</v>
      </c>
      <c r="B1616" s="3">
        <v>1</v>
      </c>
      <c r="C1616" s="3">
        <v>6</v>
      </c>
      <c r="D1616" s="3">
        <v>5</v>
      </c>
      <c r="F1616" s="3" t="str" cm="1">
        <f t="array" ref="F1616">_xlfn.IFS(D1616&gt;=4, "Satisfied", D1616&lt;=3, "Unsatisfied")</f>
        <v>Satisfied</v>
      </c>
      <c r="G1616" s="4">
        <v>47753.842361111114</v>
      </c>
    </row>
    <row r="1617" spans="1:7" x14ac:dyDescent="0.3">
      <c r="A1617" s="3">
        <v>1617</v>
      </c>
      <c r="B1617" s="3">
        <v>1</v>
      </c>
      <c r="C1617" s="3">
        <v>8</v>
      </c>
      <c r="D1617" s="3">
        <v>5</v>
      </c>
      <c r="F1617" s="3" t="str" cm="1">
        <f t="array" ref="F1617">_xlfn.IFS(D1617&gt;=4, "Satisfied", D1617&lt;=3, "Unsatisfied")</f>
        <v>Satisfied</v>
      </c>
      <c r="G1617" s="4">
        <v>47754.842361111114</v>
      </c>
    </row>
    <row r="1618" spans="1:7" x14ac:dyDescent="0.3">
      <c r="A1618" s="3">
        <v>1618</v>
      </c>
      <c r="B1618" s="3">
        <v>1</v>
      </c>
      <c r="C1618" s="3">
        <v>5</v>
      </c>
      <c r="D1618" s="3">
        <v>5</v>
      </c>
      <c r="F1618" s="3" t="str" cm="1">
        <f t="array" ref="F1618">_xlfn.IFS(D1618&gt;=4, "Satisfied", D1618&lt;=3, "Unsatisfied")</f>
        <v>Satisfied</v>
      </c>
      <c r="G1618" s="4">
        <v>47755.842361111114</v>
      </c>
    </row>
    <row r="1619" spans="1:7" x14ac:dyDescent="0.3">
      <c r="A1619" s="3">
        <v>1619</v>
      </c>
      <c r="B1619" s="3">
        <v>1</v>
      </c>
      <c r="C1619" s="3">
        <v>7</v>
      </c>
      <c r="D1619" s="3">
        <v>5</v>
      </c>
      <c r="F1619" s="3" t="str" cm="1">
        <f t="array" ref="F1619">_xlfn.IFS(D1619&gt;=4, "Satisfied", D1619&lt;=3, "Unsatisfied")</f>
        <v>Satisfied</v>
      </c>
      <c r="G1619" s="4">
        <v>47756.842361111114</v>
      </c>
    </row>
    <row r="1620" spans="1:7" x14ac:dyDescent="0.3">
      <c r="A1620" s="3">
        <v>1620</v>
      </c>
      <c r="B1620" s="3">
        <v>1</v>
      </c>
      <c r="C1620" s="3">
        <v>9</v>
      </c>
      <c r="D1620" s="3">
        <v>5</v>
      </c>
      <c r="E1620" s="2" t="s">
        <v>426</v>
      </c>
      <c r="F1620" s="3" t="str" cm="1">
        <f t="array" ref="F1620">_xlfn.IFS(D1620&gt;=4, "Satisfied", D1620&lt;=3, "Unsatisfied")</f>
        <v>Satisfied</v>
      </c>
      <c r="G1620" s="4">
        <v>47757.842361111114</v>
      </c>
    </row>
    <row r="1621" spans="1:7" x14ac:dyDescent="0.3">
      <c r="A1621" s="3">
        <v>1621</v>
      </c>
      <c r="B1621" s="3">
        <v>1</v>
      </c>
      <c r="C1621" s="3">
        <v>6</v>
      </c>
      <c r="D1621" s="3">
        <v>5</v>
      </c>
      <c r="F1621" s="3" t="str" cm="1">
        <f t="array" ref="F1621">_xlfn.IFS(D1621&gt;=4, "Satisfied", D1621&lt;=3, "Unsatisfied")</f>
        <v>Satisfied</v>
      </c>
      <c r="G1621" s="4">
        <v>47758.842361111114</v>
      </c>
    </row>
    <row r="1622" spans="1:7" x14ac:dyDescent="0.3">
      <c r="A1622" s="3">
        <v>1622</v>
      </c>
      <c r="B1622" s="3">
        <v>1</v>
      </c>
      <c r="C1622" s="3">
        <v>8</v>
      </c>
      <c r="D1622" s="3">
        <v>5</v>
      </c>
      <c r="E1622" s="2" t="s">
        <v>427</v>
      </c>
      <c r="F1622" s="3" t="str" cm="1">
        <f t="array" ref="F1622">_xlfn.IFS(D1622&gt;=4, "Satisfied", D1622&lt;=3, "Unsatisfied")</f>
        <v>Satisfied</v>
      </c>
      <c r="G1622" s="4">
        <v>47759.842361111114</v>
      </c>
    </row>
    <row r="1623" spans="1:7" x14ac:dyDescent="0.3">
      <c r="A1623" s="3">
        <v>1623</v>
      </c>
      <c r="B1623" s="3">
        <v>1</v>
      </c>
      <c r="C1623" s="3">
        <v>5</v>
      </c>
      <c r="D1623" s="3">
        <v>5</v>
      </c>
      <c r="F1623" s="3" t="str" cm="1">
        <f t="array" ref="F1623">_xlfn.IFS(D1623&gt;=4, "Satisfied", D1623&lt;=3, "Unsatisfied")</f>
        <v>Satisfied</v>
      </c>
      <c r="G1623" s="4">
        <v>47760.842361111114</v>
      </c>
    </row>
    <row r="1624" spans="1:7" x14ac:dyDescent="0.3">
      <c r="A1624" s="3">
        <v>1624</v>
      </c>
      <c r="B1624" s="3">
        <v>1</v>
      </c>
      <c r="C1624" s="3">
        <v>7</v>
      </c>
      <c r="D1624" s="3">
        <v>5</v>
      </c>
      <c r="E1624" s="2" t="s">
        <v>428</v>
      </c>
      <c r="F1624" s="3" t="str" cm="1">
        <f t="array" ref="F1624">_xlfn.IFS(D1624&gt;=4, "Satisfied", D1624&lt;=3, "Unsatisfied")</f>
        <v>Satisfied</v>
      </c>
      <c r="G1624" s="4">
        <v>47761.842361111114</v>
      </c>
    </row>
    <row r="1625" spans="1:7" x14ac:dyDescent="0.3">
      <c r="A1625" s="3">
        <v>1625</v>
      </c>
      <c r="B1625" s="3">
        <v>1</v>
      </c>
      <c r="C1625" s="3">
        <v>9</v>
      </c>
      <c r="D1625" s="3">
        <v>4</v>
      </c>
      <c r="F1625" s="3" t="str" cm="1">
        <f t="array" ref="F1625">_xlfn.IFS(D1625&gt;=4, "Satisfied", D1625&lt;=3, "Unsatisfied")</f>
        <v>Satisfied</v>
      </c>
      <c r="G1625" s="4">
        <v>47762.842361111114</v>
      </c>
    </row>
    <row r="1626" spans="1:7" x14ac:dyDescent="0.3">
      <c r="A1626" s="3">
        <v>1626</v>
      </c>
      <c r="B1626" s="3">
        <v>1</v>
      </c>
      <c r="C1626" s="3">
        <v>6</v>
      </c>
      <c r="D1626" s="3">
        <v>5</v>
      </c>
      <c r="E1626" s="2" t="s">
        <v>429</v>
      </c>
      <c r="F1626" s="3" t="str" cm="1">
        <f t="array" ref="F1626">_xlfn.IFS(D1626&gt;=4, "Satisfied", D1626&lt;=3, "Unsatisfied")</f>
        <v>Satisfied</v>
      </c>
      <c r="G1626" s="4">
        <v>47763.842361111114</v>
      </c>
    </row>
    <row r="1627" spans="1:7" x14ac:dyDescent="0.3">
      <c r="A1627" s="3">
        <v>1627</v>
      </c>
      <c r="B1627" s="3">
        <v>1</v>
      </c>
      <c r="C1627" s="3">
        <v>8</v>
      </c>
      <c r="D1627" s="3">
        <v>5</v>
      </c>
      <c r="F1627" s="3" t="str" cm="1">
        <f t="array" ref="F1627">_xlfn.IFS(D1627&gt;=4, "Satisfied", D1627&lt;=3, "Unsatisfied")</f>
        <v>Satisfied</v>
      </c>
      <c r="G1627" s="4">
        <v>47764.842361111114</v>
      </c>
    </row>
    <row r="1628" spans="1:7" x14ac:dyDescent="0.3">
      <c r="A1628" s="3">
        <v>1628</v>
      </c>
      <c r="B1628" s="3">
        <v>1</v>
      </c>
      <c r="C1628" s="3">
        <v>5</v>
      </c>
      <c r="D1628" s="3">
        <v>5</v>
      </c>
      <c r="E1628" s="2" t="s">
        <v>430</v>
      </c>
      <c r="F1628" s="3" t="str" cm="1">
        <f t="array" ref="F1628">_xlfn.IFS(D1628&gt;=4, "Satisfied", D1628&lt;=3, "Unsatisfied")</f>
        <v>Satisfied</v>
      </c>
      <c r="G1628" s="4">
        <v>47765.842361111114</v>
      </c>
    </row>
    <row r="1629" spans="1:7" x14ac:dyDescent="0.3">
      <c r="A1629" s="3">
        <v>1629</v>
      </c>
      <c r="B1629" s="3">
        <v>1</v>
      </c>
      <c r="C1629" s="3">
        <v>7</v>
      </c>
      <c r="D1629" s="3">
        <v>4</v>
      </c>
      <c r="E1629" s="2" t="s">
        <v>431</v>
      </c>
      <c r="F1629" s="3" t="str" cm="1">
        <f t="array" ref="F1629">_xlfn.IFS(D1629&gt;=4, "Satisfied", D1629&lt;=3, "Unsatisfied")</f>
        <v>Satisfied</v>
      </c>
      <c r="G1629" s="4">
        <v>47766.842361111114</v>
      </c>
    </row>
    <row r="1630" spans="1:7" x14ac:dyDescent="0.3">
      <c r="A1630" s="3">
        <v>1630</v>
      </c>
      <c r="B1630" s="3">
        <v>1</v>
      </c>
      <c r="C1630" s="3">
        <v>9</v>
      </c>
      <c r="D1630" s="3">
        <v>5</v>
      </c>
      <c r="F1630" s="3" t="str" cm="1">
        <f t="array" ref="F1630">_xlfn.IFS(D1630&gt;=4, "Satisfied", D1630&lt;=3, "Unsatisfied")</f>
        <v>Satisfied</v>
      </c>
      <c r="G1630" s="4">
        <v>47767.842361111114</v>
      </c>
    </row>
    <row r="1631" spans="1:7" x14ac:dyDescent="0.3">
      <c r="A1631" s="3">
        <v>1631</v>
      </c>
      <c r="B1631" s="3">
        <v>1</v>
      </c>
      <c r="C1631" s="3">
        <v>6</v>
      </c>
      <c r="D1631" s="3">
        <v>5</v>
      </c>
      <c r="F1631" s="3" t="str" cm="1">
        <f t="array" ref="F1631">_xlfn.IFS(D1631&gt;=4, "Satisfied", D1631&lt;=3, "Unsatisfied")</f>
        <v>Satisfied</v>
      </c>
      <c r="G1631" s="4">
        <v>47768.842361111114</v>
      </c>
    </row>
    <row r="1632" spans="1:7" x14ac:dyDescent="0.3">
      <c r="A1632" s="3">
        <v>1632</v>
      </c>
      <c r="B1632" s="3">
        <v>1</v>
      </c>
      <c r="C1632" s="3">
        <v>8</v>
      </c>
      <c r="D1632" s="3">
        <v>5</v>
      </c>
      <c r="F1632" s="3" t="str" cm="1">
        <f t="array" ref="F1632">_xlfn.IFS(D1632&gt;=4, "Satisfied", D1632&lt;=3, "Unsatisfied")</f>
        <v>Satisfied</v>
      </c>
      <c r="G1632" s="4">
        <v>47769.842361111114</v>
      </c>
    </row>
    <row r="1633" spans="1:7" x14ac:dyDescent="0.3">
      <c r="A1633" s="3">
        <v>1633</v>
      </c>
      <c r="B1633" s="3">
        <v>1</v>
      </c>
      <c r="C1633" s="3">
        <v>5</v>
      </c>
      <c r="D1633" s="3">
        <v>5</v>
      </c>
      <c r="E1633" s="2" t="s">
        <v>432</v>
      </c>
      <c r="F1633" s="3" t="str" cm="1">
        <f t="array" ref="F1633">_xlfn.IFS(D1633&gt;=4, "Satisfied", D1633&lt;=3, "Unsatisfied")</f>
        <v>Satisfied</v>
      </c>
      <c r="G1633" s="4">
        <v>47770.842361111114</v>
      </c>
    </row>
    <row r="1634" spans="1:7" x14ac:dyDescent="0.3">
      <c r="A1634" s="3">
        <v>1634</v>
      </c>
      <c r="B1634" s="3">
        <v>1</v>
      </c>
      <c r="C1634" s="3">
        <v>7</v>
      </c>
      <c r="D1634" s="3">
        <v>5</v>
      </c>
      <c r="F1634" s="3" t="str" cm="1">
        <f t="array" ref="F1634">_xlfn.IFS(D1634&gt;=4, "Satisfied", D1634&lt;=3, "Unsatisfied")</f>
        <v>Satisfied</v>
      </c>
      <c r="G1634" s="4">
        <v>47771.842361111114</v>
      </c>
    </row>
    <row r="1635" spans="1:7" x14ac:dyDescent="0.3">
      <c r="A1635" s="3">
        <v>1635</v>
      </c>
      <c r="B1635" s="3">
        <v>1</v>
      </c>
      <c r="C1635" s="3">
        <v>9</v>
      </c>
      <c r="D1635" s="3">
        <v>5</v>
      </c>
      <c r="F1635" s="3" t="str" cm="1">
        <f t="array" ref="F1635">_xlfn.IFS(D1635&gt;=4, "Satisfied", D1635&lt;=3, "Unsatisfied")</f>
        <v>Satisfied</v>
      </c>
      <c r="G1635" s="4">
        <v>47772.842361111114</v>
      </c>
    </row>
    <row r="1636" spans="1:7" x14ac:dyDescent="0.3">
      <c r="A1636" s="3">
        <v>1636</v>
      </c>
      <c r="B1636" s="3">
        <v>1</v>
      </c>
      <c r="C1636" s="3">
        <v>6</v>
      </c>
      <c r="D1636" s="3">
        <v>5</v>
      </c>
      <c r="F1636" s="3" t="str" cm="1">
        <f t="array" ref="F1636">_xlfn.IFS(D1636&gt;=4, "Satisfied", D1636&lt;=3, "Unsatisfied")</f>
        <v>Satisfied</v>
      </c>
      <c r="G1636" s="4">
        <v>47773.842361111114</v>
      </c>
    </row>
    <row r="1637" spans="1:7" x14ac:dyDescent="0.3">
      <c r="A1637" s="3">
        <v>1637</v>
      </c>
      <c r="B1637" s="3">
        <v>1</v>
      </c>
      <c r="C1637" s="3">
        <v>8</v>
      </c>
      <c r="D1637" s="3">
        <v>5</v>
      </c>
      <c r="E1637" s="2" t="s">
        <v>433</v>
      </c>
      <c r="F1637" s="3" t="str" cm="1">
        <f t="array" ref="F1637">_xlfn.IFS(D1637&gt;=4, "Satisfied", D1637&lt;=3, "Unsatisfied")</f>
        <v>Satisfied</v>
      </c>
      <c r="G1637" s="4">
        <v>47774.842361111114</v>
      </c>
    </row>
    <row r="1638" spans="1:7" x14ac:dyDescent="0.3">
      <c r="A1638" s="3">
        <v>1638</v>
      </c>
      <c r="B1638" s="3">
        <v>1</v>
      </c>
      <c r="C1638" s="3">
        <v>5</v>
      </c>
      <c r="D1638" s="3">
        <v>5</v>
      </c>
      <c r="F1638" s="3" t="str" cm="1">
        <f t="array" ref="F1638">_xlfn.IFS(D1638&gt;=4, "Satisfied", D1638&lt;=3, "Unsatisfied")</f>
        <v>Satisfied</v>
      </c>
      <c r="G1638" s="4">
        <v>47775.842361111114</v>
      </c>
    </row>
    <row r="1639" spans="1:7" x14ac:dyDescent="0.3">
      <c r="A1639" s="3">
        <v>1639</v>
      </c>
      <c r="B1639" s="3">
        <v>1</v>
      </c>
      <c r="C1639" s="3">
        <v>7</v>
      </c>
      <c r="D1639" s="3">
        <v>5</v>
      </c>
      <c r="F1639" s="3" t="str" cm="1">
        <f t="array" ref="F1639">_xlfn.IFS(D1639&gt;=4, "Satisfied", D1639&lt;=3, "Unsatisfied")</f>
        <v>Satisfied</v>
      </c>
      <c r="G1639" s="4">
        <v>47776.842361111114</v>
      </c>
    </row>
    <row r="1640" spans="1:7" x14ac:dyDescent="0.3">
      <c r="A1640" s="3">
        <v>1640</v>
      </c>
      <c r="B1640" s="3">
        <v>1</v>
      </c>
      <c r="C1640" s="3">
        <v>9</v>
      </c>
      <c r="D1640" s="3">
        <v>4</v>
      </c>
      <c r="E1640" s="2" t="s">
        <v>434</v>
      </c>
      <c r="F1640" s="3" t="str" cm="1">
        <f t="array" ref="F1640">_xlfn.IFS(D1640&gt;=4, "Satisfied", D1640&lt;=3, "Unsatisfied")</f>
        <v>Satisfied</v>
      </c>
      <c r="G1640" s="4">
        <v>47777.842361111114</v>
      </c>
    </row>
    <row r="1641" spans="1:7" x14ac:dyDescent="0.3">
      <c r="A1641" s="3">
        <v>1641</v>
      </c>
      <c r="B1641" s="3">
        <v>1</v>
      </c>
      <c r="C1641" s="3">
        <v>6</v>
      </c>
      <c r="D1641" s="3">
        <v>5</v>
      </c>
      <c r="F1641" s="3" t="str" cm="1">
        <f t="array" ref="F1641">_xlfn.IFS(D1641&gt;=4, "Satisfied", D1641&lt;=3, "Unsatisfied")</f>
        <v>Satisfied</v>
      </c>
      <c r="G1641" s="4">
        <v>47778.842361111114</v>
      </c>
    </row>
    <row r="1642" spans="1:7" x14ac:dyDescent="0.3">
      <c r="A1642" s="3">
        <v>1642</v>
      </c>
      <c r="B1642" s="3">
        <v>1</v>
      </c>
      <c r="C1642" s="3">
        <v>8</v>
      </c>
      <c r="D1642" s="3">
        <v>5</v>
      </c>
      <c r="F1642" s="3" t="str" cm="1">
        <f t="array" ref="F1642">_xlfn.IFS(D1642&gt;=4, "Satisfied", D1642&lt;=3, "Unsatisfied")</f>
        <v>Satisfied</v>
      </c>
      <c r="G1642" s="4">
        <v>47779.842361111114</v>
      </c>
    </row>
    <row r="1643" spans="1:7" x14ac:dyDescent="0.3">
      <c r="A1643" s="3">
        <v>1643</v>
      </c>
      <c r="B1643" s="3">
        <v>1</v>
      </c>
      <c r="C1643" s="3">
        <v>5</v>
      </c>
      <c r="D1643" s="3">
        <v>4</v>
      </c>
      <c r="E1643" s="2" t="s">
        <v>435</v>
      </c>
      <c r="F1643" s="3" t="str" cm="1">
        <f t="array" ref="F1643">_xlfn.IFS(D1643&gt;=4, "Satisfied", D1643&lt;=3, "Unsatisfied")</f>
        <v>Satisfied</v>
      </c>
      <c r="G1643" s="4">
        <v>47780.842361111114</v>
      </c>
    </row>
    <row r="1644" spans="1:7" x14ac:dyDescent="0.3">
      <c r="A1644" s="3">
        <v>1644</v>
      </c>
      <c r="B1644" s="3">
        <v>1</v>
      </c>
      <c r="C1644" s="3">
        <v>7</v>
      </c>
      <c r="D1644" s="3">
        <v>3</v>
      </c>
      <c r="F1644" s="3" t="str" cm="1">
        <f t="array" ref="F1644">_xlfn.IFS(D1644&gt;=4, "Satisfied", D1644&lt;=3, "Unsatisfied")</f>
        <v>Unsatisfied</v>
      </c>
      <c r="G1644" s="4">
        <v>47781.842361111114</v>
      </c>
    </row>
    <row r="1645" spans="1:7" x14ac:dyDescent="0.3">
      <c r="A1645" s="3">
        <v>1645</v>
      </c>
      <c r="B1645" s="3">
        <v>1</v>
      </c>
      <c r="C1645" s="3">
        <v>9</v>
      </c>
      <c r="D1645" s="3">
        <v>5</v>
      </c>
      <c r="E1645" s="2" t="s">
        <v>436</v>
      </c>
      <c r="F1645" s="3" t="str" cm="1">
        <f t="array" ref="F1645">_xlfn.IFS(D1645&gt;=4, "Satisfied", D1645&lt;=3, "Unsatisfied")</f>
        <v>Satisfied</v>
      </c>
      <c r="G1645" s="4">
        <v>47782.842361111114</v>
      </c>
    </row>
    <row r="1646" spans="1:7" x14ac:dyDescent="0.3">
      <c r="A1646" s="3">
        <v>1646</v>
      </c>
      <c r="B1646" s="3">
        <v>1</v>
      </c>
      <c r="C1646" s="3">
        <v>6</v>
      </c>
      <c r="D1646" s="3">
        <v>4</v>
      </c>
      <c r="E1646" s="2" t="s">
        <v>437</v>
      </c>
      <c r="F1646" s="3" t="str" cm="1">
        <f t="array" ref="F1646">_xlfn.IFS(D1646&gt;=4, "Satisfied", D1646&lt;=3, "Unsatisfied")</f>
        <v>Satisfied</v>
      </c>
      <c r="G1646" s="4">
        <v>47783.842361111114</v>
      </c>
    </row>
    <row r="1647" spans="1:7" x14ac:dyDescent="0.3">
      <c r="A1647" s="3">
        <v>1647</v>
      </c>
      <c r="B1647" s="3">
        <v>1</v>
      </c>
      <c r="C1647" s="3">
        <v>8</v>
      </c>
      <c r="D1647" s="3">
        <v>5</v>
      </c>
      <c r="E1647" s="2" t="s">
        <v>438</v>
      </c>
      <c r="F1647" s="3" t="str" cm="1">
        <f t="array" ref="F1647">_xlfn.IFS(D1647&gt;=4, "Satisfied", D1647&lt;=3, "Unsatisfied")</f>
        <v>Satisfied</v>
      </c>
      <c r="G1647" s="4">
        <v>47784.842361111114</v>
      </c>
    </row>
    <row r="1648" spans="1:7" x14ac:dyDescent="0.3">
      <c r="A1648" s="3">
        <v>1648</v>
      </c>
      <c r="B1648" s="3">
        <v>1</v>
      </c>
      <c r="C1648" s="3">
        <v>5</v>
      </c>
      <c r="D1648" s="3">
        <v>5</v>
      </c>
      <c r="E1648" s="2" t="s">
        <v>439</v>
      </c>
      <c r="F1648" s="3" t="str" cm="1">
        <f t="array" ref="F1648">_xlfn.IFS(D1648&gt;=4, "Satisfied", D1648&lt;=3, "Unsatisfied")</f>
        <v>Satisfied</v>
      </c>
      <c r="G1648" s="4">
        <v>47785.842361111114</v>
      </c>
    </row>
    <row r="1649" spans="1:7" x14ac:dyDescent="0.3">
      <c r="A1649" s="3">
        <v>1649</v>
      </c>
      <c r="B1649" s="3">
        <v>1</v>
      </c>
      <c r="C1649" s="3">
        <v>7</v>
      </c>
      <c r="D1649" s="3">
        <v>5</v>
      </c>
      <c r="F1649" s="3" t="str" cm="1">
        <f t="array" ref="F1649">_xlfn.IFS(D1649&gt;=4, "Satisfied", D1649&lt;=3, "Unsatisfied")</f>
        <v>Satisfied</v>
      </c>
      <c r="G1649" s="4">
        <v>47786.842361111114</v>
      </c>
    </row>
    <row r="1650" spans="1:7" x14ac:dyDescent="0.3">
      <c r="A1650" s="3">
        <v>1650</v>
      </c>
      <c r="B1650" s="3">
        <v>1</v>
      </c>
      <c r="C1650" s="3">
        <v>9</v>
      </c>
      <c r="D1650" s="3">
        <v>3</v>
      </c>
      <c r="F1650" s="3" t="str" cm="1">
        <f t="array" ref="F1650">_xlfn.IFS(D1650&gt;=4, "Satisfied", D1650&lt;=3, "Unsatisfied")</f>
        <v>Unsatisfied</v>
      </c>
      <c r="G1650" s="4">
        <v>47787.842361111114</v>
      </c>
    </row>
    <row r="1651" spans="1:7" x14ac:dyDescent="0.3">
      <c r="A1651" s="3">
        <v>1651</v>
      </c>
      <c r="B1651" s="3">
        <v>1</v>
      </c>
      <c r="C1651" s="3">
        <v>6</v>
      </c>
      <c r="D1651" s="3">
        <v>5</v>
      </c>
      <c r="E1651" s="2" t="s">
        <v>440</v>
      </c>
      <c r="F1651" s="3" t="str" cm="1">
        <f t="array" ref="F1651">_xlfn.IFS(D1651&gt;=4, "Satisfied", D1651&lt;=3, "Unsatisfied")</f>
        <v>Satisfied</v>
      </c>
      <c r="G1651" s="4">
        <v>47788.842361111114</v>
      </c>
    </row>
    <row r="1652" spans="1:7" x14ac:dyDescent="0.3">
      <c r="A1652" s="3">
        <v>1652</v>
      </c>
      <c r="B1652" s="3">
        <v>1</v>
      </c>
      <c r="C1652" s="3">
        <v>8</v>
      </c>
      <c r="D1652" s="3">
        <v>4</v>
      </c>
      <c r="F1652" s="3" t="str" cm="1">
        <f t="array" ref="F1652">_xlfn.IFS(D1652&gt;=4, "Satisfied", D1652&lt;=3, "Unsatisfied")</f>
        <v>Satisfied</v>
      </c>
      <c r="G1652" s="4">
        <v>47789.842361111114</v>
      </c>
    </row>
    <row r="1653" spans="1:7" x14ac:dyDescent="0.3">
      <c r="A1653" s="3">
        <v>1653</v>
      </c>
      <c r="B1653" s="3">
        <v>1</v>
      </c>
      <c r="C1653" s="3">
        <v>5</v>
      </c>
      <c r="D1653" s="3">
        <v>5</v>
      </c>
      <c r="F1653" s="3" t="str" cm="1">
        <f t="array" ref="F1653">_xlfn.IFS(D1653&gt;=4, "Satisfied", D1653&lt;=3, "Unsatisfied")</f>
        <v>Satisfied</v>
      </c>
      <c r="G1653" s="4">
        <v>47790.842361111114</v>
      </c>
    </row>
    <row r="1654" spans="1:7" x14ac:dyDescent="0.3">
      <c r="A1654" s="3">
        <v>1654</v>
      </c>
      <c r="B1654" s="3">
        <v>1</v>
      </c>
      <c r="C1654" s="3">
        <v>7</v>
      </c>
      <c r="D1654" s="3">
        <v>5</v>
      </c>
      <c r="F1654" s="3" t="str" cm="1">
        <f t="array" ref="F1654">_xlfn.IFS(D1654&gt;=4, "Satisfied", D1654&lt;=3, "Unsatisfied")</f>
        <v>Satisfied</v>
      </c>
      <c r="G1654" s="4">
        <v>47791.842361111114</v>
      </c>
    </row>
    <row r="1655" spans="1:7" x14ac:dyDescent="0.3">
      <c r="A1655" s="3">
        <v>1655</v>
      </c>
      <c r="B1655" s="3">
        <v>1</v>
      </c>
      <c r="C1655" s="3">
        <v>9</v>
      </c>
      <c r="D1655" s="3">
        <v>5</v>
      </c>
      <c r="F1655" s="3" t="str" cm="1">
        <f t="array" ref="F1655">_xlfn.IFS(D1655&gt;=4, "Satisfied", D1655&lt;=3, "Unsatisfied")</f>
        <v>Satisfied</v>
      </c>
      <c r="G1655" s="4">
        <v>47792.842361111114</v>
      </c>
    </row>
    <row r="1656" spans="1:7" x14ac:dyDescent="0.3">
      <c r="A1656" s="3">
        <v>1656</v>
      </c>
      <c r="B1656" s="3">
        <v>1</v>
      </c>
      <c r="C1656" s="3">
        <v>6</v>
      </c>
      <c r="D1656" s="3">
        <v>5</v>
      </c>
      <c r="F1656" s="3" t="str" cm="1">
        <f t="array" ref="F1656">_xlfn.IFS(D1656&gt;=4, "Satisfied", D1656&lt;=3, "Unsatisfied")</f>
        <v>Satisfied</v>
      </c>
      <c r="G1656" s="4">
        <v>47793.842361111114</v>
      </c>
    </row>
    <row r="1657" spans="1:7" x14ac:dyDescent="0.3">
      <c r="A1657" s="3">
        <v>1657</v>
      </c>
      <c r="B1657" s="3">
        <v>1</v>
      </c>
      <c r="C1657" s="3">
        <v>8</v>
      </c>
      <c r="D1657" s="3">
        <v>5</v>
      </c>
      <c r="F1657" s="3" t="str" cm="1">
        <f t="array" ref="F1657">_xlfn.IFS(D1657&gt;=4, "Satisfied", D1657&lt;=3, "Unsatisfied")</f>
        <v>Satisfied</v>
      </c>
      <c r="G1657" s="4">
        <v>47794.842361111114</v>
      </c>
    </row>
    <row r="1658" spans="1:7" x14ac:dyDescent="0.3">
      <c r="A1658" s="3">
        <v>1658</v>
      </c>
      <c r="B1658" s="3">
        <v>1</v>
      </c>
      <c r="C1658" s="3">
        <v>5</v>
      </c>
      <c r="D1658" s="3">
        <v>5</v>
      </c>
      <c r="F1658" s="3" t="str" cm="1">
        <f t="array" ref="F1658">_xlfn.IFS(D1658&gt;=4, "Satisfied", D1658&lt;=3, "Unsatisfied")</f>
        <v>Satisfied</v>
      </c>
      <c r="G1658" s="4">
        <v>47795.842361111114</v>
      </c>
    </row>
    <row r="1659" spans="1:7" x14ac:dyDescent="0.3">
      <c r="A1659" s="3">
        <v>1659</v>
      </c>
      <c r="B1659" s="3">
        <v>1</v>
      </c>
      <c r="C1659" s="3">
        <v>7</v>
      </c>
      <c r="D1659" s="3">
        <v>5</v>
      </c>
      <c r="F1659" s="3" t="str" cm="1">
        <f t="array" ref="F1659">_xlfn.IFS(D1659&gt;=4, "Satisfied", D1659&lt;=3, "Unsatisfied")</f>
        <v>Satisfied</v>
      </c>
      <c r="G1659" s="4">
        <v>47796.842361111114</v>
      </c>
    </row>
    <row r="1660" spans="1:7" x14ac:dyDescent="0.3">
      <c r="A1660" s="3">
        <v>1660</v>
      </c>
      <c r="B1660" s="3">
        <v>1</v>
      </c>
      <c r="C1660" s="3">
        <v>9</v>
      </c>
      <c r="D1660" s="3">
        <v>4</v>
      </c>
      <c r="F1660" s="3" t="str" cm="1">
        <f t="array" ref="F1660">_xlfn.IFS(D1660&gt;=4, "Satisfied", D1660&lt;=3, "Unsatisfied")</f>
        <v>Satisfied</v>
      </c>
      <c r="G1660" s="4">
        <v>47797.842361111114</v>
      </c>
    </row>
    <row r="1661" spans="1:7" x14ac:dyDescent="0.3">
      <c r="A1661" s="3">
        <v>1661</v>
      </c>
      <c r="B1661" s="3">
        <v>1</v>
      </c>
      <c r="C1661" s="3">
        <v>6</v>
      </c>
      <c r="D1661" s="3">
        <v>5</v>
      </c>
      <c r="E1661" s="2" t="s">
        <v>441</v>
      </c>
      <c r="F1661" s="3" t="str" cm="1">
        <f t="array" ref="F1661">_xlfn.IFS(D1661&gt;=4, "Satisfied", D1661&lt;=3, "Unsatisfied")</f>
        <v>Satisfied</v>
      </c>
      <c r="G1661" s="4">
        <v>47798.842361111114</v>
      </c>
    </row>
    <row r="1662" spans="1:7" x14ac:dyDescent="0.3">
      <c r="A1662" s="3">
        <v>1662</v>
      </c>
      <c r="B1662" s="3">
        <v>1</v>
      </c>
      <c r="C1662" s="3">
        <v>8</v>
      </c>
      <c r="D1662" s="3">
        <v>5</v>
      </c>
      <c r="F1662" s="3" t="str" cm="1">
        <f t="array" ref="F1662">_xlfn.IFS(D1662&gt;=4, "Satisfied", D1662&lt;=3, "Unsatisfied")</f>
        <v>Satisfied</v>
      </c>
      <c r="G1662" s="4">
        <v>47799.842361111114</v>
      </c>
    </row>
    <row r="1663" spans="1:7" x14ac:dyDescent="0.3">
      <c r="A1663" s="3">
        <v>1663</v>
      </c>
      <c r="B1663" s="3">
        <v>1</v>
      </c>
      <c r="C1663" s="3">
        <v>5</v>
      </c>
      <c r="D1663" s="3">
        <v>5</v>
      </c>
      <c r="F1663" s="3" t="str" cm="1">
        <f t="array" ref="F1663">_xlfn.IFS(D1663&gt;=4, "Satisfied", D1663&lt;=3, "Unsatisfied")</f>
        <v>Satisfied</v>
      </c>
      <c r="G1663" s="4">
        <v>47800.842361111114</v>
      </c>
    </row>
    <row r="1664" spans="1:7" x14ac:dyDescent="0.3">
      <c r="A1664" s="3">
        <v>1664</v>
      </c>
      <c r="B1664" s="3">
        <v>1</v>
      </c>
      <c r="C1664" s="3">
        <v>7</v>
      </c>
      <c r="D1664" s="3">
        <v>5</v>
      </c>
      <c r="F1664" s="3" t="str" cm="1">
        <f t="array" ref="F1664">_xlfn.IFS(D1664&gt;=4, "Satisfied", D1664&lt;=3, "Unsatisfied")</f>
        <v>Satisfied</v>
      </c>
      <c r="G1664" s="4">
        <v>47801.842361111114</v>
      </c>
    </row>
    <row r="1665" spans="1:7" x14ac:dyDescent="0.3">
      <c r="A1665" s="3">
        <v>1665</v>
      </c>
      <c r="B1665" s="3">
        <v>1</v>
      </c>
      <c r="C1665" s="3">
        <v>9</v>
      </c>
      <c r="D1665" s="3">
        <v>4</v>
      </c>
      <c r="E1665" s="2" t="s">
        <v>442</v>
      </c>
      <c r="F1665" s="3" t="str" cm="1">
        <f t="array" ref="F1665">_xlfn.IFS(D1665&gt;=4, "Satisfied", D1665&lt;=3, "Unsatisfied")</f>
        <v>Satisfied</v>
      </c>
      <c r="G1665" s="4">
        <v>47802.842361111114</v>
      </c>
    </row>
    <row r="1666" spans="1:7" x14ac:dyDescent="0.3">
      <c r="A1666" s="3">
        <v>1666</v>
      </c>
      <c r="B1666" s="3">
        <v>1</v>
      </c>
      <c r="C1666" s="3">
        <v>6</v>
      </c>
      <c r="D1666" s="3">
        <v>3</v>
      </c>
      <c r="F1666" s="3" t="str" cm="1">
        <f t="array" ref="F1666">_xlfn.IFS(D1666&gt;=4, "Satisfied", D1666&lt;=3, "Unsatisfied")</f>
        <v>Unsatisfied</v>
      </c>
      <c r="G1666" s="4">
        <v>47803.842361111114</v>
      </c>
    </row>
    <row r="1667" spans="1:7" x14ac:dyDescent="0.3">
      <c r="A1667" s="3">
        <v>1667</v>
      </c>
      <c r="B1667" s="3">
        <v>1</v>
      </c>
      <c r="C1667" s="3">
        <v>8</v>
      </c>
      <c r="D1667" s="3">
        <v>5</v>
      </c>
      <c r="F1667" s="3" t="str" cm="1">
        <f t="array" ref="F1667">_xlfn.IFS(D1667&gt;=4, "Satisfied", D1667&lt;=3, "Unsatisfied")</f>
        <v>Satisfied</v>
      </c>
      <c r="G1667" s="4">
        <v>47804.842361111114</v>
      </c>
    </row>
    <row r="1668" spans="1:7" x14ac:dyDescent="0.3">
      <c r="A1668" s="3">
        <v>1668</v>
      </c>
      <c r="B1668" s="3">
        <v>1</v>
      </c>
      <c r="C1668" s="3">
        <v>5</v>
      </c>
      <c r="D1668" s="3">
        <v>5</v>
      </c>
      <c r="F1668" s="3" t="str" cm="1">
        <f t="array" ref="F1668">_xlfn.IFS(D1668&gt;=4, "Satisfied", D1668&lt;=3, "Unsatisfied")</f>
        <v>Satisfied</v>
      </c>
      <c r="G1668" s="4">
        <v>47805.842361111114</v>
      </c>
    </row>
    <row r="1669" spans="1:7" x14ac:dyDescent="0.3">
      <c r="A1669" s="3">
        <v>1669</v>
      </c>
      <c r="B1669" s="3">
        <v>1</v>
      </c>
      <c r="C1669" s="3">
        <v>7</v>
      </c>
      <c r="D1669" s="3">
        <v>4</v>
      </c>
      <c r="F1669" s="3" t="str" cm="1">
        <f t="array" ref="F1669">_xlfn.IFS(D1669&gt;=4, "Satisfied", D1669&lt;=3, "Unsatisfied")</f>
        <v>Satisfied</v>
      </c>
      <c r="G1669" s="4">
        <v>47806.842361111114</v>
      </c>
    </row>
    <row r="1670" spans="1:7" x14ac:dyDescent="0.3">
      <c r="A1670" s="3">
        <v>1670</v>
      </c>
      <c r="B1670" s="3">
        <v>1</v>
      </c>
      <c r="C1670" s="3">
        <v>9</v>
      </c>
      <c r="D1670" s="3">
        <v>5</v>
      </c>
      <c r="F1670" s="3" t="str" cm="1">
        <f t="array" ref="F1670">_xlfn.IFS(D1670&gt;=4, "Satisfied", D1670&lt;=3, "Unsatisfied")</f>
        <v>Satisfied</v>
      </c>
      <c r="G1670" s="4">
        <v>47807.842361111114</v>
      </c>
    </row>
    <row r="1671" spans="1:7" x14ac:dyDescent="0.3">
      <c r="A1671" s="3">
        <v>1671</v>
      </c>
      <c r="B1671" s="3">
        <v>1</v>
      </c>
      <c r="C1671" s="3">
        <v>6</v>
      </c>
      <c r="D1671" s="3">
        <v>5</v>
      </c>
      <c r="E1671" s="2" t="s">
        <v>443</v>
      </c>
      <c r="F1671" s="3" t="str" cm="1">
        <f t="array" ref="F1671">_xlfn.IFS(D1671&gt;=4, "Satisfied", D1671&lt;=3, "Unsatisfied")</f>
        <v>Satisfied</v>
      </c>
      <c r="G1671" s="4">
        <v>47808.842361111114</v>
      </c>
    </row>
    <row r="1672" spans="1:7" x14ac:dyDescent="0.3">
      <c r="A1672" s="3">
        <v>1672</v>
      </c>
      <c r="B1672" s="3">
        <v>1</v>
      </c>
      <c r="C1672" s="3">
        <v>8</v>
      </c>
      <c r="D1672" s="3">
        <v>4</v>
      </c>
      <c r="E1672" s="2" t="s">
        <v>444</v>
      </c>
      <c r="F1672" s="3" t="str" cm="1">
        <f t="array" ref="F1672">_xlfn.IFS(D1672&gt;=4, "Satisfied", D1672&lt;=3, "Unsatisfied")</f>
        <v>Satisfied</v>
      </c>
      <c r="G1672" s="4">
        <v>47809.842361111114</v>
      </c>
    </row>
    <row r="1673" spans="1:7" x14ac:dyDescent="0.3">
      <c r="A1673" s="3">
        <v>1673</v>
      </c>
      <c r="B1673" s="3">
        <v>1</v>
      </c>
      <c r="C1673" s="3">
        <v>5</v>
      </c>
      <c r="D1673" s="3">
        <v>5</v>
      </c>
      <c r="F1673" s="3" t="str" cm="1">
        <f t="array" ref="F1673">_xlfn.IFS(D1673&gt;=4, "Satisfied", D1673&lt;=3, "Unsatisfied")</f>
        <v>Satisfied</v>
      </c>
      <c r="G1673" s="4">
        <v>47810.842361111114</v>
      </c>
    </row>
    <row r="1674" spans="1:7" x14ac:dyDescent="0.3">
      <c r="A1674" s="3">
        <v>1674</v>
      </c>
      <c r="B1674" s="3">
        <v>1</v>
      </c>
      <c r="C1674" s="3">
        <v>7</v>
      </c>
      <c r="D1674" s="3">
        <v>3</v>
      </c>
      <c r="F1674" s="3" t="str" cm="1">
        <f t="array" ref="F1674">_xlfn.IFS(D1674&gt;=4, "Satisfied", D1674&lt;=3, "Unsatisfied")</f>
        <v>Unsatisfied</v>
      </c>
      <c r="G1674" s="4">
        <v>47811.842361111114</v>
      </c>
    </row>
    <row r="1675" spans="1:7" x14ac:dyDescent="0.3">
      <c r="A1675" s="3">
        <v>1675</v>
      </c>
      <c r="B1675" s="3">
        <v>1</v>
      </c>
      <c r="C1675" s="3">
        <v>9</v>
      </c>
      <c r="D1675" s="3">
        <v>3</v>
      </c>
      <c r="F1675" s="3" t="str" cm="1">
        <f t="array" ref="F1675">_xlfn.IFS(D1675&gt;=4, "Satisfied", D1675&lt;=3, "Unsatisfied")</f>
        <v>Unsatisfied</v>
      </c>
      <c r="G1675" s="4">
        <v>47812.842361111114</v>
      </c>
    </row>
    <row r="1676" spans="1:7" x14ac:dyDescent="0.3">
      <c r="A1676" s="3">
        <v>1676</v>
      </c>
      <c r="B1676" s="3">
        <v>1</v>
      </c>
      <c r="C1676" s="3">
        <v>6</v>
      </c>
      <c r="D1676" s="3">
        <v>5</v>
      </c>
      <c r="F1676" s="3" t="str" cm="1">
        <f t="array" ref="F1676">_xlfn.IFS(D1676&gt;=4, "Satisfied", D1676&lt;=3, "Unsatisfied")</f>
        <v>Satisfied</v>
      </c>
      <c r="G1676" s="4">
        <v>47813.842361111114</v>
      </c>
    </row>
    <row r="1677" spans="1:7" x14ac:dyDescent="0.3">
      <c r="A1677" s="3">
        <v>1677</v>
      </c>
      <c r="B1677" s="3">
        <v>1</v>
      </c>
      <c r="C1677" s="3">
        <v>8</v>
      </c>
      <c r="D1677" s="3">
        <v>4</v>
      </c>
      <c r="F1677" s="3" t="str" cm="1">
        <f t="array" ref="F1677">_xlfn.IFS(D1677&gt;=4, "Satisfied", D1677&lt;=3, "Unsatisfied")</f>
        <v>Satisfied</v>
      </c>
      <c r="G1677" s="4">
        <v>47814.842361111114</v>
      </c>
    </row>
    <row r="1678" spans="1:7" x14ac:dyDescent="0.3">
      <c r="A1678" s="3">
        <v>1678</v>
      </c>
      <c r="B1678" s="3">
        <v>1</v>
      </c>
      <c r="C1678" s="3">
        <v>5</v>
      </c>
      <c r="D1678" s="3">
        <v>3</v>
      </c>
      <c r="F1678" s="3" t="str" cm="1">
        <f t="array" ref="F1678">_xlfn.IFS(D1678&gt;=4, "Satisfied", D1678&lt;=3, "Unsatisfied")</f>
        <v>Unsatisfied</v>
      </c>
      <c r="G1678" s="4">
        <v>47815.842361111114</v>
      </c>
    </row>
    <row r="1679" spans="1:7" x14ac:dyDescent="0.3">
      <c r="A1679" s="3">
        <v>1679</v>
      </c>
      <c r="B1679" s="3">
        <v>1</v>
      </c>
      <c r="C1679" s="3">
        <v>7</v>
      </c>
      <c r="D1679" s="3">
        <v>5</v>
      </c>
      <c r="E1679" s="2" t="s">
        <v>445</v>
      </c>
      <c r="F1679" s="3" t="str" cm="1">
        <f t="array" ref="F1679">_xlfn.IFS(D1679&gt;=4, "Satisfied", D1679&lt;=3, "Unsatisfied")</f>
        <v>Satisfied</v>
      </c>
      <c r="G1679" s="4">
        <v>47816.842361111114</v>
      </c>
    </row>
    <row r="1680" spans="1:7" x14ac:dyDescent="0.3">
      <c r="A1680" s="3">
        <v>1680</v>
      </c>
      <c r="B1680" s="3">
        <v>1</v>
      </c>
      <c r="C1680" s="3">
        <v>9</v>
      </c>
      <c r="D1680" s="3">
        <v>4</v>
      </c>
      <c r="E1680" s="2" t="s">
        <v>446</v>
      </c>
      <c r="F1680" s="3" t="str" cm="1">
        <f t="array" ref="F1680">_xlfn.IFS(D1680&gt;=4, "Satisfied", D1680&lt;=3, "Unsatisfied")</f>
        <v>Satisfied</v>
      </c>
      <c r="G1680" s="4">
        <v>47817.842361111114</v>
      </c>
    </row>
    <row r="1681" spans="1:7" x14ac:dyDescent="0.3">
      <c r="A1681" s="3">
        <v>1681</v>
      </c>
      <c r="B1681" s="3">
        <v>1</v>
      </c>
      <c r="C1681" s="3">
        <v>6</v>
      </c>
      <c r="D1681" s="3">
        <v>5</v>
      </c>
      <c r="F1681" s="3" t="str" cm="1">
        <f t="array" ref="F1681">_xlfn.IFS(D1681&gt;=4, "Satisfied", D1681&lt;=3, "Unsatisfied")</f>
        <v>Satisfied</v>
      </c>
      <c r="G1681" s="4">
        <v>47818.842361111114</v>
      </c>
    </row>
    <row r="1682" spans="1:7" x14ac:dyDescent="0.3">
      <c r="A1682" s="3">
        <v>1682</v>
      </c>
      <c r="B1682" s="3">
        <v>1</v>
      </c>
      <c r="C1682" s="3">
        <v>8</v>
      </c>
      <c r="D1682" s="3">
        <v>4</v>
      </c>
      <c r="F1682" s="3" t="str" cm="1">
        <f t="array" ref="F1682">_xlfn.IFS(D1682&gt;=4, "Satisfied", D1682&lt;=3, "Unsatisfied")</f>
        <v>Satisfied</v>
      </c>
      <c r="G1682" s="4">
        <v>47819.842361111114</v>
      </c>
    </row>
    <row r="1683" spans="1:7" x14ac:dyDescent="0.3">
      <c r="A1683" s="3">
        <v>1683</v>
      </c>
      <c r="B1683" s="3">
        <v>1</v>
      </c>
      <c r="C1683" s="3">
        <v>5</v>
      </c>
      <c r="D1683" s="3">
        <v>5</v>
      </c>
      <c r="F1683" s="3" t="str" cm="1">
        <f t="array" ref="F1683">_xlfn.IFS(D1683&gt;=4, "Satisfied", D1683&lt;=3, "Unsatisfied")</f>
        <v>Satisfied</v>
      </c>
      <c r="G1683" s="4">
        <v>47820.842361111114</v>
      </c>
    </row>
    <row r="1684" spans="1:7" x14ac:dyDescent="0.3">
      <c r="A1684" s="3">
        <v>1684</v>
      </c>
      <c r="B1684" s="3">
        <v>1</v>
      </c>
      <c r="C1684" s="3">
        <v>7</v>
      </c>
      <c r="D1684" s="3">
        <v>5</v>
      </c>
      <c r="F1684" s="3" t="str" cm="1">
        <f t="array" ref="F1684">_xlfn.IFS(D1684&gt;=4, "Satisfied", D1684&lt;=3, "Unsatisfied")</f>
        <v>Satisfied</v>
      </c>
      <c r="G1684" s="4">
        <v>47821.842361111114</v>
      </c>
    </row>
    <row r="1685" spans="1:7" x14ac:dyDescent="0.3">
      <c r="A1685" s="3">
        <v>1685</v>
      </c>
      <c r="B1685" s="3">
        <v>1</v>
      </c>
      <c r="C1685" s="3">
        <v>9</v>
      </c>
      <c r="D1685" s="3">
        <v>5</v>
      </c>
      <c r="F1685" s="3" t="str" cm="1">
        <f t="array" ref="F1685">_xlfn.IFS(D1685&gt;=4, "Satisfied", D1685&lt;=3, "Unsatisfied")</f>
        <v>Satisfied</v>
      </c>
      <c r="G1685" s="4">
        <v>47822.842361111114</v>
      </c>
    </row>
    <row r="1686" spans="1:7" x14ac:dyDescent="0.3">
      <c r="A1686" s="3">
        <v>1686</v>
      </c>
      <c r="B1686" s="3">
        <v>1</v>
      </c>
      <c r="C1686" s="3">
        <v>6</v>
      </c>
      <c r="D1686" s="3">
        <v>5</v>
      </c>
      <c r="E1686" s="2" t="s">
        <v>447</v>
      </c>
      <c r="F1686" s="3" t="str" cm="1">
        <f t="array" ref="F1686">_xlfn.IFS(D1686&gt;=4, "Satisfied", D1686&lt;=3, "Unsatisfied")</f>
        <v>Satisfied</v>
      </c>
      <c r="G1686" s="4">
        <v>47823.842361111114</v>
      </c>
    </row>
    <row r="1687" spans="1:7" x14ac:dyDescent="0.3">
      <c r="A1687" s="3">
        <v>1687</v>
      </c>
      <c r="B1687" s="3">
        <v>1</v>
      </c>
      <c r="C1687" s="3">
        <v>8</v>
      </c>
      <c r="D1687" s="3">
        <v>1</v>
      </c>
      <c r="E1687" s="2" t="s">
        <v>448</v>
      </c>
      <c r="F1687" s="3" t="str" cm="1">
        <f t="array" ref="F1687">_xlfn.IFS(D1687&gt;=4, "Satisfied", D1687&lt;=3, "Unsatisfied")</f>
        <v>Unsatisfied</v>
      </c>
      <c r="G1687" s="4">
        <v>47824.842361111114</v>
      </c>
    </row>
    <row r="1688" spans="1:7" x14ac:dyDescent="0.3">
      <c r="A1688" s="3">
        <v>1688</v>
      </c>
      <c r="B1688" s="3">
        <v>1</v>
      </c>
      <c r="C1688" s="3">
        <v>5</v>
      </c>
      <c r="D1688" s="3">
        <v>5</v>
      </c>
      <c r="F1688" s="3" t="str" cm="1">
        <f t="array" ref="F1688">_xlfn.IFS(D1688&gt;=4, "Satisfied", D1688&lt;=3, "Unsatisfied")</f>
        <v>Satisfied</v>
      </c>
      <c r="G1688" s="4">
        <v>47825.842361111114</v>
      </c>
    </row>
    <row r="1689" spans="1:7" x14ac:dyDescent="0.3">
      <c r="A1689" s="3">
        <v>1689</v>
      </c>
      <c r="B1689" s="3">
        <v>1</v>
      </c>
      <c r="C1689" s="3">
        <v>7</v>
      </c>
      <c r="D1689" s="3">
        <v>3</v>
      </c>
      <c r="F1689" s="3" t="str" cm="1">
        <f t="array" ref="F1689">_xlfn.IFS(D1689&gt;=4, "Satisfied", D1689&lt;=3, "Unsatisfied")</f>
        <v>Unsatisfied</v>
      </c>
      <c r="G1689" s="4">
        <v>47826.842361111114</v>
      </c>
    </row>
    <row r="1690" spans="1:7" x14ac:dyDescent="0.3">
      <c r="A1690" s="3">
        <v>1690</v>
      </c>
      <c r="B1690" s="3">
        <v>1</v>
      </c>
      <c r="C1690" s="3">
        <v>9</v>
      </c>
      <c r="D1690" s="3">
        <v>5</v>
      </c>
      <c r="F1690" s="3" t="str" cm="1">
        <f t="array" ref="F1690">_xlfn.IFS(D1690&gt;=4, "Satisfied", D1690&lt;=3, "Unsatisfied")</f>
        <v>Satisfied</v>
      </c>
      <c r="G1690" s="4">
        <v>47827.842361111114</v>
      </c>
    </row>
    <row r="1691" spans="1:7" x14ac:dyDescent="0.3">
      <c r="A1691" s="3">
        <v>1691</v>
      </c>
      <c r="B1691" s="3">
        <v>1</v>
      </c>
      <c r="C1691" s="3">
        <v>6</v>
      </c>
      <c r="D1691" s="3">
        <v>5</v>
      </c>
      <c r="F1691" s="3" t="str" cm="1">
        <f t="array" ref="F1691">_xlfn.IFS(D1691&gt;=4, "Satisfied", D1691&lt;=3, "Unsatisfied")</f>
        <v>Satisfied</v>
      </c>
      <c r="G1691" s="4">
        <v>47828.842361111114</v>
      </c>
    </row>
    <row r="1692" spans="1:7" x14ac:dyDescent="0.3">
      <c r="A1692" s="3">
        <v>1692</v>
      </c>
      <c r="B1692" s="3">
        <v>1</v>
      </c>
      <c r="C1692" s="3">
        <v>8</v>
      </c>
      <c r="D1692" s="3">
        <v>3</v>
      </c>
      <c r="F1692" s="3" t="str" cm="1">
        <f t="array" ref="F1692">_xlfn.IFS(D1692&gt;=4, "Satisfied", D1692&lt;=3, "Unsatisfied")</f>
        <v>Unsatisfied</v>
      </c>
      <c r="G1692" s="4">
        <v>47829.842361111114</v>
      </c>
    </row>
    <row r="1693" spans="1:7" x14ac:dyDescent="0.3">
      <c r="A1693" s="3">
        <v>1693</v>
      </c>
      <c r="B1693" s="3">
        <v>1</v>
      </c>
      <c r="C1693" s="3">
        <v>5</v>
      </c>
      <c r="D1693" s="3">
        <v>4</v>
      </c>
      <c r="F1693" s="3" t="str" cm="1">
        <f t="array" ref="F1693">_xlfn.IFS(D1693&gt;=4, "Satisfied", D1693&lt;=3, "Unsatisfied")</f>
        <v>Satisfied</v>
      </c>
      <c r="G1693" s="4">
        <v>47830.842361111114</v>
      </c>
    </row>
    <row r="1694" spans="1:7" x14ac:dyDescent="0.3">
      <c r="A1694" s="3">
        <v>1694</v>
      </c>
      <c r="B1694" s="3">
        <v>1</v>
      </c>
      <c r="C1694" s="3">
        <v>7</v>
      </c>
      <c r="D1694" s="3">
        <v>4</v>
      </c>
      <c r="F1694" s="3" t="str" cm="1">
        <f t="array" ref="F1694">_xlfn.IFS(D1694&gt;=4, "Satisfied", D1694&lt;=3, "Unsatisfied")</f>
        <v>Satisfied</v>
      </c>
      <c r="G1694" s="4">
        <v>47831.842361111114</v>
      </c>
    </row>
    <row r="1695" spans="1:7" x14ac:dyDescent="0.3">
      <c r="A1695" s="3">
        <v>1695</v>
      </c>
      <c r="B1695" s="3">
        <v>1</v>
      </c>
      <c r="C1695" s="3">
        <v>9</v>
      </c>
      <c r="D1695" s="3">
        <v>5</v>
      </c>
      <c r="F1695" s="3" t="str" cm="1">
        <f t="array" ref="F1695">_xlfn.IFS(D1695&gt;=4, "Satisfied", D1695&lt;=3, "Unsatisfied")</f>
        <v>Satisfied</v>
      </c>
      <c r="G1695" s="4">
        <v>47832.842361111114</v>
      </c>
    </row>
    <row r="1696" spans="1:7" x14ac:dyDescent="0.3">
      <c r="A1696" s="3">
        <v>1696</v>
      </c>
      <c r="B1696" s="3">
        <v>1</v>
      </c>
      <c r="C1696" s="3">
        <v>6</v>
      </c>
      <c r="D1696" s="3">
        <v>5</v>
      </c>
      <c r="F1696" s="3" t="str" cm="1">
        <f t="array" ref="F1696">_xlfn.IFS(D1696&gt;=4, "Satisfied", D1696&lt;=3, "Unsatisfied")</f>
        <v>Satisfied</v>
      </c>
      <c r="G1696" s="4">
        <v>47833.842361111114</v>
      </c>
    </row>
    <row r="1697" spans="1:7" x14ac:dyDescent="0.3">
      <c r="A1697" s="3">
        <v>1697</v>
      </c>
      <c r="B1697" s="3">
        <v>1</v>
      </c>
      <c r="C1697" s="3">
        <v>8</v>
      </c>
      <c r="D1697" s="3">
        <v>3</v>
      </c>
      <c r="F1697" s="3" t="str" cm="1">
        <f t="array" ref="F1697">_xlfn.IFS(D1697&gt;=4, "Satisfied", D1697&lt;=3, "Unsatisfied")</f>
        <v>Unsatisfied</v>
      </c>
      <c r="G1697" s="4">
        <v>47834.842361111114</v>
      </c>
    </row>
    <row r="1698" spans="1:7" x14ac:dyDescent="0.3">
      <c r="A1698" s="3">
        <v>1698</v>
      </c>
      <c r="B1698" s="3">
        <v>1</v>
      </c>
      <c r="C1698" s="3">
        <v>5</v>
      </c>
      <c r="D1698" s="3">
        <v>5</v>
      </c>
      <c r="F1698" s="3" t="str" cm="1">
        <f t="array" ref="F1698">_xlfn.IFS(D1698&gt;=4, "Satisfied", D1698&lt;=3, "Unsatisfied")</f>
        <v>Satisfied</v>
      </c>
      <c r="G1698" s="4">
        <v>47835.842361111114</v>
      </c>
    </row>
    <row r="1699" spans="1:7" x14ac:dyDescent="0.3">
      <c r="A1699" s="3">
        <v>1699</v>
      </c>
      <c r="B1699" s="3">
        <v>1</v>
      </c>
      <c r="C1699" s="3">
        <v>7</v>
      </c>
      <c r="D1699" s="3">
        <v>5</v>
      </c>
      <c r="F1699" s="3" t="str" cm="1">
        <f t="array" ref="F1699">_xlfn.IFS(D1699&gt;=4, "Satisfied", D1699&lt;=3, "Unsatisfied")</f>
        <v>Satisfied</v>
      </c>
      <c r="G1699" s="4">
        <v>47836.842361111114</v>
      </c>
    </row>
    <row r="1700" spans="1:7" x14ac:dyDescent="0.3">
      <c r="A1700" s="3">
        <v>1700</v>
      </c>
      <c r="B1700" s="3">
        <v>1</v>
      </c>
      <c r="C1700" s="3">
        <v>9</v>
      </c>
      <c r="D1700" s="3">
        <v>5</v>
      </c>
      <c r="E1700" s="2" t="s">
        <v>449</v>
      </c>
      <c r="F1700" s="3" t="str" cm="1">
        <f t="array" ref="F1700">_xlfn.IFS(D1700&gt;=4, "Satisfied", D1700&lt;=3, "Unsatisfied")</f>
        <v>Satisfied</v>
      </c>
      <c r="G1700" s="4">
        <v>47837.842361111114</v>
      </c>
    </row>
    <row r="1701" spans="1:7" x14ac:dyDescent="0.3">
      <c r="A1701" s="3">
        <v>1701</v>
      </c>
      <c r="B1701" s="3">
        <v>1</v>
      </c>
      <c r="C1701" s="3">
        <v>6</v>
      </c>
      <c r="D1701" s="3">
        <v>5</v>
      </c>
      <c r="F1701" s="3" t="str" cm="1">
        <f t="array" ref="F1701">_xlfn.IFS(D1701&gt;=4, "Satisfied", D1701&lt;=3, "Unsatisfied")</f>
        <v>Satisfied</v>
      </c>
      <c r="G1701" s="4">
        <v>47838.842361111114</v>
      </c>
    </row>
    <row r="1702" spans="1:7" x14ac:dyDescent="0.3">
      <c r="A1702" s="3">
        <v>1702</v>
      </c>
      <c r="B1702" s="3">
        <v>1</v>
      </c>
      <c r="C1702" s="3">
        <v>8</v>
      </c>
      <c r="D1702" s="3">
        <v>4</v>
      </c>
      <c r="F1702" s="3" t="str" cm="1">
        <f t="array" ref="F1702">_xlfn.IFS(D1702&gt;=4, "Satisfied", D1702&lt;=3, "Unsatisfied")</f>
        <v>Satisfied</v>
      </c>
      <c r="G1702" s="4">
        <v>47839.842361111114</v>
      </c>
    </row>
    <row r="1703" spans="1:7" x14ac:dyDescent="0.3">
      <c r="A1703" s="3">
        <v>1703</v>
      </c>
      <c r="B1703" s="3">
        <v>1</v>
      </c>
      <c r="C1703" s="3">
        <v>5</v>
      </c>
      <c r="D1703" s="3">
        <v>4</v>
      </c>
      <c r="F1703" s="3" t="str" cm="1">
        <f t="array" ref="F1703">_xlfn.IFS(D1703&gt;=4, "Satisfied", D1703&lt;=3, "Unsatisfied")</f>
        <v>Satisfied</v>
      </c>
      <c r="G1703" s="4">
        <v>47840.842361111114</v>
      </c>
    </row>
    <row r="1704" spans="1:7" x14ac:dyDescent="0.3">
      <c r="A1704" s="3">
        <v>1704</v>
      </c>
      <c r="B1704" s="3">
        <v>1</v>
      </c>
      <c r="C1704" s="3">
        <v>7</v>
      </c>
      <c r="D1704" s="3">
        <v>5</v>
      </c>
      <c r="F1704" s="3" t="str" cm="1">
        <f t="array" ref="F1704">_xlfn.IFS(D1704&gt;=4, "Satisfied", D1704&lt;=3, "Unsatisfied")</f>
        <v>Satisfied</v>
      </c>
      <c r="G1704" s="4">
        <v>47841.842361111114</v>
      </c>
    </row>
    <row r="1705" spans="1:7" x14ac:dyDescent="0.3">
      <c r="A1705" s="3">
        <v>1705</v>
      </c>
      <c r="B1705" s="3">
        <v>1</v>
      </c>
      <c r="C1705" s="3">
        <v>9</v>
      </c>
      <c r="D1705" s="3">
        <v>4</v>
      </c>
      <c r="E1705" s="2" t="s">
        <v>450</v>
      </c>
      <c r="F1705" s="3" t="str" cm="1">
        <f t="array" ref="F1705">_xlfn.IFS(D1705&gt;=4, "Satisfied", D1705&lt;=3, "Unsatisfied")</f>
        <v>Satisfied</v>
      </c>
      <c r="G1705" s="4">
        <v>47842.842361111114</v>
      </c>
    </row>
    <row r="1706" spans="1:7" x14ac:dyDescent="0.3">
      <c r="A1706" s="3">
        <v>1706</v>
      </c>
      <c r="B1706" s="3">
        <v>1</v>
      </c>
      <c r="C1706" s="3">
        <v>6</v>
      </c>
      <c r="D1706" s="3">
        <v>5</v>
      </c>
      <c r="F1706" s="3" t="str" cm="1">
        <f t="array" ref="F1706">_xlfn.IFS(D1706&gt;=4, "Satisfied", D1706&lt;=3, "Unsatisfied")</f>
        <v>Satisfied</v>
      </c>
      <c r="G1706" s="4">
        <v>47843.842361111114</v>
      </c>
    </row>
    <row r="1707" spans="1:7" x14ac:dyDescent="0.3">
      <c r="A1707" s="3">
        <v>1707</v>
      </c>
      <c r="B1707" s="3">
        <v>1</v>
      </c>
      <c r="C1707" s="3">
        <v>8</v>
      </c>
      <c r="D1707" s="3">
        <v>5</v>
      </c>
      <c r="F1707" s="3" t="str" cm="1">
        <f t="array" ref="F1707">_xlfn.IFS(D1707&gt;=4, "Satisfied", D1707&lt;=3, "Unsatisfied")</f>
        <v>Satisfied</v>
      </c>
      <c r="G1707" s="4">
        <v>47844.842361111114</v>
      </c>
    </row>
    <row r="1708" spans="1:7" x14ac:dyDescent="0.3">
      <c r="A1708" s="3">
        <v>1708</v>
      </c>
      <c r="B1708" s="3">
        <v>1</v>
      </c>
      <c r="C1708" s="3">
        <v>5</v>
      </c>
      <c r="D1708" s="3">
        <v>5</v>
      </c>
      <c r="F1708" s="3" t="str" cm="1">
        <f t="array" ref="F1708">_xlfn.IFS(D1708&gt;=4, "Satisfied", D1708&lt;=3, "Unsatisfied")</f>
        <v>Satisfied</v>
      </c>
      <c r="G1708" s="4">
        <v>47845.842361111114</v>
      </c>
    </row>
    <row r="1709" spans="1:7" x14ac:dyDescent="0.3">
      <c r="A1709" s="3">
        <v>1709</v>
      </c>
      <c r="B1709" s="3">
        <v>1</v>
      </c>
      <c r="C1709" s="3">
        <v>7</v>
      </c>
      <c r="D1709" s="3">
        <v>4</v>
      </c>
      <c r="E1709" s="2" t="s">
        <v>451</v>
      </c>
      <c r="F1709" s="3" t="str" cm="1">
        <f t="array" ref="F1709">_xlfn.IFS(D1709&gt;=4, "Satisfied", D1709&lt;=3, "Unsatisfied")</f>
        <v>Satisfied</v>
      </c>
      <c r="G1709" s="4">
        <v>47846.842361111114</v>
      </c>
    </row>
    <row r="1710" spans="1:7" x14ac:dyDescent="0.3">
      <c r="A1710" s="3">
        <v>1710</v>
      </c>
      <c r="B1710" s="3">
        <v>1</v>
      </c>
      <c r="C1710" s="3">
        <v>9</v>
      </c>
      <c r="D1710" s="3">
        <v>5</v>
      </c>
      <c r="F1710" s="3" t="str" cm="1">
        <f t="array" ref="F1710">_xlfn.IFS(D1710&gt;=4, "Satisfied", D1710&lt;=3, "Unsatisfied")</f>
        <v>Satisfied</v>
      </c>
      <c r="G1710" s="4">
        <v>47847.842361111114</v>
      </c>
    </row>
    <row r="1711" spans="1:7" x14ac:dyDescent="0.3">
      <c r="A1711" s="3">
        <v>1711</v>
      </c>
      <c r="B1711" s="3">
        <v>1</v>
      </c>
      <c r="C1711" s="3">
        <v>6</v>
      </c>
      <c r="D1711" s="3">
        <v>5</v>
      </c>
      <c r="F1711" s="3" t="str" cm="1">
        <f t="array" ref="F1711">_xlfn.IFS(D1711&gt;=4, "Satisfied", D1711&lt;=3, "Unsatisfied")</f>
        <v>Satisfied</v>
      </c>
      <c r="G1711" s="4">
        <v>47848.842361111114</v>
      </c>
    </row>
    <row r="1712" spans="1:7" x14ac:dyDescent="0.3">
      <c r="A1712" s="3">
        <v>1712</v>
      </c>
      <c r="B1712" s="3">
        <v>1</v>
      </c>
      <c r="C1712" s="3">
        <v>8</v>
      </c>
      <c r="D1712" s="3">
        <v>4</v>
      </c>
      <c r="E1712" s="2" t="s">
        <v>452</v>
      </c>
      <c r="F1712" s="3" t="str" cm="1">
        <f t="array" ref="F1712">_xlfn.IFS(D1712&gt;=4, "Satisfied", D1712&lt;=3, "Unsatisfied")</f>
        <v>Satisfied</v>
      </c>
      <c r="G1712" s="4">
        <v>47849.842361111114</v>
      </c>
    </row>
    <row r="1713" spans="1:7" x14ac:dyDescent="0.3">
      <c r="A1713" s="3">
        <v>1713</v>
      </c>
      <c r="B1713" s="3">
        <v>1</v>
      </c>
      <c r="C1713" s="3">
        <v>5</v>
      </c>
      <c r="D1713" s="3">
        <v>4</v>
      </c>
      <c r="E1713" s="2" t="s">
        <v>453</v>
      </c>
      <c r="F1713" s="3" t="str" cm="1">
        <f t="array" ref="F1713">_xlfn.IFS(D1713&gt;=4, "Satisfied", D1713&lt;=3, "Unsatisfied")</f>
        <v>Satisfied</v>
      </c>
      <c r="G1713" s="4">
        <v>47850.842361111114</v>
      </c>
    </row>
    <row r="1714" spans="1:7" x14ac:dyDescent="0.3">
      <c r="A1714" s="3">
        <v>1714</v>
      </c>
      <c r="B1714" s="3">
        <v>1</v>
      </c>
      <c r="C1714" s="3">
        <v>7</v>
      </c>
      <c r="D1714" s="3">
        <v>5</v>
      </c>
      <c r="F1714" s="3" t="str" cm="1">
        <f t="array" ref="F1714">_xlfn.IFS(D1714&gt;=4, "Satisfied", D1714&lt;=3, "Unsatisfied")</f>
        <v>Satisfied</v>
      </c>
      <c r="G1714" s="4">
        <v>47851.842361111114</v>
      </c>
    </row>
    <row r="1715" spans="1:7" x14ac:dyDescent="0.3">
      <c r="A1715" s="3">
        <v>1715</v>
      </c>
      <c r="B1715" s="3">
        <v>1</v>
      </c>
      <c r="C1715" s="3">
        <v>9</v>
      </c>
      <c r="D1715" s="3">
        <v>3</v>
      </c>
      <c r="F1715" s="3" t="str" cm="1">
        <f t="array" ref="F1715">_xlfn.IFS(D1715&gt;=4, "Satisfied", D1715&lt;=3, "Unsatisfied")</f>
        <v>Unsatisfied</v>
      </c>
      <c r="G1715" s="4">
        <v>47852.842361111114</v>
      </c>
    </row>
    <row r="1716" spans="1:7" x14ac:dyDescent="0.3">
      <c r="A1716" s="3">
        <v>1716</v>
      </c>
      <c r="B1716" s="3">
        <v>1</v>
      </c>
      <c r="C1716" s="3">
        <v>6</v>
      </c>
      <c r="D1716" s="3">
        <v>5</v>
      </c>
      <c r="E1716" s="2" t="s">
        <v>454</v>
      </c>
      <c r="F1716" s="3" t="str" cm="1">
        <f t="array" ref="F1716">_xlfn.IFS(D1716&gt;=4, "Satisfied", D1716&lt;=3, "Unsatisfied")</f>
        <v>Satisfied</v>
      </c>
      <c r="G1716" s="4">
        <v>47853.842361111114</v>
      </c>
    </row>
    <row r="1717" spans="1:7" x14ac:dyDescent="0.3">
      <c r="A1717" s="3">
        <v>1717</v>
      </c>
      <c r="B1717" s="3">
        <v>1</v>
      </c>
      <c r="C1717" s="3">
        <v>8</v>
      </c>
      <c r="D1717" s="3">
        <v>5</v>
      </c>
      <c r="F1717" s="3" t="str" cm="1">
        <f t="array" ref="F1717">_xlfn.IFS(D1717&gt;=4, "Satisfied", D1717&lt;=3, "Unsatisfied")</f>
        <v>Satisfied</v>
      </c>
      <c r="G1717" s="4">
        <v>47854.842361111114</v>
      </c>
    </row>
    <row r="1718" spans="1:7" x14ac:dyDescent="0.3">
      <c r="A1718" s="3">
        <v>1718</v>
      </c>
      <c r="B1718" s="3">
        <v>2</v>
      </c>
      <c r="C1718" s="3">
        <v>5</v>
      </c>
      <c r="D1718" s="3">
        <v>5</v>
      </c>
      <c r="F1718" s="3" t="str" cm="1">
        <f t="array" ref="F1718">_xlfn.IFS(D1718&gt;=4, "Satisfied", D1718&lt;=3, "Unsatisfied")</f>
        <v>Satisfied</v>
      </c>
      <c r="G1718" s="4">
        <v>47855.842361111114</v>
      </c>
    </row>
    <row r="1719" spans="1:7" x14ac:dyDescent="0.3">
      <c r="A1719" s="3">
        <v>1719</v>
      </c>
      <c r="B1719" s="3">
        <v>2</v>
      </c>
      <c r="C1719" s="3">
        <v>7</v>
      </c>
      <c r="D1719" s="3">
        <v>5</v>
      </c>
      <c r="F1719" s="3" t="str" cm="1">
        <f t="array" ref="F1719">_xlfn.IFS(D1719&gt;=4, "Satisfied", D1719&lt;=3, "Unsatisfied")</f>
        <v>Satisfied</v>
      </c>
      <c r="G1719" s="4">
        <v>47856.842361111114</v>
      </c>
    </row>
    <row r="1720" spans="1:7" x14ac:dyDescent="0.3">
      <c r="A1720" s="3">
        <v>1720</v>
      </c>
      <c r="B1720" s="3">
        <v>2</v>
      </c>
      <c r="C1720" s="3">
        <v>9</v>
      </c>
      <c r="D1720" s="3">
        <v>5</v>
      </c>
      <c r="F1720" s="3" t="str" cm="1">
        <f t="array" ref="F1720">_xlfn.IFS(D1720&gt;=4, "Satisfied", D1720&lt;=3, "Unsatisfied")</f>
        <v>Satisfied</v>
      </c>
      <c r="G1720" s="4">
        <v>47857.842361111114</v>
      </c>
    </row>
    <row r="1721" spans="1:7" x14ac:dyDescent="0.3">
      <c r="A1721" s="3">
        <v>1721</v>
      </c>
      <c r="B1721" s="3">
        <v>2</v>
      </c>
      <c r="C1721" s="3">
        <v>6</v>
      </c>
      <c r="D1721" s="3">
        <v>5</v>
      </c>
      <c r="F1721" s="3" t="str" cm="1">
        <f t="array" ref="F1721">_xlfn.IFS(D1721&gt;=4, "Satisfied", D1721&lt;=3, "Unsatisfied")</f>
        <v>Satisfied</v>
      </c>
      <c r="G1721" s="4">
        <v>47858.842361111114</v>
      </c>
    </row>
    <row r="1722" spans="1:7" x14ac:dyDescent="0.3">
      <c r="A1722" s="3">
        <v>1722</v>
      </c>
      <c r="B1722" s="3">
        <v>2</v>
      </c>
      <c r="C1722" s="3">
        <v>8</v>
      </c>
      <c r="D1722" s="3">
        <v>5</v>
      </c>
      <c r="F1722" s="3" t="str" cm="1">
        <f t="array" ref="F1722">_xlfn.IFS(D1722&gt;=4, "Satisfied", D1722&lt;=3, "Unsatisfied")</f>
        <v>Satisfied</v>
      </c>
      <c r="G1722" s="4">
        <v>47859.842361111114</v>
      </c>
    </row>
    <row r="1723" spans="1:7" x14ac:dyDescent="0.3">
      <c r="A1723" s="3">
        <v>1723</v>
      </c>
      <c r="B1723" s="3">
        <v>2</v>
      </c>
      <c r="C1723" s="3">
        <v>5</v>
      </c>
      <c r="D1723" s="3">
        <v>5</v>
      </c>
      <c r="F1723" s="3" t="str" cm="1">
        <f t="array" ref="F1723">_xlfn.IFS(D1723&gt;=4, "Satisfied", D1723&lt;=3, "Unsatisfied")</f>
        <v>Satisfied</v>
      </c>
      <c r="G1723" s="4">
        <v>47860.842361111114</v>
      </c>
    </row>
    <row r="1724" spans="1:7" x14ac:dyDescent="0.3">
      <c r="A1724" s="3">
        <v>1724</v>
      </c>
      <c r="B1724" s="3">
        <v>2</v>
      </c>
      <c r="C1724" s="3">
        <v>7</v>
      </c>
      <c r="D1724" s="3">
        <v>5</v>
      </c>
      <c r="F1724" s="3" t="str" cm="1">
        <f t="array" ref="F1724">_xlfn.IFS(D1724&gt;=4, "Satisfied", D1724&lt;=3, "Unsatisfied")</f>
        <v>Satisfied</v>
      </c>
      <c r="G1724" s="4">
        <v>47861.842361111114</v>
      </c>
    </row>
    <row r="1725" spans="1:7" x14ac:dyDescent="0.3">
      <c r="A1725" s="3">
        <v>1725</v>
      </c>
      <c r="B1725" s="3">
        <v>2</v>
      </c>
      <c r="C1725" s="3">
        <v>9</v>
      </c>
      <c r="D1725" s="3">
        <v>5</v>
      </c>
      <c r="E1725" s="2" t="s">
        <v>455</v>
      </c>
      <c r="F1725" s="3" t="str" cm="1">
        <f t="array" ref="F1725">_xlfn.IFS(D1725&gt;=4, "Satisfied", D1725&lt;=3, "Unsatisfied")</f>
        <v>Satisfied</v>
      </c>
      <c r="G1725" s="4">
        <v>47862.842361111114</v>
      </c>
    </row>
    <row r="1726" spans="1:7" x14ac:dyDescent="0.3">
      <c r="A1726" s="3">
        <v>1726</v>
      </c>
      <c r="B1726" s="3">
        <v>2</v>
      </c>
      <c r="C1726" s="3">
        <v>6</v>
      </c>
      <c r="D1726" s="3">
        <v>5</v>
      </c>
      <c r="F1726" s="3" t="str" cm="1">
        <f t="array" ref="F1726">_xlfn.IFS(D1726&gt;=4, "Satisfied", D1726&lt;=3, "Unsatisfied")</f>
        <v>Satisfied</v>
      </c>
      <c r="G1726" s="4">
        <v>47863.842361111114</v>
      </c>
    </row>
    <row r="1727" spans="1:7" x14ac:dyDescent="0.3">
      <c r="A1727" s="3">
        <v>1727</v>
      </c>
      <c r="B1727" s="3">
        <v>2</v>
      </c>
      <c r="C1727" s="3">
        <v>8</v>
      </c>
      <c r="D1727" s="3">
        <v>5</v>
      </c>
      <c r="F1727" s="3" t="str" cm="1">
        <f t="array" ref="F1727">_xlfn.IFS(D1727&gt;=4, "Satisfied", D1727&lt;=3, "Unsatisfied")</f>
        <v>Satisfied</v>
      </c>
      <c r="G1727" s="4">
        <v>47864.842361111114</v>
      </c>
    </row>
    <row r="1728" spans="1:7" x14ac:dyDescent="0.3">
      <c r="A1728" s="3">
        <v>1728</v>
      </c>
      <c r="B1728" s="3">
        <v>2</v>
      </c>
      <c r="C1728" s="3">
        <v>5</v>
      </c>
      <c r="D1728" s="3">
        <v>5</v>
      </c>
      <c r="F1728" s="3" t="str" cm="1">
        <f t="array" ref="F1728">_xlfn.IFS(D1728&gt;=4, "Satisfied", D1728&lt;=3, "Unsatisfied")</f>
        <v>Satisfied</v>
      </c>
      <c r="G1728" s="4">
        <v>47865.842361111114</v>
      </c>
    </row>
    <row r="1729" spans="1:7" x14ac:dyDescent="0.3">
      <c r="A1729" s="3">
        <v>1729</v>
      </c>
      <c r="B1729" s="3">
        <v>2</v>
      </c>
      <c r="C1729" s="3">
        <v>7</v>
      </c>
      <c r="D1729" s="3">
        <v>5</v>
      </c>
      <c r="F1729" s="3" t="str" cm="1">
        <f t="array" ref="F1729">_xlfn.IFS(D1729&gt;=4, "Satisfied", D1729&lt;=3, "Unsatisfied")</f>
        <v>Satisfied</v>
      </c>
      <c r="G1729" s="4">
        <v>47866.842361111114</v>
      </c>
    </row>
    <row r="1730" spans="1:7" x14ac:dyDescent="0.3">
      <c r="A1730" s="3">
        <v>1730</v>
      </c>
      <c r="B1730" s="3">
        <v>2</v>
      </c>
      <c r="C1730" s="3">
        <v>9</v>
      </c>
      <c r="D1730" s="3">
        <v>4</v>
      </c>
      <c r="E1730" s="2" t="s">
        <v>456</v>
      </c>
      <c r="F1730" s="3" t="str" cm="1">
        <f t="array" ref="F1730">_xlfn.IFS(D1730&gt;=4, "Satisfied", D1730&lt;=3, "Unsatisfied")</f>
        <v>Satisfied</v>
      </c>
      <c r="G1730" s="4">
        <v>47867.842361111114</v>
      </c>
    </row>
    <row r="1731" spans="1:7" x14ac:dyDescent="0.3">
      <c r="A1731" s="3">
        <v>1731</v>
      </c>
      <c r="B1731" s="3">
        <v>2</v>
      </c>
      <c r="C1731" s="3">
        <v>6</v>
      </c>
      <c r="D1731" s="3">
        <v>5</v>
      </c>
      <c r="F1731" s="3" t="str" cm="1">
        <f t="array" ref="F1731">_xlfn.IFS(D1731&gt;=4, "Satisfied", D1731&lt;=3, "Unsatisfied")</f>
        <v>Satisfied</v>
      </c>
      <c r="G1731" s="4">
        <v>47868.842361111114</v>
      </c>
    </row>
    <row r="1732" spans="1:7" x14ac:dyDescent="0.3">
      <c r="A1732" s="3">
        <v>1732</v>
      </c>
      <c r="B1732" s="3">
        <v>2</v>
      </c>
      <c r="C1732" s="3">
        <v>8</v>
      </c>
      <c r="D1732" s="3">
        <v>5</v>
      </c>
      <c r="F1732" s="3" t="str" cm="1">
        <f t="array" ref="F1732">_xlfn.IFS(D1732&gt;=4, "Satisfied", D1732&lt;=3, "Unsatisfied")</f>
        <v>Satisfied</v>
      </c>
      <c r="G1732" s="4">
        <v>47869.842361111114</v>
      </c>
    </row>
    <row r="1733" spans="1:7" x14ac:dyDescent="0.3">
      <c r="A1733" s="3">
        <v>1733</v>
      </c>
      <c r="B1733" s="3">
        <v>2</v>
      </c>
      <c r="C1733" s="3">
        <v>5</v>
      </c>
      <c r="D1733" s="3">
        <v>5</v>
      </c>
      <c r="E1733" s="2" t="s">
        <v>457</v>
      </c>
      <c r="F1733" s="3" t="str" cm="1">
        <f t="array" ref="F1733">_xlfn.IFS(D1733&gt;=4, "Satisfied", D1733&lt;=3, "Unsatisfied")</f>
        <v>Satisfied</v>
      </c>
      <c r="G1733" s="4">
        <v>47870.842361111114</v>
      </c>
    </row>
    <row r="1734" spans="1:7" x14ac:dyDescent="0.3">
      <c r="A1734" s="3">
        <v>1734</v>
      </c>
      <c r="B1734" s="3">
        <v>2</v>
      </c>
      <c r="C1734" s="3">
        <v>7</v>
      </c>
      <c r="D1734" s="3">
        <v>5</v>
      </c>
      <c r="E1734" s="2" t="s">
        <v>458</v>
      </c>
      <c r="F1734" s="3" t="str" cm="1">
        <f t="array" ref="F1734">_xlfn.IFS(D1734&gt;=4, "Satisfied", D1734&lt;=3, "Unsatisfied")</f>
        <v>Satisfied</v>
      </c>
      <c r="G1734" s="4">
        <v>47871.842361111114</v>
      </c>
    </row>
    <row r="1735" spans="1:7" x14ac:dyDescent="0.3">
      <c r="A1735" s="3">
        <v>1735</v>
      </c>
      <c r="B1735" s="3">
        <v>2</v>
      </c>
      <c r="C1735" s="3">
        <v>9</v>
      </c>
      <c r="D1735" s="3">
        <v>5</v>
      </c>
      <c r="E1735" s="2" t="s">
        <v>459</v>
      </c>
      <c r="F1735" s="3" t="str" cm="1">
        <f t="array" ref="F1735">_xlfn.IFS(D1735&gt;=4, "Satisfied", D1735&lt;=3, "Unsatisfied")</f>
        <v>Satisfied</v>
      </c>
      <c r="G1735" s="4">
        <v>47872.842361111114</v>
      </c>
    </row>
    <row r="1736" spans="1:7" x14ac:dyDescent="0.3">
      <c r="A1736" s="3">
        <v>1736</v>
      </c>
      <c r="B1736" s="3">
        <v>2</v>
      </c>
      <c r="C1736" s="3">
        <v>6</v>
      </c>
      <c r="D1736" s="3">
        <v>5</v>
      </c>
      <c r="E1736" s="2" t="s">
        <v>460</v>
      </c>
      <c r="F1736" s="3" t="str" cm="1">
        <f t="array" ref="F1736">_xlfn.IFS(D1736&gt;=4, "Satisfied", D1736&lt;=3, "Unsatisfied")</f>
        <v>Satisfied</v>
      </c>
      <c r="G1736" s="4">
        <v>47873.842361111114</v>
      </c>
    </row>
    <row r="1737" spans="1:7" x14ac:dyDescent="0.3">
      <c r="A1737" s="3">
        <v>1737</v>
      </c>
      <c r="B1737" s="3">
        <v>2</v>
      </c>
      <c r="C1737" s="3">
        <v>8</v>
      </c>
      <c r="D1737" s="3">
        <v>5</v>
      </c>
      <c r="F1737" s="3" t="str" cm="1">
        <f t="array" ref="F1737">_xlfn.IFS(D1737&gt;=4, "Satisfied", D1737&lt;=3, "Unsatisfied")</f>
        <v>Satisfied</v>
      </c>
      <c r="G1737" s="4">
        <v>47874.842361111114</v>
      </c>
    </row>
    <row r="1738" spans="1:7" x14ac:dyDescent="0.3">
      <c r="A1738" s="3">
        <v>1738</v>
      </c>
      <c r="B1738" s="3">
        <v>2</v>
      </c>
      <c r="C1738" s="3">
        <v>5</v>
      </c>
      <c r="D1738" s="3">
        <v>4</v>
      </c>
      <c r="E1738" s="2" t="s">
        <v>461</v>
      </c>
      <c r="F1738" s="3" t="str" cm="1">
        <f t="array" ref="F1738">_xlfn.IFS(D1738&gt;=4, "Satisfied", D1738&lt;=3, "Unsatisfied")</f>
        <v>Satisfied</v>
      </c>
      <c r="G1738" s="4">
        <v>47875.842361111114</v>
      </c>
    </row>
    <row r="1739" spans="1:7" x14ac:dyDescent="0.3">
      <c r="A1739" s="3">
        <v>1739</v>
      </c>
      <c r="B1739" s="3">
        <v>2</v>
      </c>
      <c r="C1739" s="3">
        <v>7</v>
      </c>
      <c r="D1739" s="3">
        <v>5</v>
      </c>
      <c r="F1739" s="3" t="str" cm="1">
        <f t="array" ref="F1739">_xlfn.IFS(D1739&gt;=4, "Satisfied", D1739&lt;=3, "Unsatisfied")</f>
        <v>Satisfied</v>
      </c>
      <c r="G1739" s="4">
        <v>47876.842361111114</v>
      </c>
    </row>
    <row r="1740" spans="1:7" x14ac:dyDescent="0.3">
      <c r="A1740" s="3">
        <v>1740</v>
      </c>
      <c r="B1740" s="3">
        <v>2</v>
      </c>
      <c r="C1740" s="3">
        <v>9</v>
      </c>
      <c r="D1740" s="3">
        <v>5</v>
      </c>
      <c r="F1740" s="3" t="str" cm="1">
        <f t="array" ref="F1740">_xlfn.IFS(D1740&gt;=4, "Satisfied", D1740&lt;=3, "Unsatisfied")</f>
        <v>Satisfied</v>
      </c>
      <c r="G1740" s="4">
        <v>47877.842361111114</v>
      </c>
    </row>
    <row r="1741" spans="1:7" x14ac:dyDescent="0.3">
      <c r="A1741" s="3">
        <v>1741</v>
      </c>
      <c r="B1741" s="3">
        <v>2</v>
      </c>
      <c r="C1741" s="3">
        <v>6</v>
      </c>
      <c r="D1741" s="3">
        <v>5</v>
      </c>
      <c r="F1741" s="3" t="str" cm="1">
        <f t="array" ref="F1741">_xlfn.IFS(D1741&gt;=4, "Satisfied", D1741&lt;=3, "Unsatisfied")</f>
        <v>Satisfied</v>
      </c>
      <c r="G1741" s="4">
        <v>47878.842361111114</v>
      </c>
    </row>
    <row r="1742" spans="1:7" x14ac:dyDescent="0.3">
      <c r="A1742" s="3">
        <v>1742</v>
      </c>
      <c r="B1742" s="3">
        <v>2</v>
      </c>
      <c r="C1742" s="3">
        <v>8</v>
      </c>
      <c r="D1742" s="3">
        <v>5</v>
      </c>
      <c r="F1742" s="3" t="str" cm="1">
        <f t="array" ref="F1742">_xlfn.IFS(D1742&gt;=4, "Satisfied", D1742&lt;=3, "Unsatisfied")</f>
        <v>Satisfied</v>
      </c>
      <c r="G1742" s="4">
        <v>47879.842361111114</v>
      </c>
    </row>
    <row r="1743" spans="1:7" x14ac:dyDescent="0.3">
      <c r="A1743" s="3">
        <v>1743</v>
      </c>
      <c r="B1743" s="3">
        <v>2</v>
      </c>
      <c r="C1743" s="3">
        <v>5</v>
      </c>
      <c r="D1743" s="3">
        <v>4</v>
      </c>
      <c r="E1743" s="2" t="s">
        <v>462</v>
      </c>
      <c r="F1743" s="3" t="str" cm="1">
        <f t="array" ref="F1743">_xlfn.IFS(D1743&gt;=4, "Satisfied", D1743&lt;=3, "Unsatisfied")</f>
        <v>Satisfied</v>
      </c>
      <c r="G1743" s="4">
        <v>47880.842361111114</v>
      </c>
    </row>
    <row r="1744" spans="1:7" x14ac:dyDescent="0.3">
      <c r="A1744" s="3">
        <v>1744</v>
      </c>
      <c r="B1744" s="3">
        <v>2</v>
      </c>
      <c r="C1744" s="3">
        <v>7</v>
      </c>
      <c r="D1744" s="3">
        <v>3</v>
      </c>
      <c r="E1744" s="2" t="s">
        <v>463</v>
      </c>
      <c r="F1744" s="3" t="str" cm="1">
        <f t="array" ref="F1744">_xlfn.IFS(D1744&gt;=4, "Satisfied", D1744&lt;=3, "Unsatisfied")</f>
        <v>Unsatisfied</v>
      </c>
      <c r="G1744" s="4">
        <v>47881.842361111114</v>
      </c>
    </row>
    <row r="1745" spans="1:7" x14ac:dyDescent="0.3">
      <c r="A1745" s="3">
        <v>1745</v>
      </c>
      <c r="B1745" s="3">
        <v>2</v>
      </c>
      <c r="C1745" s="3">
        <v>9</v>
      </c>
      <c r="D1745" s="3">
        <v>1</v>
      </c>
      <c r="E1745" s="2" t="s">
        <v>464</v>
      </c>
      <c r="F1745" s="3" t="str" cm="1">
        <f t="array" ref="F1745">_xlfn.IFS(D1745&gt;=4, "Satisfied", D1745&lt;=3, "Unsatisfied")</f>
        <v>Unsatisfied</v>
      </c>
      <c r="G1745" s="4">
        <v>47882.842361111114</v>
      </c>
    </row>
    <row r="1746" spans="1:7" x14ac:dyDescent="0.3">
      <c r="A1746" s="3">
        <v>1746</v>
      </c>
      <c r="B1746" s="3">
        <v>2</v>
      </c>
      <c r="C1746" s="3">
        <v>6</v>
      </c>
      <c r="D1746" s="3">
        <v>5</v>
      </c>
      <c r="E1746" s="2" t="s">
        <v>465</v>
      </c>
      <c r="F1746" s="3" t="str" cm="1">
        <f t="array" ref="F1746">_xlfn.IFS(D1746&gt;=4, "Satisfied", D1746&lt;=3, "Unsatisfied")</f>
        <v>Satisfied</v>
      </c>
      <c r="G1746" s="4">
        <v>47883.842361111114</v>
      </c>
    </row>
    <row r="1747" spans="1:7" x14ac:dyDescent="0.3">
      <c r="A1747" s="3">
        <v>1747</v>
      </c>
      <c r="B1747" s="3">
        <v>2</v>
      </c>
      <c r="C1747" s="3">
        <v>8</v>
      </c>
      <c r="D1747" s="3">
        <v>5</v>
      </c>
      <c r="E1747" s="2" t="s">
        <v>466</v>
      </c>
      <c r="F1747" s="3" t="str" cm="1">
        <f t="array" ref="F1747">_xlfn.IFS(D1747&gt;=4, "Satisfied", D1747&lt;=3, "Unsatisfied")</f>
        <v>Satisfied</v>
      </c>
      <c r="G1747" s="4">
        <v>47884.842361111114</v>
      </c>
    </row>
    <row r="1748" spans="1:7" x14ac:dyDescent="0.3">
      <c r="A1748" s="3">
        <v>1748</v>
      </c>
      <c r="B1748" s="3">
        <v>2</v>
      </c>
      <c r="C1748" s="3">
        <v>5</v>
      </c>
      <c r="D1748" s="3">
        <v>5</v>
      </c>
      <c r="F1748" s="3" t="str" cm="1">
        <f t="array" ref="F1748">_xlfn.IFS(D1748&gt;=4, "Satisfied", D1748&lt;=3, "Unsatisfied")</f>
        <v>Satisfied</v>
      </c>
      <c r="G1748" s="4">
        <v>47885.842361111114</v>
      </c>
    </row>
    <row r="1749" spans="1:7" x14ac:dyDescent="0.3">
      <c r="A1749" s="3">
        <v>1749</v>
      </c>
      <c r="B1749" s="3">
        <v>2</v>
      </c>
      <c r="C1749" s="3">
        <v>7</v>
      </c>
      <c r="D1749" s="3">
        <v>4</v>
      </c>
      <c r="E1749" s="2" t="s">
        <v>467</v>
      </c>
      <c r="F1749" s="3" t="str" cm="1">
        <f t="array" ref="F1749">_xlfn.IFS(D1749&gt;=4, "Satisfied", D1749&lt;=3, "Unsatisfied")</f>
        <v>Satisfied</v>
      </c>
      <c r="G1749" s="4">
        <v>47886.842361111114</v>
      </c>
    </row>
    <row r="1750" spans="1:7" x14ac:dyDescent="0.3">
      <c r="A1750" s="3">
        <v>1750</v>
      </c>
      <c r="B1750" s="3">
        <v>2</v>
      </c>
      <c r="C1750" s="3">
        <v>9</v>
      </c>
      <c r="D1750" s="3">
        <v>5</v>
      </c>
      <c r="F1750" s="3" t="str" cm="1">
        <f t="array" ref="F1750">_xlfn.IFS(D1750&gt;=4, "Satisfied", D1750&lt;=3, "Unsatisfied")</f>
        <v>Satisfied</v>
      </c>
      <c r="G1750" s="4">
        <v>47887.842361111114</v>
      </c>
    </row>
    <row r="1751" spans="1:7" x14ac:dyDescent="0.3">
      <c r="A1751" s="3">
        <v>1751</v>
      </c>
      <c r="B1751" s="3">
        <v>2</v>
      </c>
      <c r="C1751" s="3">
        <v>6</v>
      </c>
      <c r="D1751" s="3">
        <v>5</v>
      </c>
      <c r="E1751" s="2" t="s">
        <v>468</v>
      </c>
      <c r="F1751" s="3" t="str" cm="1">
        <f t="array" ref="F1751">_xlfn.IFS(D1751&gt;=4, "Satisfied", D1751&lt;=3, "Unsatisfied")</f>
        <v>Satisfied</v>
      </c>
      <c r="G1751" s="4">
        <v>47888.842361111114</v>
      </c>
    </row>
    <row r="1752" spans="1:7" x14ac:dyDescent="0.3">
      <c r="A1752" s="3">
        <v>1752</v>
      </c>
      <c r="B1752" s="3">
        <v>2</v>
      </c>
      <c r="C1752" s="3">
        <v>8</v>
      </c>
      <c r="D1752" s="3">
        <v>5</v>
      </c>
      <c r="F1752" s="3" t="str" cm="1">
        <f t="array" ref="F1752">_xlfn.IFS(D1752&gt;=4, "Satisfied", D1752&lt;=3, "Unsatisfied")</f>
        <v>Satisfied</v>
      </c>
      <c r="G1752" s="4">
        <v>47889.842361111114</v>
      </c>
    </row>
    <row r="1753" spans="1:7" x14ac:dyDescent="0.3">
      <c r="A1753" s="3">
        <v>1753</v>
      </c>
      <c r="B1753" s="3">
        <v>2</v>
      </c>
      <c r="C1753" s="3">
        <v>5</v>
      </c>
      <c r="D1753" s="3">
        <v>5</v>
      </c>
      <c r="F1753" s="3" t="str" cm="1">
        <f t="array" ref="F1753">_xlfn.IFS(D1753&gt;=4, "Satisfied", D1753&lt;=3, "Unsatisfied")</f>
        <v>Satisfied</v>
      </c>
      <c r="G1753" s="4">
        <v>47890.842361111114</v>
      </c>
    </row>
    <row r="1754" spans="1:7" x14ac:dyDescent="0.3">
      <c r="A1754" s="3">
        <v>1754</v>
      </c>
      <c r="B1754" s="3">
        <v>2</v>
      </c>
      <c r="C1754" s="3">
        <v>7</v>
      </c>
      <c r="D1754" s="3">
        <v>5</v>
      </c>
      <c r="F1754" s="3" t="str" cm="1">
        <f t="array" ref="F1754">_xlfn.IFS(D1754&gt;=4, "Satisfied", D1754&lt;=3, "Unsatisfied")</f>
        <v>Satisfied</v>
      </c>
      <c r="G1754" s="4">
        <v>47891.842361111114</v>
      </c>
    </row>
    <row r="1755" spans="1:7" x14ac:dyDescent="0.3">
      <c r="A1755" s="3">
        <v>1755</v>
      </c>
      <c r="B1755" s="3">
        <v>2</v>
      </c>
      <c r="C1755" s="3">
        <v>9</v>
      </c>
      <c r="D1755" s="3">
        <v>5</v>
      </c>
      <c r="F1755" s="3" t="str" cm="1">
        <f t="array" ref="F1755">_xlfn.IFS(D1755&gt;=4, "Satisfied", D1755&lt;=3, "Unsatisfied")</f>
        <v>Satisfied</v>
      </c>
      <c r="G1755" s="4">
        <v>47892.842361111114</v>
      </c>
    </row>
    <row r="1756" spans="1:7" x14ac:dyDescent="0.3">
      <c r="A1756" s="3">
        <v>1756</v>
      </c>
      <c r="B1756" s="3">
        <v>2</v>
      </c>
      <c r="C1756" s="3">
        <v>6</v>
      </c>
      <c r="D1756" s="3">
        <v>3</v>
      </c>
      <c r="F1756" s="3" t="str" cm="1">
        <f t="array" ref="F1756">_xlfn.IFS(D1756&gt;=4, "Satisfied", D1756&lt;=3, "Unsatisfied")</f>
        <v>Unsatisfied</v>
      </c>
      <c r="G1756" s="4">
        <v>47893.842361111114</v>
      </c>
    </row>
    <row r="1757" spans="1:7" x14ac:dyDescent="0.3">
      <c r="A1757" s="3">
        <v>1757</v>
      </c>
      <c r="B1757" s="3">
        <v>2</v>
      </c>
      <c r="C1757" s="3">
        <v>8</v>
      </c>
      <c r="D1757" s="3">
        <v>5</v>
      </c>
      <c r="F1757" s="3" t="str" cm="1">
        <f t="array" ref="F1757">_xlfn.IFS(D1757&gt;=4, "Satisfied", D1757&lt;=3, "Unsatisfied")</f>
        <v>Satisfied</v>
      </c>
      <c r="G1757" s="4">
        <v>47894.842361111114</v>
      </c>
    </row>
    <row r="1758" spans="1:7" x14ac:dyDescent="0.3">
      <c r="A1758" s="3">
        <v>1758</v>
      </c>
      <c r="B1758" s="3">
        <v>2</v>
      </c>
      <c r="C1758" s="3">
        <v>5</v>
      </c>
      <c r="D1758" s="3">
        <v>5</v>
      </c>
      <c r="F1758" s="3" t="str" cm="1">
        <f t="array" ref="F1758">_xlfn.IFS(D1758&gt;=4, "Satisfied", D1758&lt;=3, "Unsatisfied")</f>
        <v>Satisfied</v>
      </c>
      <c r="G1758" s="4">
        <v>47895.842361111114</v>
      </c>
    </row>
    <row r="1759" spans="1:7" x14ac:dyDescent="0.3">
      <c r="A1759" s="3">
        <v>1759</v>
      </c>
      <c r="B1759" s="3">
        <v>2</v>
      </c>
      <c r="C1759" s="3">
        <v>7</v>
      </c>
      <c r="D1759" s="3">
        <v>5</v>
      </c>
      <c r="E1759" s="2" t="s">
        <v>469</v>
      </c>
      <c r="F1759" s="3" t="str" cm="1">
        <f t="array" ref="F1759">_xlfn.IFS(D1759&gt;=4, "Satisfied", D1759&lt;=3, "Unsatisfied")</f>
        <v>Satisfied</v>
      </c>
      <c r="G1759" s="4">
        <v>47896.842361111114</v>
      </c>
    </row>
    <row r="1760" spans="1:7" x14ac:dyDescent="0.3">
      <c r="A1760" s="3">
        <v>1760</v>
      </c>
      <c r="B1760" s="3">
        <v>2</v>
      </c>
      <c r="C1760" s="3">
        <v>9</v>
      </c>
      <c r="D1760" s="3">
        <v>5</v>
      </c>
      <c r="F1760" s="3" t="str" cm="1">
        <f t="array" ref="F1760">_xlfn.IFS(D1760&gt;=4, "Satisfied", D1760&lt;=3, "Unsatisfied")</f>
        <v>Satisfied</v>
      </c>
      <c r="G1760" s="4">
        <v>47897.842361111114</v>
      </c>
    </row>
    <row r="1761" spans="1:7" x14ac:dyDescent="0.3">
      <c r="A1761" s="3">
        <v>1761</v>
      </c>
      <c r="B1761" s="3">
        <v>2</v>
      </c>
      <c r="C1761" s="3">
        <v>6</v>
      </c>
      <c r="D1761" s="3">
        <v>5</v>
      </c>
      <c r="F1761" s="3" t="str" cm="1">
        <f t="array" ref="F1761">_xlfn.IFS(D1761&gt;=4, "Satisfied", D1761&lt;=3, "Unsatisfied")</f>
        <v>Satisfied</v>
      </c>
      <c r="G1761" s="4">
        <v>47898.842361111114</v>
      </c>
    </row>
    <row r="1762" spans="1:7" x14ac:dyDescent="0.3">
      <c r="A1762" s="3">
        <v>1762</v>
      </c>
      <c r="B1762" s="3">
        <v>2</v>
      </c>
      <c r="C1762" s="3">
        <v>8</v>
      </c>
      <c r="D1762" s="3">
        <v>3</v>
      </c>
      <c r="E1762" s="2" t="s">
        <v>470</v>
      </c>
      <c r="F1762" s="3" t="str" cm="1">
        <f t="array" ref="F1762">_xlfn.IFS(D1762&gt;=4, "Satisfied", D1762&lt;=3, "Unsatisfied")</f>
        <v>Unsatisfied</v>
      </c>
      <c r="G1762" s="4">
        <v>47899.842361111114</v>
      </c>
    </row>
    <row r="1763" spans="1:7" x14ac:dyDescent="0.3">
      <c r="A1763" s="3">
        <v>1763</v>
      </c>
      <c r="B1763" s="3">
        <v>2</v>
      </c>
      <c r="C1763" s="3">
        <v>5</v>
      </c>
      <c r="D1763" s="3">
        <v>5</v>
      </c>
      <c r="F1763" s="3" t="str" cm="1">
        <f t="array" ref="F1763">_xlfn.IFS(D1763&gt;=4, "Satisfied", D1763&lt;=3, "Unsatisfied")</f>
        <v>Satisfied</v>
      </c>
      <c r="G1763" s="4">
        <v>47900.842361111114</v>
      </c>
    </row>
    <row r="1764" spans="1:7" x14ac:dyDescent="0.3">
      <c r="A1764" s="3">
        <v>1764</v>
      </c>
      <c r="B1764" s="3">
        <v>2</v>
      </c>
      <c r="C1764" s="3">
        <v>7</v>
      </c>
      <c r="D1764" s="3">
        <v>5</v>
      </c>
      <c r="F1764" s="3" t="str" cm="1">
        <f t="array" ref="F1764">_xlfn.IFS(D1764&gt;=4, "Satisfied", D1764&lt;=3, "Unsatisfied")</f>
        <v>Satisfied</v>
      </c>
      <c r="G1764" s="4">
        <v>47901.842361111114</v>
      </c>
    </row>
    <row r="1765" spans="1:7" x14ac:dyDescent="0.3">
      <c r="A1765" s="3">
        <v>1765</v>
      </c>
      <c r="B1765" s="3">
        <v>2</v>
      </c>
      <c r="C1765" s="3">
        <v>9</v>
      </c>
      <c r="D1765" s="3">
        <v>5</v>
      </c>
      <c r="F1765" s="3" t="str" cm="1">
        <f t="array" ref="F1765">_xlfn.IFS(D1765&gt;=4, "Satisfied", D1765&lt;=3, "Unsatisfied")</f>
        <v>Satisfied</v>
      </c>
      <c r="G1765" s="4">
        <v>47902.842361111114</v>
      </c>
    </row>
    <row r="1766" spans="1:7" x14ac:dyDescent="0.3">
      <c r="A1766" s="3">
        <v>1766</v>
      </c>
      <c r="B1766" s="3">
        <v>2</v>
      </c>
      <c r="C1766" s="3">
        <v>6</v>
      </c>
      <c r="D1766" s="3">
        <v>3</v>
      </c>
      <c r="F1766" s="3" t="str" cm="1">
        <f t="array" ref="F1766">_xlfn.IFS(D1766&gt;=4, "Satisfied", D1766&lt;=3, "Unsatisfied")</f>
        <v>Unsatisfied</v>
      </c>
      <c r="G1766" s="4">
        <v>47903.842361111114</v>
      </c>
    </row>
    <row r="1767" spans="1:7" x14ac:dyDescent="0.3">
      <c r="A1767" s="3">
        <v>1767</v>
      </c>
      <c r="B1767" s="3">
        <v>2</v>
      </c>
      <c r="C1767" s="3">
        <v>8</v>
      </c>
      <c r="D1767" s="3">
        <v>5</v>
      </c>
      <c r="E1767" s="2" t="s">
        <v>471</v>
      </c>
      <c r="F1767" s="3" t="str" cm="1">
        <f t="array" ref="F1767">_xlfn.IFS(D1767&gt;=4, "Satisfied", D1767&lt;=3, "Unsatisfied")</f>
        <v>Satisfied</v>
      </c>
      <c r="G1767" s="4">
        <v>47904.842361111114</v>
      </c>
    </row>
    <row r="1768" spans="1:7" x14ac:dyDescent="0.3">
      <c r="A1768" s="3">
        <v>1768</v>
      </c>
      <c r="B1768" s="3">
        <v>2</v>
      </c>
      <c r="C1768" s="3">
        <v>5</v>
      </c>
      <c r="D1768" s="3">
        <v>5</v>
      </c>
      <c r="F1768" s="3" t="str" cm="1">
        <f t="array" ref="F1768">_xlfn.IFS(D1768&gt;=4, "Satisfied", D1768&lt;=3, "Unsatisfied")</f>
        <v>Satisfied</v>
      </c>
      <c r="G1768" s="4">
        <v>47905.842361111114</v>
      </c>
    </row>
    <row r="1769" spans="1:7" x14ac:dyDescent="0.3">
      <c r="A1769" s="3">
        <v>1769</v>
      </c>
      <c r="B1769" s="3">
        <v>2</v>
      </c>
      <c r="C1769" s="3">
        <v>7</v>
      </c>
      <c r="D1769" s="3">
        <v>5</v>
      </c>
      <c r="E1769" s="2" t="s">
        <v>472</v>
      </c>
      <c r="F1769" s="3" t="str" cm="1">
        <f t="array" ref="F1769">_xlfn.IFS(D1769&gt;=4, "Satisfied", D1769&lt;=3, "Unsatisfied")</f>
        <v>Satisfied</v>
      </c>
      <c r="G1769" s="4">
        <v>47906.842361111114</v>
      </c>
    </row>
    <row r="1770" spans="1:7" x14ac:dyDescent="0.3">
      <c r="A1770" s="3">
        <v>1770</v>
      </c>
      <c r="B1770" s="3">
        <v>2</v>
      </c>
      <c r="C1770" s="3">
        <v>9</v>
      </c>
      <c r="D1770" s="3">
        <v>5</v>
      </c>
      <c r="E1770" s="2" t="s">
        <v>473</v>
      </c>
      <c r="F1770" s="3" t="str" cm="1">
        <f t="array" ref="F1770">_xlfn.IFS(D1770&gt;=4, "Satisfied", D1770&lt;=3, "Unsatisfied")</f>
        <v>Satisfied</v>
      </c>
      <c r="G1770" s="4">
        <v>47907.842361111114</v>
      </c>
    </row>
    <row r="1771" spans="1:7" x14ac:dyDescent="0.3">
      <c r="A1771" s="3">
        <v>1771</v>
      </c>
      <c r="B1771" s="3">
        <v>2</v>
      </c>
      <c r="C1771" s="3">
        <v>6</v>
      </c>
      <c r="D1771" s="3">
        <v>5</v>
      </c>
      <c r="F1771" s="3" t="str" cm="1">
        <f t="array" ref="F1771">_xlfn.IFS(D1771&gt;=4, "Satisfied", D1771&lt;=3, "Unsatisfied")</f>
        <v>Satisfied</v>
      </c>
      <c r="G1771" s="4">
        <v>47908.842361111114</v>
      </c>
    </row>
    <row r="1772" spans="1:7" x14ac:dyDescent="0.3">
      <c r="A1772" s="3">
        <v>1772</v>
      </c>
      <c r="B1772" s="3">
        <v>2</v>
      </c>
      <c r="C1772" s="3">
        <v>8</v>
      </c>
      <c r="D1772" s="3">
        <v>4</v>
      </c>
      <c r="E1772" s="2" t="s">
        <v>474</v>
      </c>
      <c r="F1772" s="3" t="str" cm="1">
        <f t="array" ref="F1772">_xlfn.IFS(D1772&gt;=4, "Satisfied", D1772&lt;=3, "Unsatisfied")</f>
        <v>Satisfied</v>
      </c>
      <c r="G1772" s="4">
        <v>47909.842361111114</v>
      </c>
    </row>
    <row r="1773" spans="1:7" x14ac:dyDescent="0.3">
      <c r="A1773" s="3">
        <v>1773</v>
      </c>
      <c r="B1773" s="3">
        <v>2</v>
      </c>
      <c r="C1773" s="3">
        <v>5</v>
      </c>
      <c r="D1773" s="3">
        <v>5</v>
      </c>
      <c r="E1773" s="2" t="s">
        <v>475</v>
      </c>
      <c r="F1773" s="3" t="str" cm="1">
        <f t="array" ref="F1773">_xlfn.IFS(D1773&gt;=4, "Satisfied", D1773&lt;=3, "Unsatisfied")</f>
        <v>Satisfied</v>
      </c>
      <c r="G1773" s="4">
        <v>47910.842361111114</v>
      </c>
    </row>
    <row r="1774" spans="1:7" x14ac:dyDescent="0.3">
      <c r="A1774" s="3">
        <v>1774</v>
      </c>
      <c r="B1774" s="3">
        <v>2</v>
      </c>
      <c r="C1774" s="3">
        <v>7</v>
      </c>
      <c r="D1774" s="3">
        <v>5</v>
      </c>
      <c r="F1774" s="3" t="str" cm="1">
        <f t="array" ref="F1774">_xlfn.IFS(D1774&gt;=4, "Satisfied", D1774&lt;=3, "Unsatisfied")</f>
        <v>Satisfied</v>
      </c>
      <c r="G1774" s="4">
        <v>47911.842361111114</v>
      </c>
    </row>
    <row r="1775" spans="1:7" x14ac:dyDescent="0.3">
      <c r="A1775" s="3">
        <v>1775</v>
      </c>
      <c r="B1775" s="3">
        <v>2</v>
      </c>
      <c r="C1775" s="3">
        <v>9</v>
      </c>
      <c r="D1775" s="3">
        <v>5</v>
      </c>
      <c r="F1775" s="3" t="str" cm="1">
        <f t="array" ref="F1775">_xlfn.IFS(D1775&gt;=4, "Satisfied", D1775&lt;=3, "Unsatisfied")</f>
        <v>Satisfied</v>
      </c>
      <c r="G1775" s="4">
        <v>47912.842361111114</v>
      </c>
    </row>
    <row r="1776" spans="1:7" x14ac:dyDescent="0.3">
      <c r="A1776" s="3">
        <v>1776</v>
      </c>
      <c r="B1776" s="3">
        <v>2</v>
      </c>
      <c r="C1776" s="3">
        <v>6</v>
      </c>
      <c r="D1776" s="3">
        <v>5</v>
      </c>
      <c r="F1776" s="3" t="str" cm="1">
        <f t="array" ref="F1776">_xlfn.IFS(D1776&gt;=4, "Satisfied", D1776&lt;=3, "Unsatisfied")</f>
        <v>Satisfied</v>
      </c>
      <c r="G1776" s="4">
        <v>47913.842361111114</v>
      </c>
    </row>
    <row r="1777" spans="1:7" x14ac:dyDescent="0.3">
      <c r="A1777" s="3">
        <v>1777</v>
      </c>
      <c r="B1777" s="3">
        <v>2</v>
      </c>
      <c r="C1777" s="3">
        <v>8</v>
      </c>
      <c r="D1777" s="3">
        <v>4</v>
      </c>
      <c r="F1777" s="3" t="str" cm="1">
        <f t="array" ref="F1777">_xlfn.IFS(D1777&gt;=4, "Satisfied", D1777&lt;=3, "Unsatisfied")</f>
        <v>Satisfied</v>
      </c>
      <c r="G1777" s="4">
        <v>47914.842361111114</v>
      </c>
    </row>
    <row r="1778" spans="1:7" x14ac:dyDescent="0.3">
      <c r="A1778" s="3">
        <v>1778</v>
      </c>
      <c r="B1778" s="3">
        <v>2</v>
      </c>
      <c r="C1778" s="3">
        <v>5</v>
      </c>
      <c r="D1778" s="3">
        <v>5</v>
      </c>
      <c r="F1778" s="3" t="str" cm="1">
        <f t="array" ref="F1778">_xlfn.IFS(D1778&gt;=4, "Satisfied", D1778&lt;=3, "Unsatisfied")</f>
        <v>Satisfied</v>
      </c>
      <c r="G1778" s="4">
        <v>47915.842361111114</v>
      </c>
    </row>
    <row r="1779" spans="1:7" x14ac:dyDescent="0.3">
      <c r="A1779" s="3">
        <v>1779</v>
      </c>
      <c r="B1779" s="3">
        <v>2</v>
      </c>
      <c r="C1779" s="3">
        <v>7</v>
      </c>
      <c r="D1779" s="3">
        <v>5</v>
      </c>
      <c r="F1779" s="3" t="str" cm="1">
        <f t="array" ref="F1779">_xlfn.IFS(D1779&gt;=4, "Satisfied", D1779&lt;=3, "Unsatisfied")</f>
        <v>Satisfied</v>
      </c>
      <c r="G1779" s="4">
        <v>47916.842361111114</v>
      </c>
    </row>
    <row r="1780" spans="1:7" x14ac:dyDescent="0.3">
      <c r="A1780" s="3">
        <v>1780</v>
      </c>
      <c r="B1780" s="3">
        <v>2</v>
      </c>
      <c r="C1780" s="3">
        <v>9</v>
      </c>
      <c r="D1780" s="3">
        <v>5</v>
      </c>
      <c r="E1780" s="2" t="s">
        <v>476</v>
      </c>
      <c r="F1780" s="3" t="str" cm="1">
        <f t="array" ref="F1780">_xlfn.IFS(D1780&gt;=4, "Satisfied", D1780&lt;=3, "Unsatisfied")</f>
        <v>Satisfied</v>
      </c>
      <c r="G1780" s="4">
        <v>47917.842361111114</v>
      </c>
    </row>
    <row r="1781" spans="1:7" x14ac:dyDescent="0.3">
      <c r="A1781" s="3">
        <v>1781</v>
      </c>
      <c r="B1781" s="3">
        <v>2</v>
      </c>
      <c r="C1781" s="3">
        <v>6</v>
      </c>
      <c r="D1781" s="3">
        <v>5</v>
      </c>
      <c r="F1781" s="3" t="str" cm="1">
        <f t="array" ref="F1781">_xlfn.IFS(D1781&gt;=4, "Satisfied", D1781&lt;=3, "Unsatisfied")</f>
        <v>Satisfied</v>
      </c>
      <c r="G1781" s="4">
        <v>47918.842361111114</v>
      </c>
    </row>
    <row r="1782" spans="1:7" x14ac:dyDescent="0.3">
      <c r="A1782" s="3">
        <v>1782</v>
      </c>
      <c r="B1782" s="3">
        <v>2</v>
      </c>
      <c r="C1782" s="3">
        <v>8</v>
      </c>
      <c r="D1782" s="3">
        <v>3</v>
      </c>
      <c r="F1782" s="3" t="str" cm="1">
        <f t="array" ref="F1782">_xlfn.IFS(D1782&gt;=4, "Satisfied", D1782&lt;=3, "Unsatisfied")</f>
        <v>Unsatisfied</v>
      </c>
      <c r="G1782" s="4">
        <v>47919.842361111114</v>
      </c>
    </row>
    <row r="1783" spans="1:7" x14ac:dyDescent="0.3">
      <c r="A1783" s="3">
        <v>1783</v>
      </c>
      <c r="B1783" s="3">
        <v>2</v>
      </c>
      <c r="C1783" s="3">
        <v>5</v>
      </c>
      <c r="D1783" s="3">
        <v>5</v>
      </c>
      <c r="F1783" s="3" t="str" cm="1">
        <f t="array" ref="F1783">_xlfn.IFS(D1783&gt;=4, "Satisfied", D1783&lt;=3, "Unsatisfied")</f>
        <v>Satisfied</v>
      </c>
      <c r="G1783" s="4">
        <v>47920.842361111114</v>
      </c>
    </row>
    <row r="1784" spans="1:7" x14ac:dyDescent="0.3">
      <c r="A1784" s="3">
        <v>1784</v>
      </c>
      <c r="B1784" s="3">
        <v>2</v>
      </c>
      <c r="C1784" s="3">
        <v>7</v>
      </c>
      <c r="D1784" s="3">
        <v>5</v>
      </c>
      <c r="F1784" s="3" t="str" cm="1">
        <f t="array" ref="F1784">_xlfn.IFS(D1784&gt;=4, "Satisfied", D1784&lt;=3, "Unsatisfied")</f>
        <v>Satisfied</v>
      </c>
      <c r="G1784" s="4">
        <v>47921.842361111114</v>
      </c>
    </row>
    <row r="1785" spans="1:7" x14ac:dyDescent="0.3">
      <c r="A1785" s="3">
        <v>1785</v>
      </c>
      <c r="B1785" s="3">
        <v>2</v>
      </c>
      <c r="C1785" s="3">
        <v>9</v>
      </c>
      <c r="D1785" s="3">
        <v>5</v>
      </c>
      <c r="E1785" s="2" t="s">
        <v>89</v>
      </c>
      <c r="F1785" s="3" t="str" cm="1">
        <f t="array" ref="F1785">_xlfn.IFS(D1785&gt;=4, "Satisfied", D1785&lt;=3, "Unsatisfied")</f>
        <v>Satisfied</v>
      </c>
      <c r="G1785" s="4">
        <v>47922.842361111114</v>
      </c>
    </row>
    <row r="1786" spans="1:7" x14ac:dyDescent="0.3">
      <c r="A1786" s="3">
        <v>1786</v>
      </c>
      <c r="B1786" s="3">
        <v>2</v>
      </c>
      <c r="C1786" s="3">
        <v>6</v>
      </c>
      <c r="D1786" s="3">
        <v>4</v>
      </c>
      <c r="F1786" s="3" t="str" cm="1">
        <f t="array" ref="F1786">_xlfn.IFS(D1786&gt;=4, "Satisfied", D1786&lt;=3, "Unsatisfied")</f>
        <v>Satisfied</v>
      </c>
      <c r="G1786" s="4">
        <v>47923.842361111114</v>
      </c>
    </row>
    <row r="1787" spans="1:7" x14ac:dyDescent="0.3">
      <c r="A1787" s="3">
        <v>1787</v>
      </c>
      <c r="B1787" s="3">
        <v>2</v>
      </c>
      <c r="C1787" s="3">
        <v>8</v>
      </c>
      <c r="D1787" s="3">
        <v>5</v>
      </c>
      <c r="E1787" s="2" t="s">
        <v>477</v>
      </c>
      <c r="F1787" s="3" t="str" cm="1">
        <f t="array" ref="F1787">_xlfn.IFS(D1787&gt;=4, "Satisfied", D1787&lt;=3, "Unsatisfied")</f>
        <v>Satisfied</v>
      </c>
      <c r="G1787" s="4">
        <v>47924.842361111114</v>
      </c>
    </row>
    <row r="1788" spans="1:7" x14ac:dyDescent="0.3">
      <c r="A1788" s="3">
        <v>1788</v>
      </c>
      <c r="B1788" s="3">
        <v>2</v>
      </c>
      <c r="C1788" s="3">
        <v>5</v>
      </c>
      <c r="D1788" s="3">
        <v>5</v>
      </c>
      <c r="E1788" s="2" t="s">
        <v>478</v>
      </c>
      <c r="F1788" s="3" t="str" cm="1">
        <f t="array" ref="F1788">_xlfn.IFS(D1788&gt;=4, "Satisfied", D1788&lt;=3, "Unsatisfied")</f>
        <v>Satisfied</v>
      </c>
      <c r="G1788" s="4">
        <v>47925.842361111114</v>
      </c>
    </row>
    <row r="1789" spans="1:7" x14ac:dyDescent="0.3">
      <c r="A1789" s="3">
        <v>1789</v>
      </c>
      <c r="B1789" s="3">
        <v>2</v>
      </c>
      <c r="C1789" s="3">
        <v>7</v>
      </c>
      <c r="D1789" s="3">
        <v>5</v>
      </c>
      <c r="F1789" s="3" t="str" cm="1">
        <f t="array" ref="F1789">_xlfn.IFS(D1789&gt;=4, "Satisfied", D1789&lt;=3, "Unsatisfied")</f>
        <v>Satisfied</v>
      </c>
      <c r="G1789" s="4">
        <v>47926.842361111114</v>
      </c>
    </row>
    <row r="1790" spans="1:7" x14ac:dyDescent="0.3">
      <c r="A1790" s="3">
        <v>1790</v>
      </c>
      <c r="B1790" s="3">
        <v>2</v>
      </c>
      <c r="C1790" s="3">
        <v>9</v>
      </c>
      <c r="D1790" s="3">
        <v>4</v>
      </c>
      <c r="F1790" s="3" t="str" cm="1">
        <f t="array" ref="F1790">_xlfn.IFS(D1790&gt;=4, "Satisfied", D1790&lt;=3, "Unsatisfied")</f>
        <v>Satisfied</v>
      </c>
      <c r="G1790" s="4">
        <v>47927.842361111114</v>
      </c>
    </row>
    <row r="1791" spans="1:7" x14ac:dyDescent="0.3">
      <c r="A1791" s="3">
        <v>1791</v>
      </c>
      <c r="B1791" s="3">
        <v>2</v>
      </c>
      <c r="C1791" s="3">
        <v>6</v>
      </c>
      <c r="D1791" s="3">
        <v>5</v>
      </c>
      <c r="F1791" s="3" t="str" cm="1">
        <f t="array" ref="F1791">_xlfn.IFS(D1791&gt;=4, "Satisfied", D1791&lt;=3, "Unsatisfied")</f>
        <v>Satisfied</v>
      </c>
      <c r="G1791" s="4">
        <v>47928.842361111114</v>
      </c>
    </row>
    <row r="1792" spans="1:7" x14ac:dyDescent="0.3">
      <c r="A1792" s="3">
        <v>1792</v>
      </c>
      <c r="B1792" s="3">
        <v>2</v>
      </c>
      <c r="C1792" s="3">
        <v>8</v>
      </c>
      <c r="D1792" s="3">
        <v>5</v>
      </c>
      <c r="E1792" s="2" t="s">
        <v>479</v>
      </c>
      <c r="F1792" s="3" t="str" cm="1">
        <f t="array" ref="F1792">_xlfn.IFS(D1792&gt;=4, "Satisfied", D1792&lt;=3, "Unsatisfied")</f>
        <v>Satisfied</v>
      </c>
      <c r="G1792" s="4">
        <v>47929.842361111114</v>
      </c>
    </row>
    <row r="1793" spans="1:7" x14ac:dyDescent="0.3">
      <c r="A1793" s="3">
        <v>1793</v>
      </c>
      <c r="B1793" s="3">
        <v>2</v>
      </c>
      <c r="C1793" s="3">
        <v>5</v>
      </c>
      <c r="D1793" s="3">
        <v>4</v>
      </c>
      <c r="E1793" s="2" t="s">
        <v>480</v>
      </c>
      <c r="F1793" s="3" t="str" cm="1">
        <f t="array" ref="F1793">_xlfn.IFS(D1793&gt;=4, "Satisfied", D1793&lt;=3, "Unsatisfied")</f>
        <v>Satisfied</v>
      </c>
      <c r="G1793" s="4">
        <v>47930.842361111114</v>
      </c>
    </row>
    <row r="1794" spans="1:7" x14ac:dyDescent="0.3">
      <c r="A1794" s="3">
        <v>1794</v>
      </c>
      <c r="B1794" s="3">
        <v>2</v>
      </c>
      <c r="C1794" s="3">
        <v>7</v>
      </c>
      <c r="D1794" s="3">
        <v>3</v>
      </c>
      <c r="F1794" s="3" t="str" cm="1">
        <f t="array" ref="F1794">_xlfn.IFS(D1794&gt;=4, "Satisfied", D1794&lt;=3, "Unsatisfied")</f>
        <v>Unsatisfied</v>
      </c>
      <c r="G1794" s="4">
        <v>47931.842361111114</v>
      </c>
    </row>
    <row r="1795" spans="1:7" x14ac:dyDescent="0.3">
      <c r="A1795" s="3">
        <v>1795</v>
      </c>
      <c r="B1795" s="3">
        <v>2</v>
      </c>
      <c r="C1795" s="3">
        <v>9</v>
      </c>
      <c r="D1795" s="3">
        <v>5</v>
      </c>
      <c r="F1795" s="3" t="str" cm="1">
        <f t="array" ref="F1795">_xlfn.IFS(D1795&gt;=4, "Satisfied", D1795&lt;=3, "Unsatisfied")</f>
        <v>Satisfied</v>
      </c>
      <c r="G1795" s="4">
        <v>47932.842361111114</v>
      </c>
    </row>
    <row r="1796" spans="1:7" x14ac:dyDescent="0.3">
      <c r="A1796" s="3">
        <v>1796</v>
      </c>
      <c r="B1796" s="3">
        <v>2</v>
      </c>
      <c r="C1796" s="3">
        <v>6</v>
      </c>
      <c r="D1796" s="3">
        <v>4</v>
      </c>
      <c r="E1796" s="2" t="s">
        <v>481</v>
      </c>
      <c r="F1796" s="3" t="str" cm="1">
        <f t="array" ref="F1796">_xlfn.IFS(D1796&gt;=4, "Satisfied", D1796&lt;=3, "Unsatisfied")</f>
        <v>Satisfied</v>
      </c>
      <c r="G1796" s="4">
        <v>47933.842361111114</v>
      </c>
    </row>
    <row r="1797" spans="1:7" x14ac:dyDescent="0.3">
      <c r="A1797" s="3">
        <v>1797</v>
      </c>
      <c r="B1797" s="3">
        <v>2</v>
      </c>
      <c r="C1797" s="3">
        <v>8</v>
      </c>
      <c r="D1797" s="3">
        <v>5</v>
      </c>
      <c r="E1797" s="2" t="s">
        <v>482</v>
      </c>
      <c r="F1797" s="3" t="str" cm="1">
        <f t="array" ref="F1797">_xlfn.IFS(D1797&gt;=4, "Satisfied", D1797&lt;=3, "Unsatisfied")</f>
        <v>Satisfied</v>
      </c>
      <c r="G1797" s="4">
        <v>47934.842361111114</v>
      </c>
    </row>
    <row r="1798" spans="1:7" x14ac:dyDescent="0.3">
      <c r="A1798" s="3">
        <v>1798</v>
      </c>
      <c r="B1798" s="3">
        <v>2</v>
      </c>
      <c r="C1798" s="3">
        <v>5</v>
      </c>
      <c r="D1798" s="3">
        <v>5</v>
      </c>
      <c r="E1798" s="2" t="s">
        <v>483</v>
      </c>
      <c r="F1798" s="3" t="str" cm="1">
        <f t="array" ref="F1798">_xlfn.IFS(D1798&gt;=4, "Satisfied", D1798&lt;=3, "Unsatisfied")</f>
        <v>Satisfied</v>
      </c>
      <c r="G1798" s="4">
        <v>47935.842361111114</v>
      </c>
    </row>
    <row r="1799" spans="1:7" x14ac:dyDescent="0.3">
      <c r="A1799" s="3">
        <v>1799</v>
      </c>
      <c r="B1799" s="3">
        <v>2</v>
      </c>
      <c r="C1799" s="3">
        <v>7</v>
      </c>
      <c r="D1799" s="3">
        <v>5</v>
      </c>
      <c r="F1799" s="3" t="str" cm="1">
        <f t="array" ref="F1799">_xlfn.IFS(D1799&gt;=4, "Satisfied", D1799&lt;=3, "Unsatisfied")</f>
        <v>Satisfied</v>
      </c>
      <c r="G1799" s="4">
        <v>47936.842361111114</v>
      </c>
    </row>
    <row r="1800" spans="1:7" x14ac:dyDescent="0.3">
      <c r="A1800" s="3">
        <v>1800</v>
      </c>
      <c r="B1800" s="3">
        <v>2</v>
      </c>
      <c r="C1800" s="3">
        <v>9</v>
      </c>
      <c r="D1800" s="3">
        <v>5</v>
      </c>
      <c r="E1800" s="2" t="s">
        <v>484</v>
      </c>
      <c r="F1800" s="3" t="str" cm="1">
        <f t="array" ref="F1800">_xlfn.IFS(D1800&gt;=4, "Satisfied", D1800&lt;=3, "Unsatisfied")</f>
        <v>Satisfied</v>
      </c>
      <c r="G1800" s="4">
        <v>47937.842361111114</v>
      </c>
    </row>
    <row r="1801" spans="1:7" x14ac:dyDescent="0.3">
      <c r="A1801" s="3">
        <v>1801</v>
      </c>
      <c r="B1801" s="3">
        <v>2</v>
      </c>
      <c r="C1801" s="3">
        <v>6</v>
      </c>
      <c r="D1801" s="3">
        <v>5</v>
      </c>
      <c r="F1801" s="3" t="str" cm="1">
        <f t="array" ref="F1801">_xlfn.IFS(D1801&gt;=4, "Satisfied", D1801&lt;=3, "Unsatisfied")</f>
        <v>Satisfied</v>
      </c>
      <c r="G1801" s="4">
        <v>47938.842361111114</v>
      </c>
    </row>
    <row r="1802" spans="1:7" x14ac:dyDescent="0.3">
      <c r="A1802" s="3">
        <v>1802</v>
      </c>
      <c r="B1802" s="3">
        <v>2</v>
      </c>
      <c r="C1802" s="3">
        <v>8</v>
      </c>
      <c r="D1802" s="3">
        <v>5</v>
      </c>
      <c r="F1802" s="3" t="str" cm="1">
        <f t="array" ref="F1802">_xlfn.IFS(D1802&gt;=4, "Satisfied", D1802&lt;=3, "Unsatisfied")</f>
        <v>Satisfied</v>
      </c>
      <c r="G1802" s="4">
        <v>47939.842361111114</v>
      </c>
    </row>
    <row r="1803" spans="1:7" x14ac:dyDescent="0.3">
      <c r="A1803" s="3">
        <v>1803</v>
      </c>
      <c r="B1803" s="3">
        <v>2</v>
      </c>
      <c r="C1803" s="3">
        <v>5</v>
      </c>
      <c r="D1803" s="3">
        <v>5</v>
      </c>
      <c r="F1803" s="3" t="str" cm="1">
        <f t="array" ref="F1803">_xlfn.IFS(D1803&gt;=4, "Satisfied", D1803&lt;=3, "Unsatisfied")</f>
        <v>Satisfied</v>
      </c>
      <c r="G1803" s="4">
        <v>47940.842361111114</v>
      </c>
    </row>
    <row r="1804" spans="1:7" x14ac:dyDescent="0.3">
      <c r="A1804" s="3">
        <v>1804</v>
      </c>
      <c r="B1804" s="3">
        <v>2</v>
      </c>
      <c r="C1804" s="3">
        <v>7</v>
      </c>
      <c r="D1804" s="3">
        <v>5</v>
      </c>
      <c r="F1804" s="3" t="str" cm="1">
        <f t="array" ref="F1804">_xlfn.IFS(D1804&gt;=4, "Satisfied", D1804&lt;=3, "Unsatisfied")</f>
        <v>Satisfied</v>
      </c>
      <c r="G1804" s="4">
        <v>47941.842361111114</v>
      </c>
    </row>
    <row r="1805" spans="1:7" x14ac:dyDescent="0.3">
      <c r="A1805" s="3">
        <v>1805</v>
      </c>
      <c r="B1805" s="3">
        <v>2</v>
      </c>
      <c r="C1805" s="3">
        <v>9</v>
      </c>
      <c r="D1805" s="3">
        <v>5</v>
      </c>
      <c r="F1805" s="3" t="str" cm="1">
        <f t="array" ref="F1805">_xlfn.IFS(D1805&gt;=4, "Satisfied", D1805&lt;=3, "Unsatisfied")</f>
        <v>Satisfied</v>
      </c>
      <c r="G1805" s="4">
        <v>47942.842361111114</v>
      </c>
    </row>
    <row r="1806" spans="1:7" x14ac:dyDescent="0.3">
      <c r="A1806" s="3">
        <v>1806</v>
      </c>
      <c r="B1806" s="3">
        <v>2</v>
      </c>
      <c r="C1806" s="3">
        <v>6</v>
      </c>
      <c r="D1806" s="3">
        <v>5</v>
      </c>
      <c r="F1806" s="3" t="str" cm="1">
        <f t="array" ref="F1806">_xlfn.IFS(D1806&gt;=4, "Satisfied", D1806&lt;=3, "Unsatisfied")</f>
        <v>Satisfied</v>
      </c>
      <c r="G1806" s="4">
        <v>47943.842361111114</v>
      </c>
    </row>
    <row r="1807" spans="1:7" x14ac:dyDescent="0.3">
      <c r="A1807" s="3">
        <v>1807</v>
      </c>
      <c r="B1807" s="3">
        <v>2</v>
      </c>
      <c r="C1807" s="3">
        <v>8</v>
      </c>
      <c r="D1807" s="3">
        <v>4</v>
      </c>
      <c r="F1807" s="3" t="str" cm="1">
        <f t="array" ref="F1807">_xlfn.IFS(D1807&gt;=4, "Satisfied", D1807&lt;=3, "Unsatisfied")</f>
        <v>Satisfied</v>
      </c>
      <c r="G1807" s="4">
        <v>47944.842361111114</v>
      </c>
    </row>
    <row r="1808" spans="1:7" x14ac:dyDescent="0.3">
      <c r="A1808" s="3">
        <v>1808</v>
      </c>
      <c r="B1808" s="3">
        <v>2</v>
      </c>
      <c r="C1808" s="3">
        <v>5</v>
      </c>
      <c r="D1808" s="3">
        <v>5</v>
      </c>
      <c r="F1808" s="3" t="str" cm="1">
        <f t="array" ref="F1808">_xlfn.IFS(D1808&gt;=4, "Satisfied", D1808&lt;=3, "Unsatisfied")</f>
        <v>Satisfied</v>
      </c>
      <c r="G1808" s="4">
        <v>47945.842361111114</v>
      </c>
    </row>
    <row r="1809" spans="1:7" x14ac:dyDescent="0.3">
      <c r="A1809" s="3">
        <v>1809</v>
      </c>
      <c r="B1809" s="3">
        <v>2</v>
      </c>
      <c r="C1809" s="3">
        <v>7</v>
      </c>
      <c r="D1809" s="3">
        <v>5</v>
      </c>
      <c r="E1809" s="2" t="s">
        <v>485</v>
      </c>
      <c r="F1809" s="3" t="str" cm="1">
        <f t="array" ref="F1809">_xlfn.IFS(D1809&gt;=4, "Satisfied", D1809&lt;=3, "Unsatisfied")</f>
        <v>Satisfied</v>
      </c>
      <c r="G1809" s="4">
        <v>47946.842361111114</v>
      </c>
    </row>
    <row r="1810" spans="1:7" x14ac:dyDescent="0.3">
      <c r="A1810" s="3">
        <v>1810</v>
      </c>
      <c r="B1810" s="3">
        <v>2</v>
      </c>
      <c r="C1810" s="3">
        <v>9</v>
      </c>
      <c r="D1810" s="3">
        <v>5</v>
      </c>
      <c r="E1810" s="2" t="s">
        <v>486</v>
      </c>
      <c r="F1810" s="3" t="str" cm="1">
        <f t="array" ref="F1810">_xlfn.IFS(D1810&gt;=4, "Satisfied", D1810&lt;=3, "Unsatisfied")</f>
        <v>Satisfied</v>
      </c>
      <c r="G1810" s="4">
        <v>47947.842361111114</v>
      </c>
    </row>
    <row r="1811" spans="1:7" x14ac:dyDescent="0.3">
      <c r="A1811" s="3">
        <v>1811</v>
      </c>
      <c r="B1811" s="3">
        <v>2</v>
      </c>
      <c r="C1811" s="3">
        <v>6</v>
      </c>
      <c r="D1811" s="3">
        <v>5</v>
      </c>
      <c r="F1811" s="3" t="str" cm="1">
        <f t="array" ref="F1811">_xlfn.IFS(D1811&gt;=4, "Satisfied", D1811&lt;=3, "Unsatisfied")</f>
        <v>Satisfied</v>
      </c>
      <c r="G1811" s="4">
        <v>47948.842361111114</v>
      </c>
    </row>
    <row r="1812" spans="1:7" x14ac:dyDescent="0.3">
      <c r="A1812" s="3">
        <v>1812</v>
      </c>
      <c r="B1812" s="3">
        <v>2</v>
      </c>
      <c r="C1812" s="3">
        <v>8</v>
      </c>
      <c r="D1812" s="3">
        <v>5</v>
      </c>
      <c r="F1812" s="3" t="str" cm="1">
        <f t="array" ref="F1812">_xlfn.IFS(D1812&gt;=4, "Satisfied", D1812&lt;=3, "Unsatisfied")</f>
        <v>Satisfied</v>
      </c>
      <c r="G1812" s="4">
        <v>47949.842361111114</v>
      </c>
    </row>
    <row r="1813" spans="1:7" x14ac:dyDescent="0.3">
      <c r="A1813" s="3">
        <v>1813</v>
      </c>
      <c r="B1813" s="3">
        <v>2</v>
      </c>
      <c r="C1813" s="3">
        <v>5</v>
      </c>
      <c r="D1813" s="3">
        <v>5</v>
      </c>
      <c r="E1813" s="2" t="s">
        <v>487</v>
      </c>
      <c r="F1813" s="3" t="str" cm="1">
        <f t="array" ref="F1813">_xlfn.IFS(D1813&gt;=4, "Satisfied", D1813&lt;=3, "Unsatisfied")</f>
        <v>Satisfied</v>
      </c>
      <c r="G1813" s="4">
        <v>47950.842361111114</v>
      </c>
    </row>
    <row r="1814" spans="1:7" x14ac:dyDescent="0.3">
      <c r="A1814" s="3">
        <v>1814</v>
      </c>
      <c r="B1814" s="3">
        <v>2</v>
      </c>
      <c r="C1814" s="3">
        <v>7</v>
      </c>
      <c r="D1814" s="3">
        <v>5</v>
      </c>
      <c r="F1814" s="3" t="str" cm="1">
        <f t="array" ref="F1814">_xlfn.IFS(D1814&gt;=4, "Satisfied", D1814&lt;=3, "Unsatisfied")</f>
        <v>Satisfied</v>
      </c>
      <c r="G1814" s="4">
        <v>47951.842361111114</v>
      </c>
    </row>
    <row r="1815" spans="1:7" x14ac:dyDescent="0.3">
      <c r="A1815" s="3">
        <v>1815</v>
      </c>
      <c r="B1815" s="3">
        <v>2</v>
      </c>
      <c r="C1815" s="3">
        <v>9</v>
      </c>
      <c r="D1815" s="3">
        <v>4</v>
      </c>
      <c r="F1815" s="3" t="str" cm="1">
        <f t="array" ref="F1815">_xlfn.IFS(D1815&gt;=4, "Satisfied", D1815&lt;=3, "Unsatisfied")</f>
        <v>Satisfied</v>
      </c>
      <c r="G1815" s="4">
        <v>47952.842361111114</v>
      </c>
    </row>
    <row r="1816" spans="1:7" x14ac:dyDescent="0.3">
      <c r="A1816" s="3">
        <v>1816</v>
      </c>
      <c r="B1816" s="3">
        <v>2</v>
      </c>
      <c r="C1816" s="3">
        <v>6</v>
      </c>
      <c r="D1816" s="3">
        <v>5</v>
      </c>
      <c r="F1816" s="3" t="str" cm="1">
        <f t="array" ref="F1816">_xlfn.IFS(D1816&gt;=4, "Satisfied", D1816&lt;=3, "Unsatisfied")</f>
        <v>Satisfied</v>
      </c>
      <c r="G1816" s="4">
        <v>47953.842361111114</v>
      </c>
    </row>
    <row r="1817" spans="1:7" x14ac:dyDescent="0.3">
      <c r="A1817" s="3">
        <v>1817</v>
      </c>
      <c r="B1817" s="3">
        <v>2</v>
      </c>
      <c r="C1817" s="3">
        <v>8</v>
      </c>
      <c r="D1817" s="3">
        <v>5</v>
      </c>
      <c r="F1817" s="3" t="str" cm="1">
        <f t="array" ref="F1817">_xlfn.IFS(D1817&gt;=4, "Satisfied", D1817&lt;=3, "Unsatisfied")</f>
        <v>Satisfied</v>
      </c>
      <c r="G1817" s="4">
        <v>47954.842361111114</v>
      </c>
    </row>
    <row r="1818" spans="1:7" x14ac:dyDescent="0.3">
      <c r="A1818" s="3">
        <v>1818</v>
      </c>
      <c r="B1818" s="3">
        <v>2</v>
      </c>
      <c r="C1818" s="3">
        <v>5</v>
      </c>
      <c r="D1818" s="3">
        <v>1</v>
      </c>
      <c r="E1818" s="2" t="s">
        <v>488</v>
      </c>
      <c r="F1818" s="3" t="str" cm="1">
        <f t="array" ref="F1818">_xlfn.IFS(D1818&gt;=4, "Satisfied", D1818&lt;=3, "Unsatisfied")</f>
        <v>Unsatisfied</v>
      </c>
      <c r="G1818" s="4">
        <v>47955.842361111114</v>
      </c>
    </row>
    <row r="1819" spans="1:7" x14ac:dyDescent="0.3">
      <c r="A1819" s="3">
        <v>1819</v>
      </c>
      <c r="B1819" s="3">
        <v>2</v>
      </c>
      <c r="C1819" s="3">
        <v>7</v>
      </c>
      <c r="D1819" s="3">
        <v>5</v>
      </c>
      <c r="F1819" s="3" t="str" cm="1">
        <f t="array" ref="F1819">_xlfn.IFS(D1819&gt;=4, "Satisfied", D1819&lt;=3, "Unsatisfied")</f>
        <v>Satisfied</v>
      </c>
      <c r="G1819" s="4">
        <v>47956.842361111114</v>
      </c>
    </row>
    <row r="1820" spans="1:7" x14ac:dyDescent="0.3">
      <c r="A1820" s="3">
        <v>1820</v>
      </c>
      <c r="B1820" s="3">
        <v>2</v>
      </c>
      <c r="C1820" s="3">
        <v>9</v>
      </c>
      <c r="D1820" s="3">
        <v>1</v>
      </c>
      <c r="F1820" s="3" t="str" cm="1">
        <f t="array" ref="F1820">_xlfn.IFS(D1820&gt;=4, "Satisfied", D1820&lt;=3, "Unsatisfied")</f>
        <v>Unsatisfied</v>
      </c>
      <c r="G1820" s="4">
        <v>47957.842361111114</v>
      </c>
    </row>
    <row r="1821" spans="1:7" x14ac:dyDescent="0.3">
      <c r="A1821" s="3">
        <v>1821</v>
      </c>
      <c r="B1821" s="3">
        <v>2</v>
      </c>
      <c r="C1821" s="3">
        <v>6</v>
      </c>
      <c r="D1821" s="3">
        <v>5</v>
      </c>
      <c r="F1821" s="3" t="str" cm="1">
        <f t="array" ref="F1821">_xlfn.IFS(D1821&gt;=4, "Satisfied", D1821&lt;=3, "Unsatisfied")</f>
        <v>Satisfied</v>
      </c>
      <c r="G1821" s="4">
        <v>47958.842361111114</v>
      </c>
    </row>
    <row r="1822" spans="1:7" x14ac:dyDescent="0.3">
      <c r="A1822" s="3">
        <v>1822</v>
      </c>
      <c r="B1822" s="3">
        <v>2</v>
      </c>
      <c r="C1822" s="3">
        <v>8</v>
      </c>
      <c r="D1822" s="3">
        <v>4</v>
      </c>
      <c r="F1822" s="3" t="str" cm="1">
        <f t="array" ref="F1822">_xlfn.IFS(D1822&gt;=4, "Satisfied", D1822&lt;=3, "Unsatisfied")</f>
        <v>Satisfied</v>
      </c>
      <c r="G1822" s="4">
        <v>47959.842361111114</v>
      </c>
    </row>
    <row r="1823" spans="1:7" x14ac:dyDescent="0.3">
      <c r="A1823" s="3">
        <v>1823</v>
      </c>
      <c r="B1823" s="3">
        <v>2</v>
      </c>
      <c r="C1823" s="3">
        <v>5</v>
      </c>
      <c r="D1823" s="3">
        <v>5</v>
      </c>
      <c r="F1823" s="3" t="str" cm="1">
        <f t="array" ref="F1823">_xlfn.IFS(D1823&gt;=4, "Satisfied", D1823&lt;=3, "Unsatisfied")</f>
        <v>Satisfied</v>
      </c>
      <c r="G1823" s="4">
        <v>47960.842361111114</v>
      </c>
    </row>
    <row r="1824" spans="1:7" x14ac:dyDescent="0.3">
      <c r="A1824" s="3">
        <v>1824</v>
      </c>
      <c r="B1824" s="3">
        <v>2</v>
      </c>
      <c r="C1824" s="3">
        <v>7</v>
      </c>
      <c r="D1824" s="3">
        <v>5</v>
      </c>
      <c r="F1824" s="3" t="str" cm="1">
        <f t="array" ref="F1824">_xlfn.IFS(D1824&gt;=4, "Satisfied", D1824&lt;=3, "Unsatisfied")</f>
        <v>Satisfied</v>
      </c>
      <c r="G1824" s="4">
        <v>47961.842361111114</v>
      </c>
    </row>
    <row r="1825" spans="1:7" x14ac:dyDescent="0.3">
      <c r="A1825" s="3">
        <v>1825</v>
      </c>
      <c r="B1825" s="3">
        <v>2</v>
      </c>
      <c r="C1825" s="3">
        <v>9</v>
      </c>
      <c r="D1825" s="3">
        <v>5</v>
      </c>
      <c r="F1825" s="3" t="str" cm="1">
        <f t="array" ref="F1825">_xlfn.IFS(D1825&gt;=4, "Satisfied", D1825&lt;=3, "Unsatisfied")</f>
        <v>Satisfied</v>
      </c>
      <c r="G1825" s="4">
        <v>47962.842361111114</v>
      </c>
    </row>
    <row r="1826" spans="1:7" x14ac:dyDescent="0.3">
      <c r="A1826" s="3">
        <v>1826</v>
      </c>
      <c r="B1826" s="3">
        <v>2</v>
      </c>
      <c r="C1826" s="3">
        <v>6</v>
      </c>
      <c r="D1826" s="3">
        <v>5</v>
      </c>
      <c r="F1826" s="3" t="str" cm="1">
        <f t="array" ref="F1826">_xlfn.IFS(D1826&gt;=4, "Satisfied", D1826&lt;=3, "Unsatisfied")</f>
        <v>Satisfied</v>
      </c>
      <c r="G1826" s="4">
        <v>47963.842361111114</v>
      </c>
    </row>
    <row r="1827" spans="1:7" x14ac:dyDescent="0.3">
      <c r="A1827" s="3">
        <v>1827</v>
      </c>
      <c r="B1827" s="3">
        <v>2</v>
      </c>
      <c r="C1827" s="3">
        <v>8</v>
      </c>
      <c r="D1827" s="3">
        <v>5</v>
      </c>
      <c r="F1827" s="3" t="str" cm="1">
        <f t="array" ref="F1827">_xlfn.IFS(D1827&gt;=4, "Satisfied", D1827&lt;=3, "Unsatisfied")</f>
        <v>Satisfied</v>
      </c>
      <c r="G1827" s="4">
        <v>47964.842361111114</v>
      </c>
    </row>
    <row r="1828" spans="1:7" x14ac:dyDescent="0.3">
      <c r="A1828" s="3">
        <v>1828</v>
      </c>
      <c r="B1828" s="3">
        <v>2</v>
      </c>
      <c r="C1828" s="3">
        <v>5</v>
      </c>
      <c r="D1828" s="3">
        <v>5</v>
      </c>
      <c r="F1828" s="3" t="str" cm="1">
        <f t="array" ref="F1828">_xlfn.IFS(D1828&gt;=4, "Satisfied", D1828&lt;=3, "Unsatisfied")</f>
        <v>Satisfied</v>
      </c>
      <c r="G1828" s="4">
        <v>47965.842361111114</v>
      </c>
    </row>
    <row r="1829" spans="1:7" x14ac:dyDescent="0.3">
      <c r="A1829" s="3">
        <v>1829</v>
      </c>
      <c r="B1829" s="3">
        <v>2</v>
      </c>
      <c r="C1829" s="3">
        <v>7</v>
      </c>
      <c r="D1829" s="3">
        <v>5</v>
      </c>
      <c r="F1829" s="3" t="str" cm="1">
        <f t="array" ref="F1829">_xlfn.IFS(D1829&gt;=4, "Satisfied", D1829&lt;=3, "Unsatisfied")</f>
        <v>Satisfied</v>
      </c>
      <c r="G1829" s="4">
        <v>47966.842361111114</v>
      </c>
    </row>
    <row r="1830" spans="1:7" x14ac:dyDescent="0.3">
      <c r="A1830" s="3">
        <v>1830</v>
      </c>
      <c r="B1830" s="3">
        <v>2</v>
      </c>
      <c r="C1830" s="3">
        <v>9</v>
      </c>
      <c r="D1830" s="3">
        <v>5</v>
      </c>
      <c r="F1830" s="3" t="str" cm="1">
        <f t="array" ref="F1830">_xlfn.IFS(D1830&gt;=4, "Satisfied", D1830&lt;=3, "Unsatisfied")</f>
        <v>Satisfied</v>
      </c>
      <c r="G1830" s="4">
        <v>47967.842361111114</v>
      </c>
    </row>
    <row r="1831" spans="1:7" x14ac:dyDescent="0.3">
      <c r="A1831" s="3">
        <v>1831</v>
      </c>
      <c r="B1831" s="3">
        <v>2</v>
      </c>
      <c r="C1831" s="3">
        <v>6</v>
      </c>
      <c r="D1831" s="3">
        <v>5</v>
      </c>
      <c r="F1831" s="3" t="str" cm="1">
        <f t="array" ref="F1831">_xlfn.IFS(D1831&gt;=4, "Satisfied", D1831&lt;=3, "Unsatisfied")</f>
        <v>Satisfied</v>
      </c>
      <c r="G1831" s="4">
        <v>47968.842361111114</v>
      </c>
    </row>
    <row r="1832" spans="1:7" x14ac:dyDescent="0.3">
      <c r="A1832" s="3">
        <v>1832</v>
      </c>
      <c r="B1832" s="3">
        <v>2</v>
      </c>
      <c r="C1832" s="3">
        <v>8</v>
      </c>
      <c r="D1832" s="3">
        <v>4</v>
      </c>
      <c r="F1832" s="3" t="str" cm="1">
        <f t="array" ref="F1832">_xlfn.IFS(D1832&gt;=4, "Satisfied", D1832&lt;=3, "Unsatisfied")</f>
        <v>Satisfied</v>
      </c>
      <c r="G1832" s="4">
        <v>47969.842361111114</v>
      </c>
    </row>
    <row r="1833" spans="1:7" x14ac:dyDescent="0.3">
      <c r="A1833" s="3">
        <v>1833</v>
      </c>
      <c r="B1833" s="3">
        <v>2</v>
      </c>
      <c r="C1833" s="3">
        <v>5</v>
      </c>
      <c r="D1833" s="3">
        <v>5</v>
      </c>
      <c r="F1833" s="3" t="str" cm="1">
        <f t="array" ref="F1833">_xlfn.IFS(D1833&gt;=4, "Satisfied", D1833&lt;=3, "Unsatisfied")</f>
        <v>Satisfied</v>
      </c>
      <c r="G1833" s="4">
        <v>47970.842361111114</v>
      </c>
    </row>
    <row r="1834" spans="1:7" x14ac:dyDescent="0.3">
      <c r="A1834" s="3">
        <v>1834</v>
      </c>
      <c r="B1834" s="3">
        <v>2</v>
      </c>
      <c r="C1834" s="3">
        <v>7</v>
      </c>
      <c r="D1834" s="3">
        <v>5</v>
      </c>
      <c r="F1834" s="3" t="str" cm="1">
        <f t="array" ref="F1834">_xlfn.IFS(D1834&gt;=4, "Satisfied", D1834&lt;=3, "Unsatisfied")</f>
        <v>Satisfied</v>
      </c>
      <c r="G1834" s="4">
        <v>47971.842361111114</v>
      </c>
    </row>
    <row r="1835" spans="1:7" x14ac:dyDescent="0.3">
      <c r="A1835" s="3">
        <v>1835</v>
      </c>
      <c r="B1835" s="3">
        <v>2</v>
      </c>
      <c r="C1835" s="3">
        <v>9</v>
      </c>
      <c r="D1835" s="3">
        <v>5</v>
      </c>
      <c r="F1835" s="3" t="str" cm="1">
        <f t="array" ref="F1835">_xlfn.IFS(D1835&gt;=4, "Satisfied", D1835&lt;=3, "Unsatisfied")</f>
        <v>Satisfied</v>
      </c>
      <c r="G1835" s="4">
        <v>47972.842361111114</v>
      </c>
    </row>
    <row r="1836" spans="1:7" x14ac:dyDescent="0.3">
      <c r="A1836" s="3">
        <v>1836</v>
      </c>
      <c r="B1836" s="3">
        <v>2</v>
      </c>
      <c r="C1836" s="3">
        <v>6</v>
      </c>
      <c r="D1836" s="3">
        <v>5</v>
      </c>
      <c r="F1836" s="3" t="str" cm="1">
        <f t="array" ref="F1836">_xlfn.IFS(D1836&gt;=4, "Satisfied", D1836&lt;=3, "Unsatisfied")</f>
        <v>Satisfied</v>
      </c>
      <c r="G1836" s="4">
        <v>47973.842361111114</v>
      </c>
    </row>
    <row r="1837" spans="1:7" x14ac:dyDescent="0.3">
      <c r="A1837" s="3">
        <v>1837</v>
      </c>
      <c r="B1837" s="3">
        <v>2</v>
      </c>
      <c r="C1837" s="3">
        <v>8</v>
      </c>
      <c r="D1837" s="3">
        <v>5</v>
      </c>
      <c r="E1837" s="2" t="s">
        <v>489</v>
      </c>
      <c r="F1837" s="3" t="str" cm="1">
        <f t="array" ref="F1837">_xlfn.IFS(D1837&gt;=4, "Satisfied", D1837&lt;=3, "Unsatisfied")</f>
        <v>Satisfied</v>
      </c>
      <c r="G1837" s="4">
        <v>47974.842361111114</v>
      </c>
    </row>
    <row r="1838" spans="1:7" x14ac:dyDescent="0.3">
      <c r="A1838" s="3">
        <v>1838</v>
      </c>
      <c r="B1838" s="3">
        <v>2</v>
      </c>
      <c r="C1838" s="3">
        <v>5</v>
      </c>
      <c r="D1838" s="3">
        <v>5</v>
      </c>
      <c r="F1838" s="3" t="str" cm="1">
        <f t="array" ref="F1838">_xlfn.IFS(D1838&gt;=4, "Satisfied", D1838&lt;=3, "Unsatisfied")</f>
        <v>Satisfied</v>
      </c>
      <c r="G1838" s="4">
        <v>47975.842361111114</v>
      </c>
    </row>
    <row r="1839" spans="1:7" x14ac:dyDescent="0.3">
      <c r="A1839" s="3">
        <v>1839</v>
      </c>
      <c r="B1839" s="3">
        <v>2</v>
      </c>
      <c r="C1839" s="3">
        <v>7</v>
      </c>
      <c r="D1839" s="3">
        <v>5</v>
      </c>
      <c r="F1839" s="3" t="str" cm="1">
        <f t="array" ref="F1839">_xlfn.IFS(D1839&gt;=4, "Satisfied", D1839&lt;=3, "Unsatisfied")</f>
        <v>Satisfied</v>
      </c>
      <c r="G1839" s="4">
        <v>47976.842361111114</v>
      </c>
    </row>
    <row r="1840" spans="1:7" x14ac:dyDescent="0.3">
      <c r="A1840" s="3">
        <v>1840</v>
      </c>
      <c r="B1840" s="3">
        <v>2</v>
      </c>
      <c r="C1840" s="3">
        <v>9</v>
      </c>
      <c r="D1840" s="3">
        <v>5</v>
      </c>
      <c r="F1840" s="3" t="str" cm="1">
        <f t="array" ref="F1840">_xlfn.IFS(D1840&gt;=4, "Satisfied", D1840&lt;=3, "Unsatisfied")</f>
        <v>Satisfied</v>
      </c>
      <c r="G1840" s="4">
        <v>47977.842361111114</v>
      </c>
    </row>
    <row r="1841" spans="1:7" x14ac:dyDescent="0.3">
      <c r="A1841" s="3">
        <v>1841</v>
      </c>
      <c r="B1841" s="3">
        <v>2</v>
      </c>
      <c r="C1841" s="3">
        <v>6</v>
      </c>
      <c r="D1841" s="3">
        <v>5</v>
      </c>
      <c r="F1841" s="3" t="str" cm="1">
        <f t="array" ref="F1841">_xlfn.IFS(D1841&gt;=4, "Satisfied", D1841&lt;=3, "Unsatisfied")</f>
        <v>Satisfied</v>
      </c>
      <c r="G1841" s="4">
        <v>47978.842361111114</v>
      </c>
    </row>
    <row r="1842" spans="1:7" x14ac:dyDescent="0.3">
      <c r="A1842" s="3">
        <v>1842</v>
      </c>
      <c r="B1842" s="3">
        <v>2</v>
      </c>
      <c r="C1842" s="3">
        <v>8</v>
      </c>
      <c r="D1842" s="3">
        <v>5</v>
      </c>
      <c r="E1842" s="2" t="s">
        <v>490</v>
      </c>
      <c r="F1842" s="3" t="str" cm="1">
        <f t="array" ref="F1842">_xlfn.IFS(D1842&gt;=4, "Satisfied", D1842&lt;=3, "Unsatisfied")</f>
        <v>Satisfied</v>
      </c>
      <c r="G1842" s="4">
        <v>47979.842361111114</v>
      </c>
    </row>
    <row r="1843" spans="1:7" x14ac:dyDescent="0.3">
      <c r="A1843" s="3">
        <v>1843</v>
      </c>
      <c r="B1843" s="3">
        <v>2</v>
      </c>
      <c r="C1843" s="3">
        <v>5</v>
      </c>
      <c r="D1843" s="3">
        <v>5</v>
      </c>
      <c r="E1843" s="2" t="s">
        <v>491</v>
      </c>
      <c r="F1843" s="3" t="str" cm="1">
        <f t="array" ref="F1843">_xlfn.IFS(D1843&gt;=4, "Satisfied", D1843&lt;=3, "Unsatisfied")</f>
        <v>Satisfied</v>
      </c>
      <c r="G1843" s="4">
        <v>47980.842361111114</v>
      </c>
    </row>
    <row r="1844" spans="1:7" x14ac:dyDescent="0.3">
      <c r="A1844" s="3">
        <v>1844</v>
      </c>
      <c r="B1844" s="3">
        <v>2</v>
      </c>
      <c r="C1844" s="3">
        <v>7</v>
      </c>
      <c r="D1844" s="3">
        <v>5</v>
      </c>
      <c r="F1844" s="3" t="str" cm="1">
        <f t="array" ref="F1844">_xlfn.IFS(D1844&gt;=4, "Satisfied", D1844&lt;=3, "Unsatisfied")</f>
        <v>Satisfied</v>
      </c>
      <c r="G1844" s="4">
        <v>47981.842361111114</v>
      </c>
    </row>
    <row r="1845" spans="1:7" x14ac:dyDescent="0.3">
      <c r="A1845" s="3">
        <v>1845</v>
      </c>
      <c r="B1845" s="3">
        <v>2</v>
      </c>
      <c r="C1845" s="3">
        <v>9</v>
      </c>
      <c r="D1845" s="3">
        <v>5</v>
      </c>
      <c r="F1845" s="3" t="str" cm="1">
        <f t="array" ref="F1845">_xlfn.IFS(D1845&gt;=4, "Satisfied", D1845&lt;=3, "Unsatisfied")</f>
        <v>Satisfied</v>
      </c>
      <c r="G1845" s="4">
        <v>47982.842361111114</v>
      </c>
    </row>
    <row r="1846" spans="1:7" x14ac:dyDescent="0.3">
      <c r="A1846" s="3">
        <v>1846</v>
      </c>
      <c r="B1846" s="3">
        <v>2</v>
      </c>
      <c r="C1846" s="3">
        <v>6</v>
      </c>
      <c r="D1846" s="3">
        <v>3</v>
      </c>
      <c r="F1846" s="3" t="str" cm="1">
        <f t="array" ref="F1846">_xlfn.IFS(D1846&gt;=4, "Satisfied", D1846&lt;=3, "Unsatisfied")</f>
        <v>Unsatisfied</v>
      </c>
      <c r="G1846" s="4">
        <v>47983.842361111114</v>
      </c>
    </row>
    <row r="1847" spans="1:7" x14ac:dyDescent="0.3">
      <c r="A1847" s="3">
        <v>1847</v>
      </c>
      <c r="B1847" s="3">
        <v>2</v>
      </c>
      <c r="C1847" s="3">
        <v>8</v>
      </c>
      <c r="D1847" s="3">
        <v>5</v>
      </c>
      <c r="F1847" s="3" t="str" cm="1">
        <f t="array" ref="F1847">_xlfn.IFS(D1847&gt;=4, "Satisfied", D1847&lt;=3, "Unsatisfied")</f>
        <v>Satisfied</v>
      </c>
      <c r="G1847" s="4">
        <v>47984.842361111114</v>
      </c>
    </row>
    <row r="1848" spans="1:7" x14ac:dyDescent="0.3">
      <c r="A1848" s="3">
        <v>1848</v>
      </c>
      <c r="B1848" s="3">
        <v>2</v>
      </c>
      <c r="C1848" s="3">
        <v>5</v>
      </c>
      <c r="D1848" s="3">
        <v>5</v>
      </c>
      <c r="F1848" s="3" t="str" cm="1">
        <f t="array" ref="F1848">_xlfn.IFS(D1848&gt;=4, "Satisfied", D1848&lt;=3, "Unsatisfied")</f>
        <v>Satisfied</v>
      </c>
      <c r="G1848" s="4">
        <v>47985.842361111114</v>
      </c>
    </row>
    <row r="1849" spans="1:7" x14ac:dyDescent="0.3">
      <c r="A1849" s="3">
        <v>1849</v>
      </c>
      <c r="B1849" s="3">
        <v>2</v>
      </c>
      <c r="C1849" s="3">
        <v>7</v>
      </c>
      <c r="D1849" s="3">
        <v>3</v>
      </c>
      <c r="F1849" s="3" t="str" cm="1">
        <f t="array" ref="F1849">_xlfn.IFS(D1849&gt;=4, "Satisfied", D1849&lt;=3, "Unsatisfied")</f>
        <v>Unsatisfied</v>
      </c>
      <c r="G1849" s="4">
        <v>47986.842361111114</v>
      </c>
    </row>
    <row r="1850" spans="1:7" x14ac:dyDescent="0.3">
      <c r="A1850" s="3">
        <v>1850</v>
      </c>
      <c r="B1850" s="3">
        <v>2</v>
      </c>
      <c r="C1850" s="3">
        <v>9</v>
      </c>
      <c r="D1850" s="3">
        <v>4</v>
      </c>
      <c r="F1850" s="3" t="str" cm="1">
        <f t="array" ref="F1850">_xlfn.IFS(D1850&gt;=4, "Satisfied", D1850&lt;=3, "Unsatisfied")</f>
        <v>Satisfied</v>
      </c>
      <c r="G1850" s="4">
        <v>47987.842361111114</v>
      </c>
    </row>
    <row r="1851" spans="1:7" x14ac:dyDescent="0.3">
      <c r="A1851" s="3">
        <v>1851</v>
      </c>
      <c r="B1851" s="3">
        <v>2</v>
      </c>
      <c r="C1851" s="3">
        <v>6</v>
      </c>
      <c r="D1851" s="3">
        <v>5</v>
      </c>
      <c r="E1851" s="2" t="s">
        <v>492</v>
      </c>
      <c r="F1851" s="3" t="str" cm="1">
        <f t="array" ref="F1851">_xlfn.IFS(D1851&gt;=4, "Satisfied", D1851&lt;=3, "Unsatisfied")</f>
        <v>Satisfied</v>
      </c>
      <c r="G1851" s="4">
        <v>47988.842361111114</v>
      </c>
    </row>
    <row r="1852" spans="1:7" x14ac:dyDescent="0.3">
      <c r="A1852" s="3">
        <v>1852</v>
      </c>
      <c r="B1852" s="3">
        <v>2</v>
      </c>
      <c r="C1852" s="3">
        <v>8</v>
      </c>
      <c r="D1852" s="3">
        <v>5</v>
      </c>
      <c r="F1852" s="3" t="str" cm="1">
        <f t="array" ref="F1852">_xlfn.IFS(D1852&gt;=4, "Satisfied", D1852&lt;=3, "Unsatisfied")</f>
        <v>Satisfied</v>
      </c>
      <c r="G1852" s="4">
        <v>47989.842361111114</v>
      </c>
    </row>
    <row r="1853" spans="1:7" x14ac:dyDescent="0.3">
      <c r="A1853" s="3">
        <v>1853</v>
      </c>
      <c r="B1853" s="3">
        <v>2</v>
      </c>
      <c r="C1853" s="3">
        <v>5</v>
      </c>
      <c r="D1853" s="3">
        <v>4</v>
      </c>
      <c r="F1853" s="3" t="str" cm="1">
        <f t="array" ref="F1853">_xlfn.IFS(D1853&gt;=4, "Satisfied", D1853&lt;=3, "Unsatisfied")</f>
        <v>Satisfied</v>
      </c>
      <c r="G1853" s="4">
        <v>47990.842361111114</v>
      </c>
    </row>
    <row r="1854" spans="1:7" x14ac:dyDescent="0.3">
      <c r="A1854" s="3">
        <v>1854</v>
      </c>
      <c r="B1854" s="3">
        <v>2</v>
      </c>
      <c r="C1854" s="3">
        <v>7</v>
      </c>
      <c r="D1854" s="3">
        <v>5</v>
      </c>
      <c r="F1854" s="3" t="str" cm="1">
        <f t="array" ref="F1854">_xlfn.IFS(D1854&gt;=4, "Satisfied", D1854&lt;=3, "Unsatisfied")</f>
        <v>Satisfied</v>
      </c>
      <c r="G1854" s="4">
        <v>47991.842361111114</v>
      </c>
    </row>
    <row r="1855" spans="1:7" x14ac:dyDescent="0.3">
      <c r="A1855" s="3">
        <v>1855</v>
      </c>
      <c r="B1855" s="3">
        <v>2</v>
      </c>
      <c r="C1855" s="3">
        <v>9</v>
      </c>
      <c r="D1855" s="3">
        <v>5</v>
      </c>
      <c r="E1855" s="2" t="s">
        <v>493</v>
      </c>
      <c r="F1855" s="3" t="str" cm="1">
        <f t="array" ref="F1855">_xlfn.IFS(D1855&gt;=4, "Satisfied", D1855&lt;=3, "Unsatisfied")</f>
        <v>Satisfied</v>
      </c>
      <c r="G1855" s="4">
        <v>47992.842361111114</v>
      </c>
    </row>
    <row r="1856" spans="1:7" x14ac:dyDescent="0.3">
      <c r="A1856" s="3">
        <v>1856</v>
      </c>
      <c r="B1856" s="3">
        <v>2</v>
      </c>
      <c r="C1856" s="3">
        <v>6</v>
      </c>
      <c r="D1856" s="3">
        <v>5</v>
      </c>
      <c r="F1856" s="3" t="str" cm="1">
        <f t="array" ref="F1856">_xlfn.IFS(D1856&gt;=4, "Satisfied", D1856&lt;=3, "Unsatisfied")</f>
        <v>Satisfied</v>
      </c>
      <c r="G1856" s="4">
        <v>47993.842361111114</v>
      </c>
    </row>
    <row r="1857" spans="1:7" x14ac:dyDescent="0.3">
      <c r="A1857" s="3">
        <v>1857</v>
      </c>
      <c r="B1857" s="3">
        <v>2</v>
      </c>
      <c r="C1857" s="3">
        <v>8</v>
      </c>
      <c r="D1857" s="3">
        <v>5</v>
      </c>
      <c r="F1857" s="3" t="str" cm="1">
        <f t="array" ref="F1857">_xlfn.IFS(D1857&gt;=4, "Satisfied", D1857&lt;=3, "Unsatisfied")</f>
        <v>Satisfied</v>
      </c>
      <c r="G1857" s="4">
        <v>47994.842361111114</v>
      </c>
    </row>
    <row r="1858" spans="1:7" x14ac:dyDescent="0.3">
      <c r="A1858" s="3">
        <v>1858</v>
      </c>
      <c r="B1858" s="3">
        <v>2</v>
      </c>
      <c r="C1858" s="3">
        <v>5</v>
      </c>
      <c r="D1858" s="3">
        <v>5</v>
      </c>
      <c r="F1858" s="3" t="str" cm="1">
        <f t="array" ref="F1858">_xlfn.IFS(D1858&gt;=4, "Satisfied", D1858&lt;=3, "Unsatisfied")</f>
        <v>Satisfied</v>
      </c>
      <c r="G1858" s="4">
        <v>47995.842361111114</v>
      </c>
    </row>
    <row r="1859" spans="1:7" x14ac:dyDescent="0.3">
      <c r="A1859" s="3">
        <v>1859</v>
      </c>
      <c r="B1859" s="3">
        <v>2</v>
      </c>
      <c r="C1859" s="3">
        <v>7</v>
      </c>
      <c r="D1859" s="3">
        <v>1</v>
      </c>
      <c r="F1859" s="3" t="str" cm="1">
        <f t="array" ref="F1859">_xlfn.IFS(D1859&gt;=4, "Satisfied", D1859&lt;=3, "Unsatisfied")</f>
        <v>Unsatisfied</v>
      </c>
      <c r="G1859" s="4">
        <v>47996.842361111114</v>
      </c>
    </row>
    <row r="1860" spans="1:7" x14ac:dyDescent="0.3">
      <c r="A1860" s="3">
        <v>1860</v>
      </c>
      <c r="B1860" s="3">
        <v>2</v>
      </c>
      <c r="C1860" s="3">
        <v>9</v>
      </c>
      <c r="D1860" s="3">
        <v>5</v>
      </c>
      <c r="F1860" s="3" t="str" cm="1">
        <f t="array" ref="F1860">_xlfn.IFS(D1860&gt;=4, "Satisfied", D1860&lt;=3, "Unsatisfied")</f>
        <v>Satisfied</v>
      </c>
      <c r="G1860" s="4">
        <v>47997.842361111114</v>
      </c>
    </row>
    <row r="1861" spans="1:7" x14ac:dyDescent="0.3">
      <c r="A1861" s="3">
        <v>1861</v>
      </c>
      <c r="B1861" s="3">
        <v>2</v>
      </c>
      <c r="C1861" s="3">
        <v>6</v>
      </c>
      <c r="D1861" s="3">
        <v>5</v>
      </c>
      <c r="F1861" s="3" t="str" cm="1">
        <f t="array" ref="F1861">_xlfn.IFS(D1861&gt;=4, "Satisfied", D1861&lt;=3, "Unsatisfied")</f>
        <v>Satisfied</v>
      </c>
      <c r="G1861" s="4">
        <v>47998.842361111114</v>
      </c>
    </row>
    <row r="1862" spans="1:7" x14ac:dyDescent="0.3">
      <c r="A1862" s="3">
        <v>1862</v>
      </c>
      <c r="B1862" s="3">
        <v>2</v>
      </c>
      <c r="C1862" s="3">
        <v>8</v>
      </c>
      <c r="D1862" s="3">
        <v>5</v>
      </c>
      <c r="F1862" s="3" t="str" cm="1">
        <f t="array" ref="F1862">_xlfn.IFS(D1862&gt;=4, "Satisfied", D1862&lt;=3, "Unsatisfied")</f>
        <v>Satisfied</v>
      </c>
      <c r="G1862" s="4">
        <v>47999.842361111114</v>
      </c>
    </row>
    <row r="1863" spans="1:7" x14ac:dyDescent="0.3">
      <c r="A1863" s="3">
        <v>1863</v>
      </c>
      <c r="B1863" s="3">
        <v>2</v>
      </c>
      <c r="C1863" s="3">
        <v>5</v>
      </c>
      <c r="D1863" s="3">
        <v>5</v>
      </c>
      <c r="F1863" s="3" t="str" cm="1">
        <f t="array" ref="F1863">_xlfn.IFS(D1863&gt;=4, "Satisfied", D1863&lt;=3, "Unsatisfied")</f>
        <v>Satisfied</v>
      </c>
      <c r="G1863" s="4">
        <v>48000.842361111114</v>
      </c>
    </row>
    <row r="1864" spans="1:7" x14ac:dyDescent="0.3">
      <c r="A1864" s="3">
        <v>1864</v>
      </c>
      <c r="B1864" s="3">
        <v>2</v>
      </c>
      <c r="C1864" s="3">
        <v>7</v>
      </c>
      <c r="D1864" s="3">
        <v>5</v>
      </c>
      <c r="F1864" s="3" t="str" cm="1">
        <f t="array" ref="F1864">_xlfn.IFS(D1864&gt;=4, "Satisfied", D1864&lt;=3, "Unsatisfied")</f>
        <v>Satisfied</v>
      </c>
      <c r="G1864" s="4">
        <v>48001.842361111114</v>
      </c>
    </row>
    <row r="1865" spans="1:7" x14ac:dyDescent="0.3">
      <c r="A1865" s="3">
        <v>1865</v>
      </c>
      <c r="B1865" s="3">
        <v>2</v>
      </c>
      <c r="C1865" s="3">
        <v>9</v>
      </c>
      <c r="D1865" s="3">
        <v>5</v>
      </c>
      <c r="F1865" s="3" t="str" cm="1">
        <f t="array" ref="F1865">_xlfn.IFS(D1865&gt;=4, "Satisfied", D1865&lt;=3, "Unsatisfied")</f>
        <v>Satisfied</v>
      </c>
      <c r="G1865" s="4">
        <v>48002.842361111114</v>
      </c>
    </row>
    <row r="1866" spans="1:7" x14ac:dyDescent="0.3">
      <c r="A1866" s="3">
        <v>1866</v>
      </c>
      <c r="B1866" s="3">
        <v>2</v>
      </c>
      <c r="C1866" s="3">
        <v>6</v>
      </c>
      <c r="D1866" s="3">
        <v>5</v>
      </c>
      <c r="F1866" s="3" t="str" cm="1">
        <f t="array" ref="F1866">_xlfn.IFS(D1866&gt;=4, "Satisfied", D1866&lt;=3, "Unsatisfied")</f>
        <v>Satisfied</v>
      </c>
      <c r="G1866" s="4">
        <v>48003.842361111114</v>
      </c>
    </row>
    <row r="1867" spans="1:7" x14ac:dyDescent="0.3">
      <c r="A1867" s="3">
        <v>1867</v>
      </c>
      <c r="B1867" s="3">
        <v>2</v>
      </c>
      <c r="C1867" s="3">
        <v>8</v>
      </c>
      <c r="D1867" s="3">
        <v>1</v>
      </c>
      <c r="F1867" s="3" t="str" cm="1">
        <f t="array" ref="F1867">_xlfn.IFS(D1867&gt;=4, "Satisfied", D1867&lt;=3, "Unsatisfied")</f>
        <v>Unsatisfied</v>
      </c>
      <c r="G1867" s="4">
        <v>48004.842361111114</v>
      </c>
    </row>
    <row r="1868" spans="1:7" x14ac:dyDescent="0.3">
      <c r="A1868" s="3">
        <v>1868</v>
      </c>
      <c r="B1868" s="3">
        <v>2</v>
      </c>
      <c r="C1868" s="3">
        <v>5</v>
      </c>
      <c r="D1868" s="3">
        <v>5</v>
      </c>
      <c r="E1868" s="2" t="s">
        <v>494</v>
      </c>
      <c r="F1868" s="3" t="str" cm="1">
        <f t="array" ref="F1868">_xlfn.IFS(D1868&gt;=4, "Satisfied", D1868&lt;=3, "Unsatisfied")</f>
        <v>Satisfied</v>
      </c>
      <c r="G1868" s="4">
        <v>48005.842361111114</v>
      </c>
    </row>
    <row r="1869" spans="1:7" x14ac:dyDescent="0.3">
      <c r="A1869" s="3">
        <v>1869</v>
      </c>
      <c r="B1869" s="3">
        <v>2</v>
      </c>
      <c r="C1869" s="3">
        <v>7</v>
      </c>
      <c r="D1869" s="3">
        <v>5</v>
      </c>
      <c r="F1869" s="3" t="str" cm="1">
        <f t="array" ref="F1869">_xlfn.IFS(D1869&gt;=4, "Satisfied", D1869&lt;=3, "Unsatisfied")</f>
        <v>Satisfied</v>
      </c>
      <c r="G1869" s="4">
        <v>48006.842361111114</v>
      </c>
    </row>
    <row r="1870" spans="1:7" x14ac:dyDescent="0.3">
      <c r="A1870" s="3">
        <v>1870</v>
      </c>
      <c r="B1870" s="3">
        <v>2</v>
      </c>
      <c r="C1870" s="3">
        <v>9</v>
      </c>
      <c r="D1870" s="3">
        <v>5</v>
      </c>
      <c r="F1870" s="3" t="str" cm="1">
        <f t="array" ref="F1870">_xlfn.IFS(D1870&gt;=4, "Satisfied", D1870&lt;=3, "Unsatisfied")</f>
        <v>Satisfied</v>
      </c>
      <c r="G1870" s="4">
        <v>48007.842361111114</v>
      </c>
    </row>
    <row r="1871" spans="1:7" x14ac:dyDescent="0.3">
      <c r="A1871" s="3">
        <v>1871</v>
      </c>
      <c r="B1871" s="3">
        <v>2</v>
      </c>
      <c r="C1871" s="3">
        <v>6</v>
      </c>
      <c r="D1871" s="3">
        <v>5</v>
      </c>
      <c r="F1871" s="3" t="str" cm="1">
        <f t="array" ref="F1871">_xlfn.IFS(D1871&gt;=4, "Satisfied", D1871&lt;=3, "Unsatisfied")</f>
        <v>Satisfied</v>
      </c>
      <c r="G1871" s="4">
        <v>48008.842361111114</v>
      </c>
    </row>
    <row r="1872" spans="1:7" x14ac:dyDescent="0.3">
      <c r="A1872" s="3">
        <v>1872</v>
      </c>
      <c r="B1872" s="3">
        <v>2</v>
      </c>
      <c r="C1872" s="3">
        <v>8</v>
      </c>
      <c r="D1872" s="3">
        <v>5</v>
      </c>
      <c r="F1872" s="3" t="str" cm="1">
        <f t="array" ref="F1872">_xlfn.IFS(D1872&gt;=4, "Satisfied", D1872&lt;=3, "Unsatisfied")</f>
        <v>Satisfied</v>
      </c>
      <c r="G1872" s="4">
        <v>48009.842361111114</v>
      </c>
    </row>
    <row r="1873" spans="1:7" x14ac:dyDescent="0.3">
      <c r="A1873" s="3">
        <v>1873</v>
      </c>
      <c r="B1873" s="3">
        <v>2</v>
      </c>
      <c r="C1873" s="3">
        <v>5</v>
      </c>
      <c r="D1873" s="3">
        <v>5</v>
      </c>
      <c r="F1873" s="3" t="str" cm="1">
        <f t="array" ref="F1873">_xlfn.IFS(D1873&gt;=4, "Satisfied", D1873&lt;=3, "Unsatisfied")</f>
        <v>Satisfied</v>
      </c>
      <c r="G1873" s="4">
        <v>48010.842361111114</v>
      </c>
    </row>
    <row r="1874" spans="1:7" x14ac:dyDescent="0.3">
      <c r="A1874" s="3">
        <v>1874</v>
      </c>
      <c r="B1874" s="3">
        <v>2</v>
      </c>
      <c r="C1874" s="3">
        <v>7</v>
      </c>
      <c r="D1874" s="3">
        <v>5</v>
      </c>
      <c r="F1874" s="3" t="str" cm="1">
        <f t="array" ref="F1874">_xlfn.IFS(D1874&gt;=4, "Satisfied", D1874&lt;=3, "Unsatisfied")</f>
        <v>Satisfied</v>
      </c>
      <c r="G1874" s="4">
        <v>48011.842361111114</v>
      </c>
    </row>
    <row r="1875" spans="1:7" x14ac:dyDescent="0.3">
      <c r="A1875" s="3">
        <v>1875</v>
      </c>
      <c r="B1875" s="3">
        <v>2</v>
      </c>
      <c r="C1875" s="3">
        <v>9</v>
      </c>
      <c r="D1875" s="3">
        <v>5</v>
      </c>
      <c r="F1875" s="3" t="str" cm="1">
        <f t="array" ref="F1875">_xlfn.IFS(D1875&gt;=4, "Satisfied", D1875&lt;=3, "Unsatisfied")</f>
        <v>Satisfied</v>
      </c>
      <c r="G1875" s="4">
        <v>48012.842361111114</v>
      </c>
    </row>
    <row r="1876" spans="1:7" x14ac:dyDescent="0.3">
      <c r="A1876" s="3">
        <v>1876</v>
      </c>
      <c r="B1876" s="3">
        <v>2</v>
      </c>
      <c r="C1876" s="3">
        <v>6</v>
      </c>
      <c r="D1876" s="3">
        <v>5</v>
      </c>
      <c r="E1876" s="2" t="s">
        <v>495</v>
      </c>
      <c r="F1876" s="3" t="str" cm="1">
        <f t="array" ref="F1876">_xlfn.IFS(D1876&gt;=4, "Satisfied", D1876&lt;=3, "Unsatisfied")</f>
        <v>Satisfied</v>
      </c>
      <c r="G1876" s="4">
        <v>48013.842361111114</v>
      </c>
    </row>
    <row r="1877" spans="1:7" x14ac:dyDescent="0.3">
      <c r="A1877" s="3">
        <v>1877</v>
      </c>
      <c r="B1877" s="3">
        <v>2</v>
      </c>
      <c r="C1877" s="3">
        <v>8</v>
      </c>
      <c r="D1877" s="3">
        <v>5</v>
      </c>
      <c r="F1877" s="3" t="str" cm="1">
        <f t="array" ref="F1877">_xlfn.IFS(D1877&gt;=4, "Satisfied", D1877&lt;=3, "Unsatisfied")</f>
        <v>Satisfied</v>
      </c>
      <c r="G1877" s="4">
        <v>48014.842361111114</v>
      </c>
    </row>
    <row r="1878" spans="1:7" x14ac:dyDescent="0.3">
      <c r="A1878" s="3">
        <v>1878</v>
      </c>
      <c r="B1878" s="3">
        <v>2</v>
      </c>
      <c r="C1878" s="3">
        <v>5</v>
      </c>
      <c r="D1878" s="3">
        <v>5</v>
      </c>
      <c r="F1878" s="3" t="str" cm="1">
        <f t="array" ref="F1878">_xlfn.IFS(D1878&gt;=4, "Satisfied", D1878&lt;=3, "Unsatisfied")</f>
        <v>Satisfied</v>
      </c>
      <c r="G1878" s="4">
        <v>48015.842361111114</v>
      </c>
    </row>
    <row r="1879" spans="1:7" x14ac:dyDescent="0.3">
      <c r="A1879" s="3">
        <v>1879</v>
      </c>
      <c r="B1879" s="3">
        <v>2</v>
      </c>
      <c r="C1879" s="3">
        <v>7</v>
      </c>
      <c r="D1879" s="3">
        <v>5</v>
      </c>
      <c r="F1879" s="3" t="str" cm="1">
        <f t="array" ref="F1879">_xlfn.IFS(D1879&gt;=4, "Satisfied", D1879&lt;=3, "Unsatisfied")</f>
        <v>Satisfied</v>
      </c>
      <c r="G1879" s="4">
        <v>48016.842361111114</v>
      </c>
    </row>
    <row r="1880" spans="1:7" x14ac:dyDescent="0.3">
      <c r="A1880" s="3">
        <v>1880</v>
      </c>
      <c r="B1880" s="3">
        <v>2</v>
      </c>
      <c r="C1880" s="3">
        <v>9</v>
      </c>
      <c r="D1880" s="3">
        <v>5</v>
      </c>
      <c r="F1880" s="3" t="str" cm="1">
        <f t="array" ref="F1880">_xlfn.IFS(D1880&gt;=4, "Satisfied", D1880&lt;=3, "Unsatisfied")</f>
        <v>Satisfied</v>
      </c>
      <c r="G1880" s="4">
        <v>48017.842361111114</v>
      </c>
    </row>
    <row r="1881" spans="1:7" x14ac:dyDescent="0.3">
      <c r="A1881" s="3">
        <v>1881</v>
      </c>
      <c r="B1881" s="3">
        <v>2</v>
      </c>
      <c r="C1881" s="3">
        <v>6</v>
      </c>
      <c r="D1881" s="3">
        <v>5</v>
      </c>
      <c r="F1881" s="3" t="str" cm="1">
        <f t="array" ref="F1881">_xlfn.IFS(D1881&gt;=4, "Satisfied", D1881&lt;=3, "Unsatisfied")</f>
        <v>Satisfied</v>
      </c>
      <c r="G1881" s="4">
        <v>48018.842361111114</v>
      </c>
    </row>
    <row r="1882" spans="1:7" x14ac:dyDescent="0.3">
      <c r="A1882" s="3">
        <v>1882</v>
      </c>
      <c r="B1882" s="3">
        <v>2</v>
      </c>
      <c r="C1882" s="3">
        <v>8</v>
      </c>
      <c r="D1882" s="3">
        <v>5</v>
      </c>
      <c r="F1882" s="3" t="str" cm="1">
        <f t="array" ref="F1882">_xlfn.IFS(D1882&gt;=4, "Satisfied", D1882&lt;=3, "Unsatisfied")</f>
        <v>Satisfied</v>
      </c>
      <c r="G1882" s="4">
        <v>48019.842361111114</v>
      </c>
    </row>
    <row r="1883" spans="1:7" x14ac:dyDescent="0.3">
      <c r="A1883" s="3">
        <v>1883</v>
      </c>
      <c r="B1883" s="3">
        <v>2</v>
      </c>
      <c r="C1883" s="3">
        <v>5</v>
      </c>
      <c r="D1883" s="3">
        <v>5</v>
      </c>
      <c r="F1883" s="3" t="str" cm="1">
        <f t="array" ref="F1883">_xlfn.IFS(D1883&gt;=4, "Satisfied", D1883&lt;=3, "Unsatisfied")</f>
        <v>Satisfied</v>
      </c>
      <c r="G1883" s="4">
        <v>48020.842361111114</v>
      </c>
    </row>
    <row r="1884" spans="1:7" x14ac:dyDescent="0.3">
      <c r="A1884" s="3">
        <v>1884</v>
      </c>
      <c r="B1884" s="3">
        <v>2</v>
      </c>
      <c r="C1884" s="3">
        <v>7</v>
      </c>
      <c r="D1884" s="3">
        <v>5</v>
      </c>
      <c r="F1884" s="3" t="str" cm="1">
        <f t="array" ref="F1884">_xlfn.IFS(D1884&gt;=4, "Satisfied", D1884&lt;=3, "Unsatisfied")</f>
        <v>Satisfied</v>
      </c>
      <c r="G1884" s="4">
        <v>48021.842361111114</v>
      </c>
    </row>
    <row r="1885" spans="1:7" x14ac:dyDescent="0.3">
      <c r="A1885" s="3">
        <v>1885</v>
      </c>
      <c r="B1885" s="3">
        <v>2</v>
      </c>
      <c r="C1885" s="3">
        <v>9</v>
      </c>
      <c r="D1885" s="3">
        <v>5</v>
      </c>
      <c r="F1885" s="3" t="str" cm="1">
        <f t="array" ref="F1885">_xlfn.IFS(D1885&gt;=4, "Satisfied", D1885&lt;=3, "Unsatisfied")</f>
        <v>Satisfied</v>
      </c>
      <c r="G1885" s="4">
        <v>48022.842361111114</v>
      </c>
    </row>
    <row r="1886" spans="1:7" x14ac:dyDescent="0.3">
      <c r="A1886" s="3">
        <v>1886</v>
      </c>
      <c r="B1886" s="3">
        <v>2</v>
      </c>
      <c r="C1886" s="3">
        <v>6</v>
      </c>
      <c r="D1886" s="3">
        <v>5</v>
      </c>
      <c r="E1886" s="2" t="s">
        <v>496</v>
      </c>
      <c r="F1886" s="3" t="str" cm="1">
        <f t="array" ref="F1886">_xlfn.IFS(D1886&gt;=4, "Satisfied", D1886&lt;=3, "Unsatisfied")</f>
        <v>Satisfied</v>
      </c>
      <c r="G1886" s="4">
        <v>48023.842361111114</v>
      </c>
    </row>
    <row r="1887" spans="1:7" x14ac:dyDescent="0.3">
      <c r="A1887" s="3">
        <v>1887</v>
      </c>
      <c r="B1887" s="3">
        <v>2</v>
      </c>
      <c r="C1887" s="3">
        <v>8</v>
      </c>
      <c r="D1887" s="3">
        <v>5</v>
      </c>
      <c r="F1887" s="3" t="str" cm="1">
        <f t="array" ref="F1887">_xlfn.IFS(D1887&gt;=4, "Satisfied", D1887&lt;=3, "Unsatisfied")</f>
        <v>Satisfied</v>
      </c>
      <c r="G1887" s="4">
        <v>48024.842361111114</v>
      </c>
    </row>
    <row r="1888" spans="1:7" x14ac:dyDescent="0.3">
      <c r="A1888" s="3">
        <v>1888</v>
      </c>
      <c r="B1888" s="3">
        <v>2</v>
      </c>
      <c r="C1888" s="3">
        <v>5</v>
      </c>
      <c r="D1888" s="3">
        <v>5</v>
      </c>
      <c r="F1888" s="3" t="str" cm="1">
        <f t="array" ref="F1888">_xlfn.IFS(D1888&gt;=4, "Satisfied", D1888&lt;=3, "Unsatisfied")</f>
        <v>Satisfied</v>
      </c>
      <c r="G1888" s="4">
        <v>48025.842361111114</v>
      </c>
    </row>
    <row r="1889" spans="1:7" x14ac:dyDescent="0.3">
      <c r="A1889" s="3">
        <v>1889</v>
      </c>
      <c r="B1889" s="3">
        <v>2</v>
      </c>
      <c r="C1889" s="3">
        <v>7</v>
      </c>
      <c r="D1889" s="3">
        <v>5</v>
      </c>
      <c r="F1889" s="3" t="str" cm="1">
        <f t="array" ref="F1889">_xlfn.IFS(D1889&gt;=4, "Satisfied", D1889&lt;=3, "Unsatisfied")</f>
        <v>Satisfied</v>
      </c>
      <c r="G1889" s="4">
        <v>48026.842361111114</v>
      </c>
    </row>
    <row r="1890" spans="1:7" x14ac:dyDescent="0.3">
      <c r="A1890" s="3">
        <v>1890</v>
      </c>
      <c r="B1890" s="3">
        <v>2</v>
      </c>
      <c r="C1890" s="3">
        <v>9</v>
      </c>
      <c r="D1890" s="3">
        <v>5</v>
      </c>
      <c r="F1890" s="3" t="str" cm="1">
        <f t="array" ref="F1890">_xlfn.IFS(D1890&gt;=4, "Satisfied", D1890&lt;=3, "Unsatisfied")</f>
        <v>Satisfied</v>
      </c>
      <c r="G1890" s="4">
        <v>48027.842361111114</v>
      </c>
    </row>
    <row r="1891" spans="1:7" x14ac:dyDescent="0.3">
      <c r="A1891" s="3">
        <v>1891</v>
      </c>
      <c r="B1891" s="3">
        <v>2</v>
      </c>
      <c r="C1891" s="3">
        <v>6</v>
      </c>
      <c r="D1891" s="3">
        <v>4</v>
      </c>
      <c r="F1891" s="3" t="str" cm="1">
        <f t="array" ref="F1891">_xlfn.IFS(D1891&gt;=4, "Satisfied", D1891&lt;=3, "Unsatisfied")</f>
        <v>Satisfied</v>
      </c>
      <c r="G1891" s="4">
        <v>48028.842361111114</v>
      </c>
    </row>
    <row r="1892" spans="1:7" x14ac:dyDescent="0.3">
      <c r="A1892" s="3">
        <v>1892</v>
      </c>
      <c r="B1892" s="3">
        <v>2</v>
      </c>
      <c r="C1892" s="3">
        <v>8</v>
      </c>
      <c r="D1892" s="3">
        <v>5</v>
      </c>
      <c r="F1892" s="3" t="str" cm="1">
        <f t="array" ref="F1892">_xlfn.IFS(D1892&gt;=4, "Satisfied", D1892&lt;=3, "Unsatisfied")</f>
        <v>Satisfied</v>
      </c>
      <c r="G1892" s="4">
        <v>48029.842361111114</v>
      </c>
    </row>
    <row r="1893" spans="1:7" x14ac:dyDescent="0.3">
      <c r="A1893" s="3">
        <v>1893</v>
      </c>
      <c r="B1893" s="3">
        <v>2</v>
      </c>
      <c r="C1893" s="3">
        <v>5</v>
      </c>
      <c r="D1893" s="3">
        <v>5</v>
      </c>
      <c r="F1893" s="3" t="str" cm="1">
        <f t="array" ref="F1893">_xlfn.IFS(D1893&gt;=4, "Satisfied", D1893&lt;=3, "Unsatisfied")</f>
        <v>Satisfied</v>
      </c>
      <c r="G1893" s="4">
        <v>48030.842361111114</v>
      </c>
    </row>
    <row r="1894" spans="1:7" x14ac:dyDescent="0.3">
      <c r="A1894" s="3">
        <v>1894</v>
      </c>
      <c r="B1894" s="3">
        <v>2</v>
      </c>
      <c r="C1894" s="3">
        <v>7</v>
      </c>
      <c r="D1894" s="3">
        <v>5</v>
      </c>
      <c r="E1894" s="2" t="s">
        <v>497</v>
      </c>
      <c r="F1894" s="3" t="str" cm="1">
        <f t="array" ref="F1894">_xlfn.IFS(D1894&gt;=4, "Satisfied", D1894&lt;=3, "Unsatisfied")</f>
        <v>Satisfied</v>
      </c>
      <c r="G1894" s="4">
        <v>48031.842361111114</v>
      </c>
    </row>
    <row r="1895" spans="1:7" x14ac:dyDescent="0.3">
      <c r="A1895" s="3">
        <v>1895</v>
      </c>
      <c r="B1895" s="3">
        <v>2</v>
      </c>
      <c r="C1895" s="3">
        <v>9</v>
      </c>
      <c r="D1895" s="3">
        <v>1</v>
      </c>
      <c r="F1895" s="3" t="str" cm="1">
        <f t="array" ref="F1895">_xlfn.IFS(D1895&gt;=4, "Satisfied", D1895&lt;=3, "Unsatisfied")</f>
        <v>Unsatisfied</v>
      </c>
      <c r="G1895" s="4">
        <v>48032.842361111114</v>
      </c>
    </row>
    <row r="1896" spans="1:7" x14ac:dyDescent="0.3">
      <c r="A1896" s="3">
        <v>1896</v>
      </c>
      <c r="B1896" s="3">
        <v>2</v>
      </c>
      <c r="C1896" s="3">
        <v>6</v>
      </c>
      <c r="D1896" s="3">
        <v>5</v>
      </c>
      <c r="E1896" s="2" t="s">
        <v>498</v>
      </c>
      <c r="F1896" s="3" t="str" cm="1">
        <f t="array" ref="F1896">_xlfn.IFS(D1896&gt;=4, "Satisfied", D1896&lt;=3, "Unsatisfied")</f>
        <v>Satisfied</v>
      </c>
      <c r="G1896" s="4">
        <v>48033.842361111114</v>
      </c>
    </row>
    <row r="1897" spans="1:7" x14ac:dyDescent="0.3">
      <c r="A1897" s="3">
        <v>1897</v>
      </c>
      <c r="B1897" s="3">
        <v>2</v>
      </c>
      <c r="C1897" s="3">
        <v>8</v>
      </c>
      <c r="D1897" s="3">
        <v>5</v>
      </c>
      <c r="F1897" s="3" t="str" cm="1">
        <f t="array" ref="F1897">_xlfn.IFS(D1897&gt;=4, "Satisfied", D1897&lt;=3, "Unsatisfied")</f>
        <v>Satisfied</v>
      </c>
      <c r="G1897" s="4">
        <v>48034.842361111114</v>
      </c>
    </row>
    <row r="1898" spans="1:7" x14ac:dyDescent="0.3">
      <c r="A1898" s="3">
        <v>1898</v>
      </c>
      <c r="B1898" s="3">
        <v>2</v>
      </c>
      <c r="C1898" s="3">
        <v>5</v>
      </c>
      <c r="D1898" s="3">
        <v>4</v>
      </c>
      <c r="F1898" s="3" t="str" cm="1">
        <f t="array" ref="F1898">_xlfn.IFS(D1898&gt;=4, "Satisfied", D1898&lt;=3, "Unsatisfied")</f>
        <v>Satisfied</v>
      </c>
      <c r="G1898" s="4">
        <v>48035.842361111114</v>
      </c>
    </row>
    <row r="1899" spans="1:7" x14ac:dyDescent="0.3">
      <c r="A1899" s="3">
        <v>1899</v>
      </c>
      <c r="B1899" s="3">
        <v>2</v>
      </c>
      <c r="C1899" s="3">
        <v>7</v>
      </c>
      <c r="D1899" s="3">
        <v>5</v>
      </c>
      <c r="F1899" s="3" t="str" cm="1">
        <f t="array" ref="F1899">_xlfn.IFS(D1899&gt;=4, "Satisfied", D1899&lt;=3, "Unsatisfied")</f>
        <v>Satisfied</v>
      </c>
      <c r="G1899" s="4">
        <v>48036.842361111114</v>
      </c>
    </row>
    <row r="1900" spans="1:7" x14ac:dyDescent="0.3">
      <c r="A1900" s="3">
        <v>1900</v>
      </c>
      <c r="B1900" s="3">
        <v>2</v>
      </c>
      <c r="C1900" s="3">
        <v>9</v>
      </c>
      <c r="D1900" s="3">
        <v>5</v>
      </c>
      <c r="E1900" s="2" t="s">
        <v>499</v>
      </c>
      <c r="F1900" s="3" t="str" cm="1">
        <f t="array" ref="F1900">_xlfn.IFS(D1900&gt;=4, "Satisfied", D1900&lt;=3, "Unsatisfied")</f>
        <v>Satisfied</v>
      </c>
      <c r="G1900" s="4">
        <v>48037.842361111114</v>
      </c>
    </row>
    <row r="1901" spans="1:7" x14ac:dyDescent="0.3">
      <c r="A1901" s="3">
        <v>1901</v>
      </c>
      <c r="B1901" s="3">
        <v>2</v>
      </c>
      <c r="C1901" s="3">
        <v>6</v>
      </c>
      <c r="D1901" s="3">
        <v>5</v>
      </c>
      <c r="F1901" s="3" t="str" cm="1">
        <f t="array" ref="F1901">_xlfn.IFS(D1901&gt;=4, "Satisfied", D1901&lt;=3, "Unsatisfied")</f>
        <v>Satisfied</v>
      </c>
      <c r="G1901" s="4">
        <v>48038.842361111114</v>
      </c>
    </row>
    <row r="1902" spans="1:7" x14ac:dyDescent="0.3">
      <c r="A1902" s="3">
        <v>1902</v>
      </c>
      <c r="B1902" s="3">
        <v>2</v>
      </c>
      <c r="C1902" s="3">
        <v>8</v>
      </c>
      <c r="D1902" s="3">
        <v>5</v>
      </c>
      <c r="E1902" s="2" t="s">
        <v>500</v>
      </c>
      <c r="F1902" s="3" t="str" cm="1">
        <f t="array" ref="F1902">_xlfn.IFS(D1902&gt;=4, "Satisfied", D1902&lt;=3, "Unsatisfied")</f>
        <v>Satisfied</v>
      </c>
      <c r="G1902" s="4">
        <v>48039.842361111114</v>
      </c>
    </row>
    <row r="1903" spans="1:7" x14ac:dyDescent="0.3">
      <c r="A1903" s="3">
        <v>1903</v>
      </c>
      <c r="B1903" s="3">
        <v>2</v>
      </c>
      <c r="C1903" s="3">
        <v>5</v>
      </c>
      <c r="D1903" s="3">
        <v>5</v>
      </c>
      <c r="F1903" s="3" t="str" cm="1">
        <f t="array" ref="F1903">_xlfn.IFS(D1903&gt;=4, "Satisfied", D1903&lt;=3, "Unsatisfied")</f>
        <v>Satisfied</v>
      </c>
      <c r="G1903" s="4">
        <v>48040.842361111114</v>
      </c>
    </row>
    <row r="1904" spans="1:7" x14ac:dyDescent="0.3">
      <c r="A1904" s="3">
        <v>1904</v>
      </c>
      <c r="B1904" s="3">
        <v>2</v>
      </c>
      <c r="C1904" s="3">
        <v>7</v>
      </c>
      <c r="D1904" s="3">
        <v>5</v>
      </c>
      <c r="F1904" s="3" t="str" cm="1">
        <f t="array" ref="F1904">_xlfn.IFS(D1904&gt;=4, "Satisfied", D1904&lt;=3, "Unsatisfied")</f>
        <v>Satisfied</v>
      </c>
      <c r="G1904" s="4">
        <v>48041.842361111114</v>
      </c>
    </row>
    <row r="1905" spans="1:7" x14ac:dyDescent="0.3">
      <c r="A1905" s="3">
        <v>1905</v>
      </c>
      <c r="B1905" s="3">
        <v>2</v>
      </c>
      <c r="C1905" s="3">
        <v>9</v>
      </c>
      <c r="D1905" s="3">
        <v>5</v>
      </c>
      <c r="E1905" s="2" t="s">
        <v>501</v>
      </c>
      <c r="F1905" s="3" t="str" cm="1">
        <f t="array" ref="F1905">_xlfn.IFS(D1905&gt;=4, "Satisfied", D1905&lt;=3, "Unsatisfied")</f>
        <v>Satisfied</v>
      </c>
      <c r="G1905" s="4">
        <v>48042.842361111114</v>
      </c>
    </row>
    <row r="1906" spans="1:7" x14ac:dyDescent="0.3">
      <c r="A1906" s="3">
        <v>1906</v>
      </c>
      <c r="B1906" s="3">
        <v>2</v>
      </c>
      <c r="C1906" s="3">
        <v>6</v>
      </c>
      <c r="D1906" s="3">
        <v>5</v>
      </c>
      <c r="E1906" s="2" t="s">
        <v>502</v>
      </c>
      <c r="F1906" s="3" t="str" cm="1">
        <f t="array" ref="F1906">_xlfn.IFS(D1906&gt;=4, "Satisfied", D1906&lt;=3, "Unsatisfied")</f>
        <v>Satisfied</v>
      </c>
      <c r="G1906" s="4">
        <v>48043.842361111114</v>
      </c>
    </row>
    <row r="1907" spans="1:7" x14ac:dyDescent="0.3">
      <c r="A1907" s="3">
        <v>1907</v>
      </c>
      <c r="B1907" s="3">
        <v>2</v>
      </c>
      <c r="C1907" s="3">
        <v>8</v>
      </c>
      <c r="D1907" s="3">
        <v>5</v>
      </c>
      <c r="F1907" s="3" t="str" cm="1">
        <f t="array" ref="F1907">_xlfn.IFS(D1907&gt;=4, "Satisfied", D1907&lt;=3, "Unsatisfied")</f>
        <v>Satisfied</v>
      </c>
      <c r="G1907" s="4">
        <v>48044.842361111114</v>
      </c>
    </row>
    <row r="1908" spans="1:7" x14ac:dyDescent="0.3">
      <c r="A1908" s="3">
        <v>1908</v>
      </c>
      <c r="B1908" s="3">
        <v>2</v>
      </c>
      <c r="C1908" s="3">
        <v>5</v>
      </c>
      <c r="D1908" s="3">
        <v>5</v>
      </c>
      <c r="E1908" s="2" t="s">
        <v>503</v>
      </c>
      <c r="F1908" s="3" t="str" cm="1">
        <f t="array" ref="F1908">_xlfn.IFS(D1908&gt;=4, "Satisfied", D1908&lt;=3, "Unsatisfied")</f>
        <v>Satisfied</v>
      </c>
      <c r="G1908" s="4">
        <v>48045.842361111114</v>
      </c>
    </row>
    <row r="1909" spans="1:7" x14ac:dyDescent="0.3">
      <c r="A1909" s="3">
        <v>1909</v>
      </c>
      <c r="B1909" s="3">
        <v>2</v>
      </c>
      <c r="C1909" s="3">
        <v>7</v>
      </c>
      <c r="D1909" s="3">
        <v>5</v>
      </c>
      <c r="F1909" s="3" t="str" cm="1">
        <f t="array" ref="F1909">_xlfn.IFS(D1909&gt;=4, "Satisfied", D1909&lt;=3, "Unsatisfied")</f>
        <v>Satisfied</v>
      </c>
      <c r="G1909" s="4">
        <v>48046.842361111114</v>
      </c>
    </row>
    <row r="1910" spans="1:7" x14ac:dyDescent="0.3">
      <c r="A1910" s="3">
        <v>1910</v>
      </c>
      <c r="B1910" s="3">
        <v>4</v>
      </c>
      <c r="C1910" s="3">
        <v>9</v>
      </c>
      <c r="D1910" s="3">
        <v>5</v>
      </c>
      <c r="F1910" s="3" t="str" cm="1">
        <f t="array" ref="F1910">_xlfn.IFS(D1910&gt;=4, "Satisfied", D1910&lt;=3, "Unsatisfied")</f>
        <v>Satisfied</v>
      </c>
      <c r="G1910" s="4">
        <v>48047.842361111114</v>
      </c>
    </row>
    <row r="1911" spans="1:7" x14ac:dyDescent="0.3">
      <c r="A1911" s="3">
        <v>1911</v>
      </c>
      <c r="B1911" s="3">
        <v>4</v>
      </c>
      <c r="C1911" s="3">
        <v>6</v>
      </c>
      <c r="D1911" s="3">
        <v>5</v>
      </c>
      <c r="E1911" s="2" t="s">
        <v>127</v>
      </c>
      <c r="F1911" s="3" t="str" cm="1">
        <f t="array" ref="F1911">_xlfn.IFS(D1911&gt;=4, "Satisfied", D1911&lt;=3, "Unsatisfied")</f>
        <v>Satisfied</v>
      </c>
      <c r="G1911" s="4">
        <v>48048.842361111114</v>
      </c>
    </row>
    <row r="1912" spans="1:7" x14ac:dyDescent="0.3">
      <c r="A1912" s="3">
        <v>1912</v>
      </c>
      <c r="B1912" s="3">
        <v>4</v>
      </c>
      <c r="C1912" s="3">
        <v>8</v>
      </c>
      <c r="D1912" s="3">
        <v>5</v>
      </c>
      <c r="E1912" s="2" t="s">
        <v>504</v>
      </c>
      <c r="F1912" s="3" t="str" cm="1">
        <f t="array" ref="F1912">_xlfn.IFS(D1912&gt;=4, "Satisfied", D1912&lt;=3, "Unsatisfied")</f>
        <v>Satisfied</v>
      </c>
      <c r="G1912" s="4">
        <v>48049.842361111114</v>
      </c>
    </row>
    <row r="1913" spans="1:7" x14ac:dyDescent="0.3">
      <c r="A1913" s="3">
        <v>1913</v>
      </c>
      <c r="B1913" s="3">
        <v>4</v>
      </c>
      <c r="C1913" s="3">
        <v>5</v>
      </c>
      <c r="D1913" s="3">
        <v>5</v>
      </c>
      <c r="E1913" s="2" t="s">
        <v>505</v>
      </c>
      <c r="F1913" s="3" t="str" cm="1">
        <f t="array" ref="F1913">_xlfn.IFS(D1913&gt;=4, "Satisfied", D1913&lt;=3, "Unsatisfied")</f>
        <v>Satisfied</v>
      </c>
      <c r="G1913" s="4">
        <v>48050.842361111114</v>
      </c>
    </row>
    <row r="1914" spans="1:7" x14ac:dyDescent="0.3">
      <c r="A1914" s="3">
        <v>1914</v>
      </c>
      <c r="B1914" s="3">
        <v>4</v>
      </c>
      <c r="C1914" s="3">
        <v>7</v>
      </c>
      <c r="D1914" s="3">
        <v>5</v>
      </c>
      <c r="E1914" s="2" t="s">
        <v>506</v>
      </c>
      <c r="F1914" s="3" t="str" cm="1">
        <f t="array" ref="F1914">_xlfn.IFS(D1914&gt;=4, "Satisfied", D1914&lt;=3, "Unsatisfied")</f>
        <v>Satisfied</v>
      </c>
      <c r="G1914" s="4">
        <v>48051.842361111114</v>
      </c>
    </row>
    <row r="1915" spans="1:7" x14ac:dyDescent="0.3">
      <c r="A1915" s="3">
        <v>1915</v>
      </c>
      <c r="B1915" s="3">
        <v>4</v>
      </c>
      <c r="C1915" s="3">
        <v>9</v>
      </c>
      <c r="D1915" s="3">
        <v>4</v>
      </c>
      <c r="F1915" s="3" t="str" cm="1">
        <f t="array" ref="F1915">_xlfn.IFS(D1915&gt;=4, "Satisfied", D1915&lt;=3, "Unsatisfied")</f>
        <v>Satisfied</v>
      </c>
      <c r="G1915" s="4">
        <v>48052.842361111114</v>
      </c>
    </row>
    <row r="1916" spans="1:7" x14ac:dyDescent="0.3">
      <c r="A1916" s="3">
        <v>1916</v>
      </c>
      <c r="B1916" s="3">
        <v>4</v>
      </c>
      <c r="C1916" s="3">
        <v>6</v>
      </c>
      <c r="D1916" s="3">
        <v>5</v>
      </c>
      <c r="E1916" s="2" t="s">
        <v>507</v>
      </c>
      <c r="F1916" s="3" t="str" cm="1">
        <f t="array" ref="F1916">_xlfn.IFS(D1916&gt;=4, "Satisfied", D1916&lt;=3, "Unsatisfied")</f>
        <v>Satisfied</v>
      </c>
      <c r="G1916" s="4">
        <v>48053.842361111114</v>
      </c>
    </row>
    <row r="1917" spans="1:7" x14ac:dyDescent="0.3">
      <c r="A1917" s="3">
        <v>1917</v>
      </c>
      <c r="B1917" s="3">
        <v>4</v>
      </c>
      <c r="C1917" s="3">
        <v>8</v>
      </c>
      <c r="D1917" s="3">
        <v>1</v>
      </c>
      <c r="F1917" s="3" t="str" cm="1">
        <f t="array" ref="F1917">_xlfn.IFS(D1917&gt;=4, "Satisfied", D1917&lt;=3, "Unsatisfied")</f>
        <v>Unsatisfied</v>
      </c>
      <c r="G1917" s="4">
        <v>48054.842361111114</v>
      </c>
    </row>
    <row r="1918" spans="1:7" x14ac:dyDescent="0.3">
      <c r="A1918" s="3">
        <v>1918</v>
      </c>
      <c r="B1918" s="3">
        <v>4</v>
      </c>
      <c r="C1918" s="3">
        <v>5</v>
      </c>
      <c r="D1918" s="3">
        <v>3</v>
      </c>
      <c r="F1918" s="3" t="str" cm="1">
        <f t="array" ref="F1918">_xlfn.IFS(D1918&gt;=4, "Satisfied", D1918&lt;=3, "Unsatisfied")</f>
        <v>Unsatisfied</v>
      </c>
      <c r="G1918" s="4">
        <v>48055.842361111114</v>
      </c>
    </row>
    <row r="1919" spans="1:7" x14ac:dyDescent="0.3">
      <c r="A1919" s="3">
        <v>1919</v>
      </c>
      <c r="B1919" s="3">
        <v>4</v>
      </c>
      <c r="C1919" s="3">
        <v>7</v>
      </c>
      <c r="D1919" s="3">
        <v>5</v>
      </c>
      <c r="F1919" s="3" t="str" cm="1">
        <f t="array" ref="F1919">_xlfn.IFS(D1919&gt;=4, "Satisfied", D1919&lt;=3, "Unsatisfied")</f>
        <v>Satisfied</v>
      </c>
      <c r="G1919" s="4">
        <v>48056.842361111114</v>
      </c>
    </row>
    <row r="1920" spans="1:7" x14ac:dyDescent="0.3">
      <c r="A1920" s="3">
        <v>1920</v>
      </c>
      <c r="B1920" s="3">
        <v>4</v>
      </c>
      <c r="C1920" s="3">
        <v>9</v>
      </c>
      <c r="D1920" s="3">
        <v>5</v>
      </c>
      <c r="E1920" s="2" t="s">
        <v>3416</v>
      </c>
      <c r="F1920" s="3" t="str" cm="1">
        <f t="array" ref="F1920">_xlfn.IFS(D1920&gt;=4, "Satisfied", D1920&lt;=3, "Unsatisfied")</f>
        <v>Satisfied</v>
      </c>
      <c r="G1920" s="4">
        <v>48057.842361111114</v>
      </c>
    </row>
    <row r="1921" spans="1:7" x14ac:dyDescent="0.3">
      <c r="A1921" s="3">
        <v>1921</v>
      </c>
      <c r="B1921" s="3">
        <v>4</v>
      </c>
      <c r="C1921" s="3">
        <v>6</v>
      </c>
      <c r="D1921" s="3">
        <v>5</v>
      </c>
      <c r="F1921" s="3" t="str" cm="1">
        <f t="array" ref="F1921">_xlfn.IFS(D1921&gt;=4, "Satisfied", D1921&lt;=3, "Unsatisfied")</f>
        <v>Satisfied</v>
      </c>
      <c r="G1921" s="4">
        <v>48058.842361111114</v>
      </c>
    </row>
    <row r="1922" spans="1:7" x14ac:dyDescent="0.3">
      <c r="A1922" s="3">
        <v>1922</v>
      </c>
      <c r="B1922" s="3">
        <v>4</v>
      </c>
      <c r="C1922" s="3">
        <v>8</v>
      </c>
      <c r="D1922" s="3">
        <v>5</v>
      </c>
      <c r="F1922" s="3" t="str" cm="1">
        <f t="array" ref="F1922">_xlfn.IFS(D1922&gt;=4, "Satisfied", D1922&lt;=3, "Unsatisfied")</f>
        <v>Satisfied</v>
      </c>
      <c r="G1922" s="4">
        <v>48059.842361111114</v>
      </c>
    </row>
    <row r="1923" spans="1:7" x14ac:dyDescent="0.3">
      <c r="A1923" s="3">
        <v>1923</v>
      </c>
      <c r="B1923" s="3">
        <v>4</v>
      </c>
      <c r="C1923" s="3">
        <v>5</v>
      </c>
      <c r="D1923" s="3">
        <v>5</v>
      </c>
      <c r="F1923" s="3" t="str" cm="1">
        <f t="array" ref="F1923">_xlfn.IFS(D1923&gt;=4, "Satisfied", D1923&lt;=3, "Unsatisfied")</f>
        <v>Satisfied</v>
      </c>
      <c r="G1923" s="4">
        <v>48060.842361111114</v>
      </c>
    </row>
    <row r="1924" spans="1:7" x14ac:dyDescent="0.3">
      <c r="A1924" s="3">
        <v>1924</v>
      </c>
      <c r="B1924" s="3">
        <v>4</v>
      </c>
      <c r="C1924" s="3">
        <v>7</v>
      </c>
      <c r="D1924" s="3">
        <v>5</v>
      </c>
      <c r="F1924" s="3" t="str" cm="1">
        <f t="array" ref="F1924">_xlfn.IFS(D1924&gt;=4, "Satisfied", D1924&lt;=3, "Unsatisfied")</f>
        <v>Satisfied</v>
      </c>
      <c r="G1924" s="4">
        <v>48061.842361111114</v>
      </c>
    </row>
    <row r="1925" spans="1:7" x14ac:dyDescent="0.3">
      <c r="A1925" s="3">
        <v>1925</v>
      </c>
      <c r="B1925" s="3">
        <v>4</v>
      </c>
      <c r="C1925" s="3">
        <v>9</v>
      </c>
      <c r="D1925" s="3">
        <v>5</v>
      </c>
      <c r="F1925" s="3" t="str" cm="1">
        <f t="array" ref="F1925">_xlfn.IFS(D1925&gt;=4, "Satisfied", D1925&lt;=3, "Unsatisfied")</f>
        <v>Satisfied</v>
      </c>
      <c r="G1925" s="4">
        <v>48062.842361111114</v>
      </c>
    </row>
    <row r="1926" spans="1:7" x14ac:dyDescent="0.3">
      <c r="A1926" s="3">
        <v>1926</v>
      </c>
      <c r="B1926" s="3">
        <v>4</v>
      </c>
      <c r="C1926" s="3">
        <v>6</v>
      </c>
      <c r="D1926" s="3">
        <v>5</v>
      </c>
      <c r="F1926" s="3" t="str" cm="1">
        <f t="array" ref="F1926">_xlfn.IFS(D1926&gt;=4, "Satisfied", D1926&lt;=3, "Unsatisfied")</f>
        <v>Satisfied</v>
      </c>
      <c r="G1926" s="4">
        <v>48063.842361111114</v>
      </c>
    </row>
    <row r="1927" spans="1:7" x14ac:dyDescent="0.3">
      <c r="A1927" s="3">
        <v>1927</v>
      </c>
      <c r="B1927" s="3">
        <v>4</v>
      </c>
      <c r="C1927" s="3">
        <v>8</v>
      </c>
      <c r="D1927" s="3">
        <v>5</v>
      </c>
      <c r="E1927" s="2" t="s">
        <v>3417</v>
      </c>
      <c r="F1927" s="3" t="str" cm="1">
        <f t="array" ref="F1927">_xlfn.IFS(D1927&gt;=4, "Satisfied", D1927&lt;=3, "Unsatisfied")</f>
        <v>Satisfied</v>
      </c>
      <c r="G1927" s="4">
        <v>48064.842361111114</v>
      </c>
    </row>
    <row r="1928" spans="1:7" x14ac:dyDescent="0.3">
      <c r="A1928" s="3">
        <v>1928</v>
      </c>
      <c r="B1928" s="3">
        <v>4</v>
      </c>
      <c r="C1928" s="3">
        <v>5</v>
      </c>
      <c r="D1928" s="3">
        <v>5</v>
      </c>
      <c r="F1928" s="3" t="str" cm="1">
        <f t="array" ref="F1928">_xlfn.IFS(D1928&gt;=4, "Satisfied", D1928&lt;=3, "Unsatisfied")</f>
        <v>Satisfied</v>
      </c>
      <c r="G1928" s="4">
        <v>48065.842361111114</v>
      </c>
    </row>
    <row r="1929" spans="1:7" x14ac:dyDescent="0.3">
      <c r="A1929" s="3">
        <v>1929</v>
      </c>
      <c r="B1929" s="3">
        <v>4</v>
      </c>
      <c r="C1929" s="3">
        <v>7</v>
      </c>
      <c r="D1929" s="3">
        <v>5</v>
      </c>
      <c r="F1929" s="3" t="str" cm="1">
        <f t="array" ref="F1929">_xlfn.IFS(D1929&gt;=4, "Satisfied", D1929&lt;=3, "Unsatisfied")</f>
        <v>Satisfied</v>
      </c>
      <c r="G1929" s="4">
        <v>48066.842361111114</v>
      </c>
    </row>
    <row r="1930" spans="1:7" x14ac:dyDescent="0.3">
      <c r="A1930" s="3">
        <v>1930</v>
      </c>
      <c r="B1930" s="3">
        <v>4</v>
      </c>
      <c r="C1930" s="3">
        <v>9</v>
      </c>
      <c r="D1930" s="3">
        <v>5</v>
      </c>
      <c r="E1930" s="2" t="s">
        <v>3418</v>
      </c>
      <c r="F1930" s="3" t="str" cm="1">
        <f t="array" ref="F1930">_xlfn.IFS(D1930&gt;=4, "Satisfied", D1930&lt;=3, "Unsatisfied")</f>
        <v>Satisfied</v>
      </c>
      <c r="G1930" s="4">
        <v>48067.842361111114</v>
      </c>
    </row>
    <row r="1931" spans="1:7" x14ac:dyDescent="0.3">
      <c r="A1931" s="3">
        <v>1931</v>
      </c>
      <c r="B1931" s="3">
        <v>4</v>
      </c>
      <c r="C1931" s="3">
        <v>6</v>
      </c>
      <c r="D1931" s="3">
        <v>3</v>
      </c>
      <c r="E1931" s="2" t="s">
        <v>508</v>
      </c>
      <c r="F1931" s="3" t="str" cm="1">
        <f t="array" ref="F1931">_xlfn.IFS(D1931&gt;=4, "Satisfied", D1931&lt;=3, "Unsatisfied")</f>
        <v>Unsatisfied</v>
      </c>
      <c r="G1931" s="4">
        <v>48068.842361111114</v>
      </c>
    </row>
    <row r="1932" spans="1:7" x14ac:dyDescent="0.3">
      <c r="A1932" s="3">
        <v>1932</v>
      </c>
      <c r="B1932" s="3">
        <v>4</v>
      </c>
      <c r="C1932" s="3">
        <v>8</v>
      </c>
      <c r="D1932" s="3">
        <v>5</v>
      </c>
      <c r="F1932" s="3" t="str" cm="1">
        <f t="array" ref="F1932">_xlfn.IFS(D1932&gt;=4, "Satisfied", D1932&lt;=3, "Unsatisfied")</f>
        <v>Satisfied</v>
      </c>
      <c r="G1932" s="4">
        <v>48069.842361111114</v>
      </c>
    </row>
    <row r="1933" spans="1:7" x14ac:dyDescent="0.3">
      <c r="A1933" s="3">
        <v>1933</v>
      </c>
      <c r="B1933" s="3">
        <v>4</v>
      </c>
      <c r="C1933" s="3">
        <v>5</v>
      </c>
      <c r="D1933" s="3">
        <v>5</v>
      </c>
      <c r="F1933" s="3" t="str" cm="1">
        <f t="array" ref="F1933">_xlfn.IFS(D1933&gt;=4, "Satisfied", D1933&lt;=3, "Unsatisfied")</f>
        <v>Satisfied</v>
      </c>
      <c r="G1933" s="4">
        <v>48070.842361111114</v>
      </c>
    </row>
    <row r="1934" spans="1:7" x14ac:dyDescent="0.3">
      <c r="A1934" s="3">
        <v>1934</v>
      </c>
      <c r="B1934" s="3">
        <v>4</v>
      </c>
      <c r="C1934" s="3">
        <v>7</v>
      </c>
      <c r="D1934" s="3">
        <v>5</v>
      </c>
      <c r="E1934" s="2" t="s">
        <v>509</v>
      </c>
      <c r="F1934" s="3" t="str" cm="1">
        <f t="array" ref="F1934">_xlfn.IFS(D1934&gt;=4, "Satisfied", D1934&lt;=3, "Unsatisfied")</f>
        <v>Satisfied</v>
      </c>
      <c r="G1934" s="4">
        <v>48071.842361111114</v>
      </c>
    </row>
    <row r="1935" spans="1:7" x14ac:dyDescent="0.3">
      <c r="A1935" s="3">
        <v>1935</v>
      </c>
      <c r="B1935" s="3">
        <v>4</v>
      </c>
      <c r="C1935" s="3">
        <v>9</v>
      </c>
      <c r="D1935" s="3">
        <v>5</v>
      </c>
      <c r="F1935" s="3" t="str" cm="1">
        <f t="array" ref="F1935">_xlfn.IFS(D1935&gt;=4, "Satisfied", D1935&lt;=3, "Unsatisfied")</f>
        <v>Satisfied</v>
      </c>
      <c r="G1935" s="4">
        <v>48072.842361111114</v>
      </c>
    </row>
    <row r="1936" spans="1:7" x14ac:dyDescent="0.3">
      <c r="A1936" s="3">
        <v>1936</v>
      </c>
      <c r="B1936" s="3">
        <v>4</v>
      </c>
      <c r="C1936" s="3">
        <v>6</v>
      </c>
      <c r="D1936" s="3">
        <v>4</v>
      </c>
      <c r="E1936" s="2" t="s">
        <v>3419</v>
      </c>
      <c r="F1936" s="3" t="str" cm="1">
        <f t="array" ref="F1936">_xlfn.IFS(D1936&gt;=4, "Satisfied", D1936&lt;=3, "Unsatisfied")</f>
        <v>Satisfied</v>
      </c>
      <c r="G1936" s="4">
        <v>48073.842361111114</v>
      </c>
    </row>
    <row r="1937" spans="1:7" x14ac:dyDescent="0.3">
      <c r="A1937" s="3">
        <v>1937</v>
      </c>
      <c r="B1937" s="3">
        <v>4</v>
      </c>
      <c r="C1937" s="3">
        <v>8</v>
      </c>
      <c r="D1937" s="3">
        <v>5</v>
      </c>
      <c r="F1937" s="3" t="str" cm="1">
        <f t="array" ref="F1937">_xlfn.IFS(D1937&gt;=4, "Satisfied", D1937&lt;=3, "Unsatisfied")</f>
        <v>Satisfied</v>
      </c>
      <c r="G1937" s="4">
        <v>48074.842361111114</v>
      </c>
    </row>
    <row r="1938" spans="1:7" x14ac:dyDescent="0.3">
      <c r="A1938" s="3">
        <v>1938</v>
      </c>
      <c r="B1938" s="3">
        <v>4</v>
      </c>
      <c r="C1938" s="3">
        <v>5</v>
      </c>
      <c r="D1938" s="3">
        <v>4</v>
      </c>
      <c r="E1938" s="2" t="s">
        <v>510</v>
      </c>
      <c r="F1938" s="3" t="str" cm="1">
        <f t="array" ref="F1938">_xlfn.IFS(D1938&gt;=4, "Satisfied", D1938&lt;=3, "Unsatisfied")</f>
        <v>Satisfied</v>
      </c>
      <c r="G1938" s="4">
        <v>48075.842361111114</v>
      </c>
    </row>
    <row r="1939" spans="1:7" x14ac:dyDescent="0.3">
      <c r="A1939" s="3">
        <v>1939</v>
      </c>
      <c r="B1939" s="3">
        <v>4</v>
      </c>
      <c r="C1939" s="3">
        <v>7</v>
      </c>
      <c r="D1939" s="3">
        <v>3</v>
      </c>
      <c r="E1939" s="2" t="s">
        <v>3420</v>
      </c>
      <c r="F1939" s="3" t="str" cm="1">
        <f t="array" ref="F1939">_xlfn.IFS(D1939&gt;=4, "Satisfied", D1939&lt;=3, "Unsatisfied")</f>
        <v>Unsatisfied</v>
      </c>
      <c r="G1939" s="4">
        <v>48076.842361111114</v>
      </c>
    </row>
    <row r="1940" spans="1:7" x14ac:dyDescent="0.3">
      <c r="A1940" s="3">
        <v>1940</v>
      </c>
      <c r="B1940" s="3">
        <v>4</v>
      </c>
      <c r="C1940" s="3">
        <v>9</v>
      </c>
      <c r="D1940" s="3">
        <v>5</v>
      </c>
      <c r="E1940" s="2" t="s">
        <v>3421</v>
      </c>
      <c r="F1940" s="3" t="str" cm="1">
        <f t="array" ref="F1940">_xlfn.IFS(D1940&gt;=4, "Satisfied", D1940&lt;=3, "Unsatisfied")</f>
        <v>Satisfied</v>
      </c>
      <c r="G1940" s="4">
        <v>48077.842361111114</v>
      </c>
    </row>
    <row r="1941" spans="1:7" x14ac:dyDescent="0.3">
      <c r="A1941" s="3">
        <v>1941</v>
      </c>
      <c r="B1941" s="3">
        <v>4</v>
      </c>
      <c r="C1941" s="3">
        <v>6</v>
      </c>
      <c r="D1941" s="3">
        <v>5</v>
      </c>
      <c r="E1941" s="2" t="s">
        <v>511</v>
      </c>
      <c r="F1941" s="3" t="str" cm="1">
        <f t="array" ref="F1941">_xlfn.IFS(D1941&gt;=4, "Satisfied", D1941&lt;=3, "Unsatisfied")</f>
        <v>Satisfied</v>
      </c>
      <c r="G1941" s="4">
        <v>48078.842361111114</v>
      </c>
    </row>
    <row r="1942" spans="1:7" x14ac:dyDescent="0.3">
      <c r="A1942" s="3">
        <v>1942</v>
      </c>
      <c r="B1942" s="3">
        <v>4</v>
      </c>
      <c r="C1942" s="3">
        <v>8</v>
      </c>
      <c r="D1942" s="3">
        <v>5</v>
      </c>
      <c r="E1942" s="2" t="s">
        <v>512</v>
      </c>
      <c r="F1942" s="3" t="str" cm="1">
        <f t="array" ref="F1942">_xlfn.IFS(D1942&gt;=4, "Satisfied", D1942&lt;=3, "Unsatisfied")</f>
        <v>Satisfied</v>
      </c>
      <c r="G1942" s="4">
        <v>48079.842361111114</v>
      </c>
    </row>
    <row r="1943" spans="1:7" x14ac:dyDescent="0.3">
      <c r="A1943" s="3">
        <v>1943</v>
      </c>
      <c r="B1943" s="3">
        <v>4</v>
      </c>
      <c r="C1943" s="3">
        <v>5</v>
      </c>
      <c r="D1943" s="3">
        <v>5</v>
      </c>
      <c r="F1943" s="3" t="str" cm="1">
        <f t="array" ref="F1943">_xlfn.IFS(D1943&gt;=4, "Satisfied", D1943&lt;=3, "Unsatisfied")</f>
        <v>Satisfied</v>
      </c>
      <c r="G1943" s="4">
        <v>48080.842361111114</v>
      </c>
    </row>
    <row r="1944" spans="1:7" x14ac:dyDescent="0.3">
      <c r="A1944" s="3">
        <v>1944</v>
      </c>
      <c r="B1944" s="3">
        <v>4</v>
      </c>
      <c r="C1944" s="3">
        <v>7</v>
      </c>
      <c r="D1944" s="3">
        <v>5</v>
      </c>
      <c r="E1944" s="2" t="s">
        <v>513</v>
      </c>
      <c r="F1944" s="3" t="str" cm="1">
        <f t="array" ref="F1944">_xlfn.IFS(D1944&gt;=4, "Satisfied", D1944&lt;=3, "Unsatisfied")</f>
        <v>Satisfied</v>
      </c>
      <c r="G1944" s="4">
        <v>48081.842361111114</v>
      </c>
    </row>
    <row r="1945" spans="1:7" x14ac:dyDescent="0.3">
      <c r="A1945" s="3">
        <v>1945</v>
      </c>
      <c r="B1945" s="3">
        <v>4</v>
      </c>
      <c r="C1945" s="3">
        <v>9</v>
      </c>
      <c r="D1945" s="3">
        <v>5</v>
      </c>
      <c r="E1945" s="2" t="s">
        <v>514</v>
      </c>
      <c r="F1945" s="3" t="str" cm="1">
        <f t="array" ref="F1945">_xlfn.IFS(D1945&gt;=4, "Satisfied", D1945&lt;=3, "Unsatisfied")</f>
        <v>Satisfied</v>
      </c>
      <c r="G1945" s="4">
        <v>48082.842361111114</v>
      </c>
    </row>
    <row r="1946" spans="1:7" x14ac:dyDescent="0.3">
      <c r="A1946" s="3">
        <v>1946</v>
      </c>
      <c r="B1946" s="3">
        <v>4</v>
      </c>
      <c r="C1946" s="3">
        <v>6</v>
      </c>
      <c r="D1946" s="3">
        <v>5</v>
      </c>
      <c r="F1946" s="3" t="str" cm="1">
        <f t="array" ref="F1946">_xlfn.IFS(D1946&gt;=4, "Satisfied", D1946&lt;=3, "Unsatisfied")</f>
        <v>Satisfied</v>
      </c>
      <c r="G1946" s="4">
        <v>48083.842361111114</v>
      </c>
    </row>
    <row r="1947" spans="1:7" x14ac:dyDescent="0.3">
      <c r="A1947" s="3">
        <v>1947</v>
      </c>
      <c r="B1947" s="3">
        <v>4</v>
      </c>
      <c r="C1947" s="3">
        <v>8</v>
      </c>
      <c r="D1947" s="3">
        <v>5</v>
      </c>
      <c r="F1947" s="3" t="str" cm="1">
        <f t="array" ref="F1947">_xlfn.IFS(D1947&gt;=4, "Satisfied", D1947&lt;=3, "Unsatisfied")</f>
        <v>Satisfied</v>
      </c>
      <c r="G1947" s="4">
        <v>48084.842361111114</v>
      </c>
    </row>
    <row r="1948" spans="1:7" x14ac:dyDescent="0.3">
      <c r="A1948" s="3">
        <v>1948</v>
      </c>
      <c r="B1948" s="3">
        <v>4</v>
      </c>
      <c r="C1948" s="3">
        <v>5</v>
      </c>
      <c r="D1948" s="3">
        <v>2</v>
      </c>
      <c r="F1948" s="3" t="str" cm="1">
        <f t="array" ref="F1948">_xlfn.IFS(D1948&gt;=4, "Satisfied", D1948&lt;=3, "Unsatisfied")</f>
        <v>Unsatisfied</v>
      </c>
      <c r="G1948" s="4">
        <v>48085.842361111114</v>
      </c>
    </row>
    <row r="1949" spans="1:7" x14ac:dyDescent="0.3">
      <c r="A1949" s="3">
        <v>1949</v>
      </c>
      <c r="B1949" s="3">
        <v>4</v>
      </c>
      <c r="C1949" s="3">
        <v>7</v>
      </c>
      <c r="D1949" s="3">
        <v>5</v>
      </c>
      <c r="F1949" s="3" t="str" cm="1">
        <f t="array" ref="F1949">_xlfn.IFS(D1949&gt;=4, "Satisfied", D1949&lt;=3, "Unsatisfied")</f>
        <v>Satisfied</v>
      </c>
      <c r="G1949" s="4">
        <v>48086.842361111114</v>
      </c>
    </row>
    <row r="1950" spans="1:7" x14ac:dyDescent="0.3">
      <c r="A1950" s="3">
        <v>1950</v>
      </c>
      <c r="B1950" s="3">
        <v>4</v>
      </c>
      <c r="C1950" s="3">
        <v>9</v>
      </c>
      <c r="D1950" s="3">
        <v>5</v>
      </c>
      <c r="E1950" s="2" t="s">
        <v>515</v>
      </c>
      <c r="F1950" s="3" t="str" cm="1">
        <f t="array" ref="F1950">_xlfn.IFS(D1950&gt;=4, "Satisfied", D1950&lt;=3, "Unsatisfied")</f>
        <v>Satisfied</v>
      </c>
      <c r="G1950" s="4">
        <v>48087.842361111114</v>
      </c>
    </row>
    <row r="1951" spans="1:7" x14ac:dyDescent="0.3">
      <c r="A1951" s="3">
        <v>1951</v>
      </c>
      <c r="B1951" s="3">
        <v>4</v>
      </c>
      <c r="C1951" s="3">
        <v>6</v>
      </c>
      <c r="D1951" s="3">
        <v>5</v>
      </c>
      <c r="F1951" s="3" t="str" cm="1">
        <f t="array" ref="F1951">_xlfn.IFS(D1951&gt;=4, "Satisfied", D1951&lt;=3, "Unsatisfied")</f>
        <v>Satisfied</v>
      </c>
      <c r="G1951" s="4">
        <v>48088.842361111114</v>
      </c>
    </row>
    <row r="1952" spans="1:7" x14ac:dyDescent="0.3">
      <c r="A1952" s="3">
        <v>1952</v>
      </c>
      <c r="B1952" s="3">
        <v>4</v>
      </c>
      <c r="C1952" s="3">
        <v>8</v>
      </c>
      <c r="D1952" s="3">
        <v>5</v>
      </c>
      <c r="F1952" s="3" t="str" cm="1">
        <f t="array" ref="F1952">_xlfn.IFS(D1952&gt;=4, "Satisfied", D1952&lt;=3, "Unsatisfied")</f>
        <v>Satisfied</v>
      </c>
      <c r="G1952" s="4">
        <v>48089.842361111114</v>
      </c>
    </row>
    <row r="1953" spans="1:7" x14ac:dyDescent="0.3">
      <c r="A1953" s="3">
        <v>1953</v>
      </c>
      <c r="B1953" s="3">
        <v>4</v>
      </c>
      <c r="C1953" s="3">
        <v>5</v>
      </c>
      <c r="D1953" s="3">
        <v>5</v>
      </c>
      <c r="E1953" s="2" t="s">
        <v>516</v>
      </c>
      <c r="F1953" s="3" t="str" cm="1">
        <f t="array" ref="F1953">_xlfn.IFS(D1953&gt;=4, "Satisfied", D1953&lt;=3, "Unsatisfied")</f>
        <v>Satisfied</v>
      </c>
      <c r="G1953" s="4">
        <v>48090.842361111114</v>
      </c>
    </row>
    <row r="1954" spans="1:7" x14ac:dyDescent="0.3">
      <c r="A1954" s="3">
        <v>1954</v>
      </c>
      <c r="B1954" s="3">
        <v>4</v>
      </c>
      <c r="C1954" s="3">
        <v>7</v>
      </c>
      <c r="D1954" s="3">
        <v>5</v>
      </c>
      <c r="F1954" s="3" t="str" cm="1">
        <f t="array" ref="F1954">_xlfn.IFS(D1954&gt;=4, "Satisfied", D1954&lt;=3, "Unsatisfied")</f>
        <v>Satisfied</v>
      </c>
      <c r="G1954" s="4">
        <v>48091.842361111114</v>
      </c>
    </row>
    <row r="1955" spans="1:7" x14ac:dyDescent="0.3">
      <c r="A1955" s="3">
        <v>1955</v>
      </c>
      <c r="B1955" s="3">
        <v>4</v>
      </c>
      <c r="C1955" s="3">
        <v>9</v>
      </c>
      <c r="D1955" s="3">
        <v>5</v>
      </c>
      <c r="F1955" s="3" t="str" cm="1">
        <f t="array" ref="F1955">_xlfn.IFS(D1955&gt;=4, "Satisfied", D1955&lt;=3, "Unsatisfied")</f>
        <v>Satisfied</v>
      </c>
      <c r="G1955" s="4">
        <v>48092.842361111114</v>
      </c>
    </row>
    <row r="1956" spans="1:7" x14ac:dyDescent="0.3">
      <c r="A1956" s="3">
        <v>1956</v>
      </c>
      <c r="B1956" s="3">
        <v>4</v>
      </c>
      <c r="C1956" s="3">
        <v>6</v>
      </c>
      <c r="D1956" s="3">
        <v>5</v>
      </c>
      <c r="F1956" s="3" t="str" cm="1">
        <f t="array" ref="F1956">_xlfn.IFS(D1956&gt;=4, "Satisfied", D1956&lt;=3, "Unsatisfied")</f>
        <v>Satisfied</v>
      </c>
      <c r="G1956" s="4">
        <v>48093.842361111114</v>
      </c>
    </row>
    <row r="1957" spans="1:7" x14ac:dyDescent="0.3">
      <c r="A1957" s="3">
        <v>1957</v>
      </c>
      <c r="B1957" s="3">
        <v>4</v>
      </c>
      <c r="C1957" s="3">
        <v>8</v>
      </c>
      <c r="D1957" s="3">
        <v>5</v>
      </c>
      <c r="E1957" s="2" t="s">
        <v>517</v>
      </c>
      <c r="F1957" s="3" t="str" cm="1">
        <f t="array" ref="F1957">_xlfn.IFS(D1957&gt;=4, "Satisfied", D1957&lt;=3, "Unsatisfied")</f>
        <v>Satisfied</v>
      </c>
      <c r="G1957" s="4">
        <v>48094.842361111114</v>
      </c>
    </row>
    <row r="1958" spans="1:7" x14ac:dyDescent="0.3">
      <c r="A1958" s="3">
        <v>1958</v>
      </c>
      <c r="B1958" s="3">
        <v>4</v>
      </c>
      <c r="C1958" s="3">
        <v>5</v>
      </c>
      <c r="D1958" s="3">
        <v>5</v>
      </c>
      <c r="F1958" s="3" t="str" cm="1">
        <f t="array" ref="F1958">_xlfn.IFS(D1958&gt;=4, "Satisfied", D1958&lt;=3, "Unsatisfied")</f>
        <v>Satisfied</v>
      </c>
      <c r="G1958" s="4">
        <v>48095.842361111114</v>
      </c>
    </row>
    <row r="1959" spans="1:7" x14ac:dyDescent="0.3">
      <c r="A1959" s="3">
        <v>1959</v>
      </c>
      <c r="B1959" s="3">
        <v>4</v>
      </c>
      <c r="C1959" s="3">
        <v>7</v>
      </c>
      <c r="D1959" s="3">
        <v>5</v>
      </c>
      <c r="E1959" s="2" t="s">
        <v>518</v>
      </c>
      <c r="F1959" s="3" t="str" cm="1">
        <f t="array" ref="F1959">_xlfn.IFS(D1959&gt;=4, "Satisfied", D1959&lt;=3, "Unsatisfied")</f>
        <v>Satisfied</v>
      </c>
      <c r="G1959" s="4">
        <v>48096.842361111114</v>
      </c>
    </row>
    <row r="1960" spans="1:7" x14ac:dyDescent="0.3">
      <c r="A1960" s="3">
        <v>1960</v>
      </c>
      <c r="B1960" s="3">
        <v>4</v>
      </c>
      <c r="C1960" s="3">
        <v>9</v>
      </c>
      <c r="D1960" s="3">
        <v>5</v>
      </c>
      <c r="F1960" s="3" t="str" cm="1">
        <f t="array" ref="F1960">_xlfn.IFS(D1960&gt;=4, "Satisfied", D1960&lt;=3, "Unsatisfied")</f>
        <v>Satisfied</v>
      </c>
      <c r="G1960" s="4">
        <v>48097.842361111114</v>
      </c>
    </row>
    <row r="1961" spans="1:7" x14ac:dyDescent="0.3">
      <c r="A1961" s="3">
        <v>1961</v>
      </c>
      <c r="B1961" s="3">
        <v>4</v>
      </c>
      <c r="C1961" s="3">
        <v>6</v>
      </c>
      <c r="D1961" s="3">
        <v>5</v>
      </c>
      <c r="F1961" s="3" t="str" cm="1">
        <f t="array" ref="F1961">_xlfn.IFS(D1961&gt;=4, "Satisfied", D1961&lt;=3, "Unsatisfied")</f>
        <v>Satisfied</v>
      </c>
      <c r="G1961" s="4">
        <v>48098.842361111114</v>
      </c>
    </row>
    <row r="1962" spans="1:7" x14ac:dyDescent="0.3">
      <c r="A1962" s="3">
        <v>1962</v>
      </c>
      <c r="B1962" s="3">
        <v>4</v>
      </c>
      <c r="C1962" s="3">
        <v>8</v>
      </c>
      <c r="D1962" s="3">
        <v>5</v>
      </c>
      <c r="F1962" s="3" t="str" cm="1">
        <f t="array" ref="F1962">_xlfn.IFS(D1962&gt;=4, "Satisfied", D1962&lt;=3, "Unsatisfied")</f>
        <v>Satisfied</v>
      </c>
      <c r="G1962" s="4">
        <v>48099.842361111114</v>
      </c>
    </row>
    <row r="1963" spans="1:7" x14ac:dyDescent="0.3">
      <c r="A1963" s="3">
        <v>1963</v>
      </c>
      <c r="B1963" s="3">
        <v>4</v>
      </c>
      <c r="C1963" s="3">
        <v>5</v>
      </c>
      <c r="D1963" s="3">
        <v>5</v>
      </c>
      <c r="F1963" s="3" t="str" cm="1">
        <f t="array" ref="F1963">_xlfn.IFS(D1963&gt;=4, "Satisfied", D1963&lt;=3, "Unsatisfied")</f>
        <v>Satisfied</v>
      </c>
      <c r="G1963" s="4">
        <v>48100.842361111114</v>
      </c>
    </row>
    <row r="1964" spans="1:7" x14ac:dyDescent="0.3">
      <c r="A1964" s="3">
        <v>1964</v>
      </c>
      <c r="B1964" s="3">
        <v>4</v>
      </c>
      <c r="C1964" s="3">
        <v>7</v>
      </c>
      <c r="D1964" s="3">
        <v>5</v>
      </c>
      <c r="E1964" s="2" t="s">
        <v>519</v>
      </c>
      <c r="F1964" s="3" t="str" cm="1">
        <f t="array" ref="F1964">_xlfn.IFS(D1964&gt;=4, "Satisfied", D1964&lt;=3, "Unsatisfied")</f>
        <v>Satisfied</v>
      </c>
      <c r="G1964" s="4">
        <v>48101.842361111114</v>
      </c>
    </row>
    <row r="1965" spans="1:7" x14ac:dyDescent="0.3">
      <c r="A1965" s="3">
        <v>1965</v>
      </c>
      <c r="B1965" s="3">
        <v>4</v>
      </c>
      <c r="C1965" s="3">
        <v>9</v>
      </c>
      <c r="D1965" s="3">
        <v>5</v>
      </c>
      <c r="F1965" s="3" t="str" cm="1">
        <f t="array" ref="F1965">_xlfn.IFS(D1965&gt;=4, "Satisfied", D1965&lt;=3, "Unsatisfied")</f>
        <v>Satisfied</v>
      </c>
      <c r="G1965" s="4">
        <v>48102.842361111114</v>
      </c>
    </row>
    <row r="1966" spans="1:7" x14ac:dyDescent="0.3">
      <c r="A1966" s="3">
        <v>1966</v>
      </c>
      <c r="B1966" s="3">
        <v>4</v>
      </c>
      <c r="C1966" s="3">
        <v>6</v>
      </c>
      <c r="D1966" s="3">
        <v>5</v>
      </c>
      <c r="F1966" s="3" t="str" cm="1">
        <f t="array" ref="F1966">_xlfn.IFS(D1966&gt;=4, "Satisfied", D1966&lt;=3, "Unsatisfied")</f>
        <v>Satisfied</v>
      </c>
      <c r="G1966" s="4">
        <v>48103.842361111114</v>
      </c>
    </row>
    <row r="1967" spans="1:7" x14ac:dyDescent="0.3">
      <c r="A1967" s="3">
        <v>1967</v>
      </c>
      <c r="B1967" s="3">
        <v>4</v>
      </c>
      <c r="C1967" s="3">
        <v>8</v>
      </c>
      <c r="D1967" s="3">
        <v>5</v>
      </c>
      <c r="F1967" s="3" t="str" cm="1">
        <f t="array" ref="F1967">_xlfn.IFS(D1967&gt;=4, "Satisfied", D1967&lt;=3, "Unsatisfied")</f>
        <v>Satisfied</v>
      </c>
      <c r="G1967" s="4">
        <v>48104.842361111114</v>
      </c>
    </row>
    <row r="1968" spans="1:7" x14ac:dyDescent="0.3">
      <c r="A1968" s="3">
        <v>1968</v>
      </c>
      <c r="B1968" s="3">
        <v>4</v>
      </c>
      <c r="C1968" s="3">
        <v>5</v>
      </c>
      <c r="D1968" s="3">
        <v>3</v>
      </c>
      <c r="E1968" s="2" t="s">
        <v>520</v>
      </c>
      <c r="F1968" s="3" t="str" cm="1">
        <f t="array" ref="F1968">_xlfn.IFS(D1968&gt;=4, "Satisfied", D1968&lt;=3, "Unsatisfied")</f>
        <v>Unsatisfied</v>
      </c>
      <c r="G1968" s="4">
        <v>48105.842361111114</v>
      </c>
    </row>
    <row r="1969" spans="1:7" x14ac:dyDescent="0.3">
      <c r="A1969" s="3">
        <v>1969</v>
      </c>
      <c r="B1969" s="3">
        <v>4</v>
      </c>
      <c r="C1969" s="3">
        <v>7</v>
      </c>
      <c r="D1969" s="3">
        <v>2</v>
      </c>
      <c r="F1969" s="3" t="str" cm="1">
        <f t="array" ref="F1969">_xlfn.IFS(D1969&gt;=4, "Satisfied", D1969&lt;=3, "Unsatisfied")</f>
        <v>Unsatisfied</v>
      </c>
      <c r="G1969" s="4">
        <v>48106.842361111114</v>
      </c>
    </row>
    <row r="1970" spans="1:7" x14ac:dyDescent="0.3">
      <c r="A1970" s="3">
        <v>1970</v>
      </c>
      <c r="B1970" s="3">
        <v>4</v>
      </c>
      <c r="C1970" s="3">
        <v>9</v>
      </c>
      <c r="D1970" s="3">
        <v>3</v>
      </c>
      <c r="E1970" s="2" t="s">
        <v>3422</v>
      </c>
      <c r="F1970" s="3" t="str" cm="1">
        <f t="array" ref="F1970">_xlfn.IFS(D1970&gt;=4, "Satisfied", D1970&lt;=3, "Unsatisfied")</f>
        <v>Unsatisfied</v>
      </c>
      <c r="G1970" s="4">
        <v>48107.842361111114</v>
      </c>
    </row>
    <row r="1971" spans="1:7" x14ac:dyDescent="0.3">
      <c r="A1971" s="3">
        <v>1971</v>
      </c>
      <c r="B1971" s="3">
        <v>4</v>
      </c>
      <c r="C1971" s="3">
        <v>6</v>
      </c>
      <c r="D1971" s="3">
        <v>5</v>
      </c>
      <c r="F1971" s="3" t="str" cm="1">
        <f t="array" ref="F1971">_xlfn.IFS(D1971&gt;=4, "Satisfied", D1971&lt;=3, "Unsatisfied")</f>
        <v>Satisfied</v>
      </c>
      <c r="G1971" s="4">
        <v>48108.842361111114</v>
      </c>
    </row>
    <row r="1972" spans="1:7" x14ac:dyDescent="0.3">
      <c r="A1972" s="3">
        <v>1972</v>
      </c>
      <c r="B1972" s="3">
        <v>4</v>
      </c>
      <c r="C1972" s="3">
        <v>8</v>
      </c>
      <c r="D1972" s="3">
        <v>5</v>
      </c>
      <c r="F1972" s="3" t="str" cm="1">
        <f t="array" ref="F1972">_xlfn.IFS(D1972&gt;=4, "Satisfied", D1972&lt;=3, "Unsatisfied")</f>
        <v>Satisfied</v>
      </c>
      <c r="G1972" s="4">
        <v>48109.842361111114</v>
      </c>
    </row>
    <row r="1973" spans="1:7" x14ac:dyDescent="0.3">
      <c r="A1973" s="3">
        <v>1973</v>
      </c>
      <c r="B1973" s="3">
        <v>4</v>
      </c>
      <c r="C1973" s="3">
        <v>5</v>
      </c>
      <c r="D1973" s="3">
        <v>5</v>
      </c>
      <c r="F1973" s="3" t="str" cm="1">
        <f t="array" ref="F1973">_xlfn.IFS(D1973&gt;=4, "Satisfied", D1973&lt;=3, "Unsatisfied")</f>
        <v>Satisfied</v>
      </c>
      <c r="G1973" s="4">
        <v>48110.842361111114</v>
      </c>
    </row>
    <row r="1974" spans="1:7" x14ac:dyDescent="0.3">
      <c r="A1974" s="3">
        <v>1974</v>
      </c>
      <c r="B1974" s="3">
        <v>4</v>
      </c>
      <c r="C1974" s="3">
        <v>7</v>
      </c>
      <c r="D1974" s="3">
        <v>5</v>
      </c>
      <c r="F1974" s="3" t="str" cm="1">
        <f t="array" ref="F1974">_xlfn.IFS(D1974&gt;=4, "Satisfied", D1974&lt;=3, "Unsatisfied")</f>
        <v>Satisfied</v>
      </c>
      <c r="G1974" s="4">
        <v>48111.842361111114</v>
      </c>
    </row>
    <row r="1975" spans="1:7" x14ac:dyDescent="0.3">
      <c r="A1975" s="3">
        <v>1975</v>
      </c>
      <c r="B1975" s="3">
        <v>4</v>
      </c>
      <c r="C1975" s="3">
        <v>9</v>
      </c>
      <c r="D1975" s="3">
        <v>5</v>
      </c>
      <c r="E1975" s="2" t="s">
        <v>3423</v>
      </c>
      <c r="F1975" s="3" t="str" cm="1">
        <f t="array" ref="F1975">_xlfn.IFS(D1975&gt;=4, "Satisfied", D1975&lt;=3, "Unsatisfied")</f>
        <v>Satisfied</v>
      </c>
      <c r="G1975" s="4">
        <v>48112.842361111114</v>
      </c>
    </row>
    <row r="1976" spans="1:7" x14ac:dyDescent="0.3">
      <c r="A1976" s="3">
        <v>1976</v>
      </c>
      <c r="B1976" s="3">
        <v>4</v>
      </c>
      <c r="C1976" s="3">
        <v>6</v>
      </c>
      <c r="D1976" s="3">
        <v>5</v>
      </c>
      <c r="F1976" s="3" t="str" cm="1">
        <f t="array" ref="F1976">_xlfn.IFS(D1976&gt;=4, "Satisfied", D1976&lt;=3, "Unsatisfied")</f>
        <v>Satisfied</v>
      </c>
      <c r="G1976" s="4">
        <v>48113.842361111114</v>
      </c>
    </row>
    <row r="1977" spans="1:7" x14ac:dyDescent="0.3">
      <c r="A1977" s="3">
        <v>1977</v>
      </c>
      <c r="B1977" s="3">
        <v>4</v>
      </c>
      <c r="C1977" s="3">
        <v>8</v>
      </c>
      <c r="D1977" s="3">
        <v>5</v>
      </c>
      <c r="E1977" s="2" t="s">
        <v>521</v>
      </c>
      <c r="F1977" s="3" t="str" cm="1">
        <f t="array" ref="F1977">_xlfn.IFS(D1977&gt;=4, "Satisfied", D1977&lt;=3, "Unsatisfied")</f>
        <v>Satisfied</v>
      </c>
      <c r="G1977" s="4">
        <v>48114.842361111114</v>
      </c>
    </row>
    <row r="1978" spans="1:7" x14ac:dyDescent="0.3">
      <c r="A1978" s="3">
        <v>1978</v>
      </c>
      <c r="B1978" s="3">
        <v>4</v>
      </c>
      <c r="C1978" s="3">
        <v>5</v>
      </c>
      <c r="D1978" s="3">
        <v>5</v>
      </c>
      <c r="E1978" s="2" t="s">
        <v>522</v>
      </c>
      <c r="F1978" s="3" t="str" cm="1">
        <f t="array" ref="F1978">_xlfn.IFS(D1978&gt;=4, "Satisfied", D1978&lt;=3, "Unsatisfied")</f>
        <v>Satisfied</v>
      </c>
      <c r="G1978" s="4">
        <v>48115.842361111114</v>
      </c>
    </row>
    <row r="1979" spans="1:7" x14ac:dyDescent="0.3">
      <c r="A1979" s="3">
        <v>1979</v>
      </c>
      <c r="B1979" s="3">
        <v>4</v>
      </c>
      <c r="C1979" s="3">
        <v>7</v>
      </c>
      <c r="D1979" s="3">
        <v>5</v>
      </c>
      <c r="F1979" s="3" t="str" cm="1">
        <f t="array" ref="F1979">_xlfn.IFS(D1979&gt;=4, "Satisfied", D1979&lt;=3, "Unsatisfied")</f>
        <v>Satisfied</v>
      </c>
      <c r="G1979" s="4">
        <v>48116.842361111114</v>
      </c>
    </row>
    <row r="1980" spans="1:7" x14ac:dyDescent="0.3">
      <c r="A1980" s="3">
        <v>1980</v>
      </c>
      <c r="B1980" s="3">
        <v>4</v>
      </c>
      <c r="C1980" s="3">
        <v>9</v>
      </c>
      <c r="D1980" s="3">
        <v>5</v>
      </c>
      <c r="F1980" s="3" t="str" cm="1">
        <f t="array" ref="F1980">_xlfn.IFS(D1980&gt;=4, "Satisfied", D1980&lt;=3, "Unsatisfied")</f>
        <v>Satisfied</v>
      </c>
      <c r="G1980" s="4">
        <v>48117.842361111114</v>
      </c>
    </row>
    <row r="1981" spans="1:7" x14ac:dyDescent="0.3">
      <c r="A1981" s="3">
        <v>1981</v>
      </c>
      <c r="B1981" s="3">
        <v>4</v>
      </c>
      <c r="C1981" s="3">
        <v>6</v>
      </c>
      <c r="D1981" s="3">
        <v>5</v>
      </c>
      <c r="F1981" s="3" t="str" cm="1">
        <f t="array" ref="F1981">_xlfn.IFS(D1981&gt;=4, "Satisfied", D1981&lt;=3, "Unsatisfied")</f>
        <v>Satisfied</v>
      </c>
      <c r="G1981" s="4">
        <v>48118.842361111114</v>
      </c>
    </row>
    <row r="1982" spans="1:7" x14ac:dyDescent="0.3">
      <c r="A1982" s="3">
        <v>1982</v>
      </c>
      <c r="B1982" s="3">
        <v>4</v>
      </c>
      <c r="C1982" s="3">
        <v>8</v>
      </c>
      <c r="D1982" s="3">
        <v>5</v>
      </c>
      <c r="E1982" s="2" t="s">
        <v>523</v>
      </c>
      <c r="F1982" s="3" t="str" cm="1">
        <f t="array" ref="F1982">_xlfn.IFS(D1982&gt;=4, "Satisfied", D1982&lt;=3, "Unsatisfied")</f>
        <v>Satisfied</v>
      </c>
      <c r="G1982" s="4">
        <v>48119.842361111114</v>
      </c>
    </row>
    <row r="1983" spans="1:7" x14ac:dyDescent="0.3">
      <c r="A1983" s="3">
        <v>1983</v>
      </c>
      <c r="B1983" s="3">
        <v>4</v>
      </c>
      <c r="C1983" s="3">
        <v>5</v>
      </c>
      <c r="D1983" s="3">
        <v>5</v>
      </c>
      <c r="F1983" s="3" t="str" cm="1">
        <f t="array" ref="F1983">_xlfn.IFS(D1983&gt;=4, "Satisfied", D1983&lt;=3, "Unsatisfied")</f>
        <v>Satisfied</v>
      </c>
      <c r="G1983" s="4">
        <v>48120.842361111114</v>
      </c>
    </row>
    <row r="1984" spans="1:7" x14ac:dyDescent="0.3">
      <c r="A1984" s="3">
        <v>1984</v>
      </c>
      <c r="B1984" s="3">
        <v>4</v>
      </c>
      <c r="C1984" s="3">
        <v>7</v>
      </c>
      <c r="D1984" s="3">
        <v>5</v>
      </c>
      <c r="E1984" s="2" t="s">
        <v>524</v>
      </c>
      <c r="F1984" s="3" t="str" cm="1">
        <f t="array" ref="F1984">_xlfn.IFS(D1984&gt;=4, "Satisfied", D1984&lt;=3, "Unsatisfied")</f>
        <v>Satisfied</v>
      </c>
      <c r="G1984" s="4">
        <v>48121.842361111114</v>
      </c>
    </row>
    <row r="1985" spans="1:7" x14ac:dyDescent="0.3">
      <c r="A1985" s="3">
        <v>1985</v>
      </c>
      <c r="B1985" s="3">
        <v>4</v>
      </c>
      <c r="C1985" s="3">
        <v>9</v>
      </c>
      <c r="D1985" s="3">
        <v>3</v>
      </c>
      <c r="E1985" s="2" t="s">
        <v>229</v>
      </c>
      <c r="F1985" s="3" t="str" cm="1">
        <f t="array" ref="F1985">_xlfn.IFS(D1985&gt;=4, "Satisfied", D1985&lt;=3, "Unsatisfied")</f>
        <v>Unsatisfied</v>
      </c>
      <c r="G1985" s="4">
        <v>48122.842361111114</v>
      </c>
    </row>
    <row r="1986" spans="1:7" x14ac:dyDescent="0.3">
      <c r="A1986" s="3">
        <v>1986</v>
      </c>
      <c r="B1986" s="3">
        <v>4</v>
      </c>
      <c r="C1986" s="3">
        <v>6</v>
      </c>
      <c r="D1986" s="3">
        <v>5</v>
      </c>
      <c r="E1986" s="2" t="s">
        <v>525</v>
      </c>
      <c r="F1986" s="3" t="str" cm="1">
        <f t="array" ref="F1986">_xlfn.IFS(D1986&gt;=4, "Satisfied", D1986&lt;=3, "Unsatisfied")</f>
        <v>Satisfied</v>
      </c>
      <c r="G1986" s="4">
        <v>48123.842361111114</v>
      </c>
    </row>
    <row r="1987" spans="1:7" x14ac:dyDescent="0.3">
      <c r="A1987" s="3">
        <v>1987</v>
      </c>
      <c r="B1987" s="3">
        <v>4</v>
      </c>
      <c r="C1987" s="3">
        <v>8</v>
      </c>
      <c r="D1987" s="3">
        <v>5</v>
      </c>
      <c r="E1987" s="2" t="s">
        <v>526</v>
      </c>
      <c r="F1987" s="3" t="str" cm="1">
        <f t="array" ref="F1987">_xlfn.IFS(D1987&gt;=4, "Satisfied", D1987&lt;=3, "Unsatisfied")</f>
        <v>Satisfied</v>
      </c>
      <c r="G1987" s="4">
        <v>48124.842361111114</v>
      </c>
    </row>
    <row r="1988" spans="1:7" x14ac:dyDescent="0.3">
      <c r="A1988" s="3">
        <v>1988</v>
      </c>
      <c r="B1988" s="3">
        <v>4</v>
      </c>
      <c r="C1988" s="3">
        <v>5</v>
      </c>
      <c r="D1988" s="3">
        <v>5</v>
      </c>
      <c r="E1988" s="2" t="s">
        <v>527</v>
      </c>
      <c r="F1988" s="3" t="str" cm="1">
        <f t="array" ref="F1988">_xlfn.IFS(D1988&gt;=4, "Satisfied", D1988&lt;=3, "Unsatisfied")</f>
        <v>Satisfied</v>
      </c>
      <c r="G1988" s="4">
        <v>48125.842361111114</v>
      </c>
    </row>
    <row r="1989" spans="1:7" x14ac:dyDescent="0.3">
      <c r="A1989" s="3">
        <v>1989</v>
      </c>
      <c r="B1989" s="3">
        <v>4</v>
      </c>
      <c r="C1989" s="3">
        <v>7</v>
      </c>
      <c r="D1989" s="3">
        <v>5</v>
      </c>
      <c r="F1989" s="3" t="str" cm="1">
        <f t="array" ref="F1989">_xlfn.IFS(D1989&gt;=4, "Satisfied", D1989&lt;=3, "Unsatisfied")</f>
        <v>Satisfied</v>
      </c>
      <c r="G1989" s="4">
        <v>48126.842361111114</v>
      </c>
    </row>
    <row r="1990" spans="1:7" x14ac:dyDescent="0.3">
      <c r="A1990" s="3">
        <v>1990</v>
      </c>
      <c r="B1990" s="3">
        <v>4</v>
      </c>
      <c r="C1990" s="3">
        <v>9</v>
      </c>
      <c r="D1990" s="3">
        <v>5</v>
      </c>
      <c r="E1990" s="2" t="s">
        <v>528</v>
      </c>
      <c r="F1990" s="3" t="str" cm="1">
        <f t="array" ref="F1990">_xlfn.IFS(D1990&gt;=4, "Satisfied", D1990&lt;=3, "Unsatisfied")</f>
        <v>Satisfied</v>
      </c>
      <c r="G1990" s="4">
        <v>48127.842361111114</v>
      </c>
    </row>
    <row r="1991" spans="1:7" x14ac:dyDescent="0.3">
      <c r="A1991" s="3">
        <v>1991</v>
      </c>
      <c r="B1991" s="3">
        <v>4</v>
      </c>
      <c r="C1991" s="3">
        <v>6</v>
      </c>
      <c r="D1991" s="3">
        <v>1</v>
      </c>
      <c r="F1991" s="3" t="str" cm="1">
        <f t="array" ref="F1991">_xlfn.IFS(D1991&gt;=4, "Satisfied", D1991&lt;=3, "Unsatisfied")</f>
        <v>Unsatisfied</v>
      </c>
      <c r="G1991" s="4">
        <v>48128.842361111114</v>
      </c>
    </row>
    <row r="1992" spans="1:7" x14ac:dyDescent="0.3">
      <c r="A1992" s="3">
        <v>1992</v>
      </c>
      <c r="B1992" s="3">
        <v>4</v>
      </c>
      <c r="C1992" s="3">
        <v>8</v>
      </c>
      <c r="D1992" s="3">
        <v>5</v>
      </c>
      <c r="E1992" s="2" t="s">
        <v>529</v>
      </c>
      <c r="F1992" s="3" t="str" cm="1">
        <f t="array" ref="F1992">_xlfn.IFS(D1992&gt;=4, "Satisfied", D1992&lt;=3, "Unsatisfied")</f>
        <v>Satisfied</v>
      </c>
      <c r="G1992" s="4">
        <v>48129.842361111114</v>
      </c>
    </row>
    <row r="1993" spans="1:7" x14ac:dyDescent="0.3">
      <c r="A1993" s="3">
        <v>1993</v>
      </c>
      <c r="B1993" s="3">
        <v>4</v>
      </c>
      <c r="C1993" s="3">
        <v>5</v>
      </c>
      <c r="D1993" s="3">
        <v>5</v>
      </c>
      <c r="F1993" s="3" t="str" cm="1">
        <f t="array" ref="F1993">_xlfn.IFS(D1993&gt;=4, "Satisfied", D1993&lt;=3, "Unsatisfied")</f>
        <v>Satisfied</v>
      </c>
      <c r="G1993" s="4">
        <v>48130.842361111114</v>
      </c>
    </row>
    <row r="1994" spans="1:7" x14ac:dyDescent="0.3">
      <c r="A1994" s="3">
        <v>1994</v>
      </c>
      <c r="B1994" s="3">
        <v>4</v>
      </c>
      <c r="C1994" s="3">
        <v>7</v>
      </c>
      <c r="D1994" s="3">
        <v>4</v>
      </c>
      <c r="F1994" s="3" t="str" cm="1">
        <f t="array" ref="F1994">_xlfn.IFS(D1994&gt;=4, "Satisfied", D1994&lt;=3, "Unsatisfied")</f>
        <v>Satisfied</v>
      </c>
      <c r="G1994" s="4">
        <v>48131.842361111114</v>
      </c>
    </row>
    <row r="1995" spans="1:7" x14ac:dyDescent="0.3">
      <c r="A1995" s="3">
        <v>1995</v>
      </c>
      <c r="B1995" s="3">
        <v>4</v>
      </c>
      <c r="C1995" s="3">
        <v>9</v>
      </c>
      <c r="D1995" s="3">
        <v>5</v>
      </c>
      <c r="E1995" s="2" t="s">
        <v>530</v>
      </c>
      <c r="F1995" s="3" t="str" cm="1">
        <f t="array" ref="F1995">_xlfn.IFS(D1995&gt;=4, "Satisfied", D1995&lt;=3, "Unsatisfied")</f>
        <v>Satisfied</v>
      </c>
      <c r="G1995" s="4">
        <v>48132.842361111114</v>
      </c>
    </row>
    <row r="1996" spans="1:7" x14ac:dyDescent="0.3">
      <c r="A1996" s="3">
        <v>1996</v>
      </c>
      <c r="B1996" s="3">
        <v>4</v>
      </c>
      <c r="C1996" s="3">
        <v>6</v>
      </c>
      <c r="D1996" s="3">
        <v>5</v>
      </c>
      <c r="E1996" s="2" t="s">
        <v>531</v>
      </c>
      <c r="F1996" s="3" t="str" cm="1">
        <f t="array" ref="F1996">_xlfn.IFS(D1996&gt;=4, "Satisfied", D1996&lt;=3, "Unsatisfied")</f>
        <v>Satisfied</v>
      </c>
      <c r="G1996" s="4">
        <v>48133.842361111114</v>
      </c>
    </row>
    <row r="1997" spans="1:7" x14ac:dyDescent="0.3">
      <c r="A1997" s="3">
        <v>1997</v>
      </c>
      <c r="B1997" s="3">
        <v>4</v>
      </c>
      <c r="C1997" s="3">
        <v>8</v>
      </c>
      <c r="D1997" s="3">
        <v>5</v>
      </c>
      <c r="E1997" s="2" t="s">
        <v>532</v>
      </c>
      <c r="F1997" s="3" t="str" cm="1">
        <f t="array" ref="F1997">_xlfn.IFS(D1997&gt;=4, "Satisfied", D1997&lt;=3, "Unsatisfied")</f>
        <v>Satisfied</v>
      </c>
      <c r="G1997" s="4">
        <v>48134.842361111114</v>
      </c>
    </row>
    <row r="1998" spans="1:7" x14ac:dyDescent="0.3">
      <c r="A1998" s="3">
        <v>1998</v>
      </c>
      <c r="B1998" s="3">
        <v>4</v>
      </c>
      <c r="C1998" s="3">
        <v>5</v>
      </c>
      <c r="D1998" s="3">
        <v>5</v>
      </c>
      <c r="E1998" s="2" t="s">
        <v>533</v>
      </c>
      <c r="F1998" s="3" t="str" cm="1">
        <f t="array" ref="F1998">_xlfn.IFS(D1998&gt;=4, "Satisfied", D1998&lt;=3, "Unsatisfied")</f>
        <v>Satisfied</v>
      </c>
      <c r="G1998" s="4">
        <v>48135.842361111114</v>
      </c>
    </row>
    <row r="1999" spans="1:7" x14ac:dyDescent="0.3">
      <c r="A1999" s="3">
        <v>1999</v>
      </c>
      <c r="B1999" s="3">
        <v>4</v>
      </c>
      <c r="C1999" s="3">
        <v>7</v>
      </c>
      <c r="D1999" s="3">
        <v>4</v>
      </c>
      <c r="F1999" s="3" t="str" cm="1">
        <f t="array" ref="F1999">_xlfn.IFS(D1999&gt;=4, "Satisfied", D1999&lt;=3, "Unsatisfied")</f>
        <v>Satisfied</v>
      </c>
      <c r="G1999" s="4">
        <v>48136.842361111114</v>
      </c>
    </row>
    <row r="2000" spans="1:7" x14ac:dyDescent="0.3">
      <c r="A2000" s="3">
        <v>2000</v>
      </c>
      <c r="B2000" s="3">
        <v>4</v>
      </c>
      <c r="C2000" s="3">
        <v>9</v>
      </c>
      <c r="D2000" s="3">
        <v>5</v>
      </c>
      <c r="E2000" s="2" t="s">
        <v>534</v>
      </c>
      <c r="F2000" s="3" t="str" cm="1">
        <f t="array" ref="F2000">_xlfn.IFS(D2000&gt;=4, "Satisfied", D2000&lt;=3, "Unsatisfied")</f>
        <v>Satisfied</v>
      </c>
      <c r="G2000" s="4">
        <v>48137.842361111114</v>
      </c>
    </row>
    <row r="2001" spans="1:7" x14ac:dyDescent="0.3">
      <c r="A2001" s="3">
        <v>2001</v>
      </c>
      <c r="B2001" s="3">
        <v>4</v>
      </c>
      <c r="C2001" s="3">
        <v>6</v>
      </c>
      <c r="D2001" s="3">
        <v>3</v>
      </c>
      <c r="F2001" s="3" t="str" cm="1">
        <f t="array" ref="F2001">_xlfn.IFS(D2001&gt;=4, "Satisfied", D2001&lt;=3, "Unsatisfied")</f>
        <v>Unsatisfied</v>
      </c>
      <c r="G2001" s="4">
        <v>48138.842361111114</v>
      </c>
    </row>
    <row r="2002" spans="1:7" x14ac:dyDescent="0.3">
      <c r="A2002" s="3">
        <v>2002</v>
      </c>
      <c r="B2002" s="3">
        <v>4</v>
      </c>
      <c r="C2002" s="3">
        <v>8</v>
      </c>
      <c r="D2002" s="3">
        <v>5</v>
      </c>
      <c r="F2002" s="3" t="str" cm="1">
        <f t="array" ref="F2002">_xlfn.IFS(D2002&gt;=4, "Satisfied", D2002&lt;=3, "Unsatisfied")</f>
        <v>Satisfied</v>
      </c>
      <c r="G2002" s="4">
        <v>48139.842361111114</v>
      </c>
    </row>
    <row r="2003" spans="1:7" x14ac:dyDescent="0.3">
      <c r="A2003" s="3">
        <v>2003</v>
      </c>
      <c r="B2003" s="3">
        <v>4</v>
      </c>
      <c r="C2003" s="3">
        <v>5</v>
      </c>
      <c r="D2003" s="3">
        <v>1</v>
      </c>
      <c r="E2003" s="2" t="s">
        <v>535</v>
      </c>
      <c r="F2003" s="3" t="str" cm="1">
        <f t="array" ref="F2003">_xlfn.IFS(D2003&gt;=4, "Satisfied", D2003&lt;=3, "Unsatisfied")</f>
        <v>Unsatisfied</v>
      </c>
      <c r="G2003" s="4">
        <v>48140.842361111114</v>
      </c>
    </row>
    <row r="2004" spans="1:7" x14ac:dyDescent="0.3">
      <c r="A2004" s="3">
        <v>2004</v>
      </c>
      <c r="B2004" s="3">
        <v>4</v>
      </c>
      <c r="C2004" s="3">
        <v>7</v>
      </c>
      <c r="D2004" s="3">
        <v>4</v>
      </c>
      <c r="E2004" s="2" t="s">
        <v>536</v>
      </c>
      <c r="F2004" s="3" t="str" cm="1">
        <f t="array" ref="F2004">_xlfn.IFS(D2004&gt;=4, "Satisfied", D2004&lt;=3, "Unsatisfied")</f>
        <v>Satisfied</v>
      </c>
      <c r="G2004" s="4">
        <v>48141.842361111114</v>
      </c>
    </row>
    <row r="2005" spans="1:7" x14ac:dyDescent="0.3">
      <c r="A2005" s="3">
        <v>2005</v>
      </c>
      <c r="B2005" s="3">
        <v>4</v>
      </c>
      <c r="C2005" s="3">
        <v>9</v>
      </c>
      <c r="D2005" s="3">
        <v>5</v>
      </c>
      <c r="F2005" s="3" t="str" cm="1">
        <f t="array" ref="F2005">_xlfn.IFS(D2005&gt;=4, "Satisfied", D2005&lt;=3, "Unsatisfied")</f>
        <v>Satisfied</v>
      </c>
      <c r="G2005" s="4">
        <v>48142.842361111114</v>
      </c>
    </row>
    <row r="2006" spans="1:7" x14ac:dyDescent="0.3">
      <c r="A2006" s="3">
        <v>2006</v>
      </c>
      <c r="B2006" s="3">
        <v>4</v>
      </c>
      <c r="C2006" s="3">
        <v>6</v>
      </c>
      <c r="D2006" s="3">
        <v>5</v>
      </c>
      <c r="F2006" s="3" t="str" cm="1">
        <f t="array" ref="F2006">_xlfn.IFS(D2006&gt;=4, "Satisfied", D2006&lt;=3, "Unsatisfied")</f>
        <v>Satisfied</v>
      </c>
      <c r="G2006" s="4">
        <v>48143.842361111114</v>
      </c>
    </row>
    <row r="2007" spans="1:7" x14ac:dyDescent="0.3">
      <c r="A2007" s="3">
        <v>2007</v>
      </c>
      <c r="B2007" s="3">
        <v>4</v>
      </c>
      <c r="C2007" s="3">
        <v>8</v>
      </c>
      <c r="D2007" s="3">
        <v>5</v>
      </c>
      <c r="F2007" s="3" t="str" cm="1">
        <f t="array" ref="F2007">_xlfn.IFS(D2007&gt;=4, "Satisfied", D2007&lt;=3, "Unsatisfied")</f>
        <v>Satisfied</v>
      </c>
      <c r="G2007" s="4">
        <v>48144.842361111114</v>
      </c>
    </row>
    <row r="2008" spans="1:7" x14ac:dyDescent="0.3">
      <c r="A2008" s="3">
        <v>2008</v>
      </c>
      <c r="B2008" s="3">
        <v>4</v>
      </c>
      <c r="C2008" s="3">
        <v>5</v>
      </c>
      <c r="D2008" s="3">
        <v>1</v>
      </c>
      <c r="E2008" s="2" t="s">
        <v>537</v>
      </c>
      <c r="F2008" s="3" t="str" cm="1">
        <f t="array" ref="F2008">_xlfn.IFS(D2008&gt;=4, "Satisfied", D2008&lt;=3, "Unsatisfied")</f>
        <v>Unsatisfied</v>
      </c>
      <c r="G2008" s="4">
        <v>48145.842361111114</v>
      </c>
    </row>
    <row r="2009" spans="1:7" x14ac:dyDescent="0.3">
      <c r="A2009" s="3">
        <v>2009</v>
      </c>
      <c r="B2009" s="3">
        <v>4</v>
      </c>
      <c r="C2009" s="3">
        <v>7</v>
      </c>
      <c r="D2009" s="3">
        <v>5</v>
      </c>
      <c r="F2009" s="3" t="str" cm="1">
        <f t="array" ref="F2009">_xlfn.IFS(D2009&gt;=4, "Satisfied", D2009&lt;=3, "Unsatisfied")</f>
        <v>Satisfied</v>
      </c>
      <c r="G2009" s="4">
        <v>48146.842361111114</v>
      </c>
    </row>
    <row r="2010" spans="1:7" x14ac:dyDescent="0.3">
      <c r="A2010" s="3">
        <v>2010</v>
      </c>
      <c r="B2010" s="3">
        <v>4</v>
      </c>
      <c r="C2010" s="3">
        <v>9</v>
      </c>
      <c r="D2010" s="3">
        <v>5</v>
      </c>
      <c r="E2010" s="2" t="s">
        <v>3424</v>
      </c>
      <c r="F2010" s="3" t="str" cm="1">
        <f t="array" ref="F2010">_xlfn.IFS(D2010&gt;=4, "Satisfied", D2010&lt;=3, "Unsatisfied")</f>
        <v>Satisfied</v>
      </c>
      <c r="G2010" s="4">
        <v>48147.842361111114</v>
      </c>
    </row>
    <row r="2011" spans="1:7" x14ac:dyDescent="0.3">
      <c r="A2011" s="3">
        <v>2011</v>
      </c>
      <c r="B2011" s="3">
        <v>4</v>
      </c>
      <c r="C2011" s="3">
        <v>6</v>
      </c>
      <c r="D2011" s="3">
        <v>3</v>
      </c>
      <c r="F2011" s="3" t="str" cm="1">
        <f t="array" ref="F2011">_xlfn.IFS(D2011&gt;=4, "Satisfied", D2011&lt;=3, "Unsatisfied")</f>
        <v>Unsatisfied</v>
      </c>
      <c r="G2011" s="4">
        <v>48148.842361111114</v>
      </c>
    </row>
    <row r="2012" spans="1:7" x14ac:dyDescent="0.3">
      <c r="A2012" s="3">
        <v>2012</v>
      </c>
      <c r="B2012" s="3">
        <v>4</v>
      </c>
      <c r="C2012" s="3">
        <v>8</v>
      </c>
      <c r="D2012" s="3">
        <v>5</v>
      </c>
      <c r="F2012" s="3" t="str" cm="1">
        <f t="array" ref="F2012">_xlfn.IFS(D2012&gt;=4, "Satisfied", D2012&lt;=3, "Unsatisfied")</f>
        <v>Satisfied</v>
      </c>
      <c r="G2012" s="4">
        <v>48149.842361111114</v>
      </c>
    </row>
    <row r="2013" spans="1:7" x14ac:dyDescent="0.3">
      <c r="A2013" s="3">
        <v>2013</v>
      </c>
      <c r="B2013" s="3">
        <v>4</v>
      </c>
      <c r="C2013" s="3">
        <v>5</v>
      </c>
      <c r="D2013" s="3">
        <v>5</v>
      </c>
      <c r="F2013" s="3" t="str" cm="1">
        <f t="array" ref="F2013">_xlfn.IFS(D2013&gt;=4, "Satisfied", D2013&lt;=3, "Unsatisfied")</f>
        <v>Satisfied</v>
      </c>
      <c r="G2013" s="4">
        <v>48150.842361111114</v>
      </c>
    </row>
    <row r="2014" spans="1:7" x14ac:dyDescent="0.3">
      <c r="A2014" s="3">
        <v>2014</v>
      </c>
      <c r="B2014" s="3">
        <v>4</v>
      </c>
      <c r="C2014" s="3">
        <v>7</v>
      </c>
      <c r="D2014" s="3">
        <v>5</v>
      </c>
      <c r="E2014" s="2" t="s">
        <v>538</v>
      </c>
      <c r="F2014" s="3" t="str" cm="1">
        <f t="array" ref="F2014">_xlfn.IFS(D2014&gt;=4, "Satisfied", D2014&lt;=3, "Unsatisfied")</f>
        <v>Satisfied</v>
      </c>
      <c r="G2014" s="4">
        <v>48151.842361111114</v>
      </c>
    </row>
    <row r="2015" spans="1:7" x14ac:dyDescent="0.3">
      <c r="A2015" s="3">
        <v>2015</v>
      </c>
      <c r="B2015" s="3">
        <v>4</v>
      </c>
      <c r="C2015" s="3">
        <v>9</v>
      </c>
      <c r="D2015" s="3">
        <v>5</v>
      </c>
      <c r="E2015" s="2" t="s">
        <v>539</v>
      </c>
      <c r="F2015" s="3" t="str" cm="1">
        <f t="array" ref="F2015">_xlfn.IFS(D2015&gt;=4, "Satisfied", D2015&lt;=3, "Unsatisfied")</f>
        <v>Satisfied</v>
      </c>
      <c r="G2015" s="4">
        <v>48152.842361111114</v>
      </c>
    </row>
    <row r="2016" spans="1:7" x14ac:dyDescent="0.3">
      <c r="A2016" s="3">
        <v>2016</v>
      </c>
      <c r="B2016" s="3">
        <v>4</v>
      </c>
      <c r="C2016" s="3">
        <v>6</v>
      </c>
      <c r="D2016" s="3">
        <v>5</v>
      </c>
      <c r="E2016" s="2" t="s">
        <v>540</v>
      </c>
      <c r="F2016" s="3" t="str" cm="1">
        <f t="array" ref="F2016">_xlfn.IFS(D2016&gt;=4, "Satisfied", D2016&lt;=3, "Unsatisfied")</f>
        <v>Satisfied</v>
      </c>
      <c r="G2016" s="4">
        <v>48153.842361111114</v>
      </c>
    </row>
    <row r="2017" spans="1:7" x14ac:dyDescent="0.3">
      <c r="A2017" s="3">
        <v>2017</v>
      </c>
      <c r="B2017" s="3">
        <v>4</v>
      </c>
      <c r="C2017" s="3">
        <v>8</v>
      </c>
      <c r="D2017" s="3">
        <v>4</v>
      </c>
      <c r="E2017" s="2" t="s">
        <v>541</v>
      </c>
      <c r="F2017" s="3" t="str" cm="1">
        <f t="array" ref="F2017">_xlfn.IFS(D2017&gt;=4, "Satisfied", D2017&lt;=3, "Unsatisfied")</f>
        <v>Satisfied</v>
      </c>
      <c r="G2017" s="4">
        <v>48154.842361111114</v>
      </c>
    </row>
    <row r="2018" spans="1:7" x14ac:dyDescent="0.3">
      <c r="A2018" s="3">
        <v>2018</v>
      </c>
      <c r="B2018" s="3">
        <v>4</v>
      </c>
      <c r="C2018" s="3">
        <v>5</v>
      </c>
      <c r="D2018" s="3">
        <v>5</v>
      </c>
      <c r="E2018" s="2" t="s">
        <v>542</v>
      </c>
      <c r="F2018" s="3" t="str" cm="1">
        <f t="array" ref="F2018">_xlfn.IFS(D2018&gt;=4, "Satisfied", D2018&lt;=3, "Unsatisfied")</f>
        <v>Satisfied</v>
      </c>
      <c r="G2018" s="4">
        <v>48155.842361111114</v>
      </c>
    </row>
    <row r="2019" spans="1:7" x14ac:dyDescent="0.3">
      <c r="A2019" s="3">
        <v>2019</v>
      </c>
      <c r="B2019" s="3">
        <v>4</v>
      </c>
      <c r="C2019" s="3">
        <v>7</v>
      </c>
      <c r="D2019" s="3">
        <v>5</v>
      </c>
      <c r="F2019" s="3" t="str" cm="1">
        <f t="array" ref="F2019">_xlfn.IFS(D2019&gt;=4, "Satisfied", D2019&lt;=3, "Unsatisfied")</f>
        <v>Satisfied</v>
      </c>
      <c r="G2019" s="4">
        <v>48156.842361111114</v>
      </c>
    </row>
    <row r="2020" spans="1:7" x14ac:dyDescent="0.3">
      <c r="A2020" s="3">
        <v>2020</v>
      </c>
      <c r="B2020" s="3">
        <v>4</v>
      </c>
      <c r="C2020" s="3">
        <v>9</v>
      </c>
      <c r="D2020" s="3">
        <v>5</v>
      </c>
      <c r="F2020" s="3" t="str" cm="1">
        <f t="array" ref="F2020">_xlfn.IFS(D2020&gt;=4, "Satisfied", D2020&lt;=3, "Unsatisfied")</f>
        <v>Satisfied</v>
      </c>
      <c r="G2020" s="4">
        <v>48157.842361111114</v>
      </c>
    </row>
    <row r="2021" spans="1:7" x14ac:dyDescent="0.3">
      <c r="A2021" s="3">
        <v>2021</v>
      </c>
      <c r="B2021" s="3">
        <v>4</v>
      </c>
      <c r="C2021" s="3">
        <v>6</v>
      </c>
      <c r="D2021" s="3">
        <v>5</v>
      </c>
      <c r="E2021" s="2" t="s">
        <v>543</v>
      </c>
      <c r="F2021" s="3" t="str" cm="1">
        <f t="array" ref="F2021">_xlfn.IFS(D2021&gt;=4, "Satisfied", D2021&lt;=3, "Unsatisfied")</f>
        <v>Satisfied</v>
      </c>
      <c r="G2021" s="4">
        <v>48158.842361111114</v>
      </c>
    </row>
    <row r="2022" spans="1:7" x14ac:dyDescent="0.3">
      <c r="A2022" s="3">
        <v>2022</v>
      </c>
      <c r="B2022" s="3">
        <v>4</v>
      </c>
      <c r="C2022" s="3">
        <v>8</v>
      </c>
      <c r="D2022" s="3">
        <v>5</v>
      </c>
      <c r="E2022" s="2" t="s">
        <v>3425</v>
      </c>
      <c r="F2022" s="3" t="str" cm="1">
        <f t="array" ref="F2022">_xlfn.IFS(D2022&gt;=4, "Satisfied", D2022&lt;=3, "Unsatisfied")</f>
        <v>Satisfied</v>
      </c>
      <c r="G2022" s="4">
        <v>48159.842361111114</v>
      </c>
    </row>
    <row r="2023" spans="1:7" x14ac:dyDescent="0.3">
      <c r="A2023" s="3">
        <v>2023</v>
      </c>
      <c r="B2023" s="3">
        <v>4</v>
      </c>
      <c r="C2023" s="3">
        <v>5</v>
      </c>
      <c r="D2023" s="3">
        <v>5</v>
      </c>
      <c r="E2023" s="2" t="s">
        <v>89</v>
      </c>
      <c r="F2023" s="3" t="str" cm="1">
        <f t="array" ref="F2023">_xlfn.IFS(D2023&gt;=4, "Satisfied", D2023&lt;=3, "Unsatisfied")</f>
        <v>Satisfied</v>
      </c>
      <c r="G2023" s="4">
        <v>48160.842361111114</v>
      </c>
    </row>
    <row r="2024" spans="1:7" x14ac:dyDescent="0.3">
      <c r="A2024" s="3">
        <v>2024</v>
      </c>
      <c r="B2024" s="3">
        <v>4</v>
      </c>
      <c r="C2024" s="3">
        <v>7</v>
      </c>
      <c r="D2024" s="3">
        <v>5</v>
      </c>
      <c r="F2024" s="3" t="str" cm="1">
        <f t="array" ref="F2024">_xlfn.IFS(D2024&gt;=4, "Satisfied", D2024&lt;=3, "Unsatisfied")</f>
        <v>Satisfied</v>
      </c>
      <c r="G2024" s="4">
        <v>48161.842361111114</v>
      </c>
    </row>
    <row r="2025" spans="1:7" x14ac:dyDescent="0.3">
      <c r="A2025" s="3">
        <v>2025</v>
      </c>
      <c r="B2025" s="3">
        <v>4</v>
      </c>
      <c r="C2025" s="3">
        <v>9</v>
      </c>
      <c r="D2025" s="3">
        <v>5</v>
      </c>
      <c r="F2025" s="3" t="str" cm="1">
        <f t="array" ref="F2025">_xlfn.IFS(D2025&gt;=4, "Satisfied", D2025&lt;=3, "Unsatisfied")</f>
        <v>Satisfied</v>
      </c>
      <c r="G2025" s="4">
        <v>48162.842361111114</v>
      </c>
    </row>
    <row r="2026" spans="1:7" x14ac:dyDescent="0.3">
      <c r="A2026" s="3">
        <v>2026</v>
      </c>
      <c r="B2026" s="3">
        <v>4</v>
      </c>
      <c r="C2026" s="3">
        <v>6</v>
      </c>
      <c r="D2026" s="3">
        <v>5</v>
      </c>
      <c r="F2026" s="3" t="str" cm="1">
        <f t="array" ref="F2026">_xlfn.IFS(D2026&gt;=4, "Satisfied", D2026&lt;=3, "Unsatisfied")</f>
        <v>Satisfied</v>
      </c>
      <c r="G2026" s="4">
        <v>48163.842361111114</v>
      </c>
    </row>
    <row r="2027" spans="1:7" x14ac:dyDescent="0.3">
      <c r="A2027" s="3">
        <v>2027</v>
      </c>
      <c r="B2027" s="3">
        <v>4</v>
      </c>
      <c r="C2027" s="3">
        <v>8</v>
      </c>
      <c r="D2027" s="3">
        <v>5</v>
      </c>
      <c r="F2027" s="3" t="str" cm="1">
        <f t="array" ref="F2027">_xlfn.IFS(D2027&gt;=4, "Satisfied", D2027&lt;=3, "Unsatisfied")</f>
        <v>Satisfied</v>
      </c>
      <c r="G2027" s="4">
        <v>48164.842361111114</v>
      </c>
    </row>
    <row r="2028" spans="1:7" x14ac:dyDescent="0.3">
      <c r="A2028" s="3">
        <v>2028</v>
      </c>
      <c r="B2028" s="3">
        <v>4</v>
      </c>
      <c r="C2028" s="3">
        <v>5</v>
      </c>
      <c r="D2028" s="3">
        <v>5</v>
      </c>
      <c r="E2028" s="2" t="s">
        <v>544</v>
      </c>
      <c r="F2028" s="3" t="str" cm="1">
        <f t="array" ref="F2028">_xlfn.IFS(D2028&gt;=4, "Satisfied", D2028&lt;=3, "Unsatisfied")</f>
        <v>Satisfied</v>
      </c>
      <c r="G2028" s="4">
        <v>48165.842361111114</v>
      </c>
    </row>
    <row r="2029" spans="1:7" x14ac:dyDescent="0.3">
      <c r="A2029" s="3">
        <v>2029</v>
      </c>
      <c r="B2029" s="3">
        <v>4</v>
      </c>
      <c r="C2029" s="3">
        <v>7</v>
      </c>
      <c r="D2029" s="3">
        <v>3</v>
      </c>
      <c r="F2029" s="3" t="str" cm="1">
        <f t="array" ref="F2029">_xlfn.IFS(D2029&gt;=4, "Satisfied", D2029&lt;=3, "Unsatisfied")</f>
        <v>Unsatisfied</v>
      </c>
      <c r="G2029" s="4">
        <v>48166.842361111114</v>
      </c>
    </row>
    <row r="2030" spans="1:7" x14ac:dyDescent="0.3">
      <c r="A2030" s="3">
        <v>2030</v>
      </c>
      <c r="B2030" s="3">
        <v>4</v>
      </c>
      <c r="C2030" s="3">
        <v>9</v>
      </c>
      <c r="D2030" s="3">
        <v>5</v>
      </c>
      <c r="F2030" s="3" t="str" cm="1">
        <f t="array" ref="F2030">_xlfn.IFS(D2030&gt;=4, "Satisfied", D2030&lt;=3, "Unsatisfied")</f>
        <v>Satisfied</v>
      </c>
      <c r="G2030" s="4">
        <v>48167.842361111114</v>
      </c>
    </row>
    <row r="2031" spans="1:7" x14ac:dyDescent="0.3">
      <c r="A2031" s="3">
        <v>2031</v>
      </c>
      <c r="B2031" s="3">
        <v>4</v>
      </c>
      <c r="C2031" s="3">
        <v>6</v>
      </c>
      <c r="D2031" s="3">
        <v>5</v>
      </c>
      <c r="E2031" s="2" t="s">
        <v>545</v>
      </c>
      <c r="F2031" s="3" t="str" cm="1">
        <f t="array" ref="F2031">_xlfn.IFS(D2031&gt;=4, "Satisfied", D2031&lt;=3, "Unsatisfied")</f>
        <v>Satisfied</v>
      </c>
      <c r="G2031" s="4">
        <v>48168.842361111114</v>
      </c>
    </row>
    <row r="2032" spans="1:7" x14ac:dyDescent="0.3">
      <c r="A2032" s="3">
        <v>2032</v>
      </c>
      <c r="B2032" s="3">
        <v>4</v>
      </c>
      <c r="C2032" s="3">
        <v>8</v>
      </c>
      <c r="D2032" s="3">
        <v>5</v>
      </c>
      <c r="E2032" s="2" t="s">
        <v>546</v>
      </c>
      <c r="F2032" s="3" t="str" cm="1">
        <f t="array" ref="F2032">_xlfn.IFS(D2032&gt;=4, "Satisfied", D2032&lt;=3, "Unsatisfied")</f>
        <v>Satisfied</v>
      </c>
      <c r="G2032" s="4">
        <v>48169.842361111114</v>
      </c>
    </row>
    <row r="2033" spans="1:7" x14ac:dyDescent="0.3">
      <c r="A2033" s="3">
        <v>2033</v>
      </c>
      <c r="B2033" s="3">
        <v>4</v>
      </c>
      <c r="C2033" s="3">
        <v>5</v>
      </c>
      <c r="D2033" s="3">
        <v>5</v>
      </c>
      <c r="F2033" s="3" t="str" cm="1">
        <f t="array" ref="F2033">_xlfn.IFS(D2033&gt;=4, "Satisfied", D2033&lt;=3, "Unsatisfied")</f>
        <v>Satisfied</v>
      </c>
      <c r="G2033" s="4">
        <v>48170.842361111114</v>
      </c>
    </row>
    <row r="2034" spans="1:7" x14ac:dyDescent="0.3">
      <c r="A2034" s="3">
        <v>2034</v>
      </c>
      <c r="B2034" s="3">
        <v>4</v>
      </c>
      <c r="C2034" s="3">
        <v>7</v>
      </c>
      <c r="D2034" s="3">
        <v>4</v>
      </c>
      <c r="E2034" s="2" t="s">
        <v>547</v>
      </c>
      <c r="F2034" s="3" t="str" cm="1">
        <f t="array" ref="F2034">_xlfn.IFS(D2034&gt;=4, "Satisfied", D2034&lt;=3, "Unsatisfied")</f>
        <v>Satisfied</v>
      </c>
      <c r="G2034" s="4">
        <v>48171.842361111114</v>
      </c>
    </row>
    <row r="2035" spans="1:7" x14ac:dyDescent="0.3">
      <c r="A2035" s="3">
        <v>2035</v>
      </c>
      <c r="B2035" s="3">
        <v>4</v>
      </c>
      <c r="C2035" s="3">
        <v>9</v>
      </c>
      <c r="D2035" s="3">
        <v>5</v>
      </c>
      <c r="F2035" s="3" t="str" cm="1">
        <f t="array" ref="F2035">_xlfn.IFS(D2035&gt;=4, "Satisfied", D2035&lt;=3, "Unsatisfied")</f>
        <v>Satisfied</v>
      </c>
      <c r="G2035" s="4">
        <v>48172.842361111114</v>
      </c>
    </row>
    <row r="2036" spans="1:7" x14ac:dyDescent="0.3">
      <c r="A2036" s="3">
        <v>2036</v>
      </c>
      <c r="B2036" s="3">
        <v>4</v>
      </c>
      <c r="C2036" s="3">
        <v>6</v>
      </c>
      <c r="D2036" s="3">
        <v>5</v>
      </c>
      <c r="F2036" s="3" t="str" cm="1">
        <f t="array" ref="F2036">_xlfn.IFS(D2036&gt;=4, "Satisfied", D2036&lt;=3, "Unsatisfied")</f>
        <v>Satisfied</v>
      </c>
      <c r="G2036" s="4">
        <v>48173.842361111114</v>
      </c>
    </row>
    <row r="2037" spans="1:7" x14ac:dyDescent="0.3">
      <c r="A2037" s="3">
        <v>2037</v>
      </c>
      <c r="B2037" s="3">
        <v>4</v>
      </c>
      <c r="C2037" s="3">
        <v>8</v>
      </c>
      <c r="D2037" s="3">
        <v>5</v>
      </c>
      <c r="F2037" s="3" t="str" cm="1">
        <f t="array" ref="F2037">_xlfn.IFS(D2037&gt;=4, "Satisfied", D2037&lt;=3, "Unsatisfied")</f>
        <v>Satisfied</v>
      </c>
      <c r="G2037" s="4">
        <v>48174.842361111114</v>
      </c>
    </row>
    <row r="2038" spans="1:7" x14ac:dyDescent="0.3">
      <c r="A2038" s="3">
        <v>2038</v>
      </c>
      <c r="B2038" s="3">
        <v>4</v>
      </c>
      <c r="C2038" s="3">
        <v>5</v>
      </c>
      <c r="D2038" s="3">
        <v>5</v>
      </c>
      <c r="F2038" s="3" t="str" cm="1">
        <f t="array" ref="F2038">_xlfn.IFS(D2038&gt;=4, "Satisfied", D2038&lt;=3, "Unsatisfied")</f>
        <v>Satisfied</v>
      </c>
      <c r="G2038" s="4">
        <v>48175.842361111114</v>
      </c>
    </row>
    <row r="2039" spans="1:7" x14ac:dyDescent="0.3">
      <c r="A2039" s="3">
        <v>2039</v>
      </c>
      <c r="B2039" s="3">
        <v>4</v>
      </c>
      <c r="C2039" s="3">
        <v>7</v>
      </c>
      <c r="D2039" s="3">
        <v>5</v>
      </c>
      <c r="F2039" s="3" t="str" cm="1">
        <f t="array" ref="F2039">_xlfn.IFS(D2039&gt;=4, "Satisfied", D2039&lt;=3, "Unsatisfied")</f>
        <v>Satisfied</v>
      </c>
      <c r="G2039" s="4">
        <v>48176.842361111114</v>
      </c>
    </row>
    <row r="2040" spans="1:7" x14ac:dyDescent="0.3">
      <c r="A2040" s="3">
        <v>2040</v>
      </c>
      <c r="B2040" s="3">
        <v>4</v>
      </c>
      <c r="C2040" s="3">
        <v>9</v>
      </c>
      <c r="D2040" s="3">
        <v>5</v>
      </c>
      <c r="F2040" s="3" t="str" cm="1">
        <f t="array" ref="F2040">_xlfn.IFS(D2040&gt;=4, "Satisfied", D2040&lt;=3, "Unsatisfied")</f>
        <v>Satisfied</v>
      </c>
      <c r="G2040" s="4">
        <v>48177.842361111114</v>
      </c>
    </row>
    <row r="2041" spans="1:7" x14ac:dyDescent="0.3">
      <c r="A2041" s="3">
        <v>2041</v>
      </c>
      <c r="B2041" s="3">
        <v>4</v>
      </c>
      <c r="C2041" s="3">
        <v>6</v>
      </c>
      <c r="D2041" s="3">
        <v>5</v>
      </c>
      <c r="F2041" s="3" t="str" cm="1">
        <f t="array" ref="F2041">_xlfn.IFS(D2041&gt;=4, "Satisfied", D2041&lt;=3, "Unsatisfied")</f>
        <v>Satisfied</v>
      </c>
      <c r="G2041" s="4">
        <v>48178.842361111114</v>
      </c>
    </row>
    <row r="2042" spans="1:7" x14ac:dyDescent="0.3">
      <c r="A2042" s="3">
        <v>2042</v>
      </c>
      <c r="B2042" s="3">
        <v>4</v>
      </c>
      <c r="C2042" s="3">
        <v>8</v>
      </c>
      <c r="D2042" s="3">
        <v>5</v>
      </c>
      <c r="F2042" s="3" t="str" cm="1">
        <f t="array" ref="F2042">_xlfn.IFS(D2042&gt;=4, "Satisfied", D2042&lt;=3, "Unsatisfied")</f>
        <v>Satisfied</v>
      </c>
      <c r="G2042" s="4">
        <v>48179.842361111114</v>
      </c>
    </row>
    <row r="2043" spans="1:7" x14ac:dyDescent="0.3">
      <c r="A2043" s="3">
        <v>2043</v>
      </c>
      <c r="B2043" s="3">
        <v>4</v>
      </c>
      <c r="C2043" s="3">
        <v>5</v>
      </c>
      <c r="D2043" s="3">
        <v>3</v>
      </c>
      <c r="E2043" s="2" t="s">
        <v>548</v>
      </c>
      <c r="F2043" s="3" t="str" cm="1">
        <f t="array" ref="F2043">_xlfn.IFS(D2043&gt;=4, "Satisfied", D2043&lt;=3, "Unsatisfied")</f>
        <v>Unsatisfied</v>
      </c>
      <c r="G2043" s="4">
        <v>48180.842361111114</v>
      </c>
    </row>
    <row r="2044" spans="1:7" x14ac:dyDescent="0.3">
      <c r="A2044" s="3">
        <v>2044</v>
      </c>
      <c r="B2044" s="3">
        <v>4</v>
      </c>
      <c r="C2044" s="3">
        <v>7</v>
      </c>
      <c r="D2044" s="3">
        <v>4</v>
      </c>
      <c r="F2044" s="3" t="str" cm="1">
        <f t="array" ref="F2044">_xlfn.IFS(D2044&gt;=4, "Satisfied", D2044&lt;=3, "Unsatisfied")</f>
        <v>Satisfied</v>
      </c>
      <c r="G2044" s="4">
        <v>48181.842361111114</v>
      </c>
    </row>
    <row r="2045" spans="1:7" x14ac:dyDescent="0.3">
      <c r="A2045" s="3">
        <v>2045</v>
      </c>
      <c r="B2045" s="3">
        <v>4</v>
      </c>
      <c r="C2045" s="3">
        <v>9</v>
      </c>
      <c r="D2045" s="3">
        <v>4</v>
      </c>
      <c r="E2045" s="2" t="s">
        <v>549</v>
      </c>
      <c r="F2045" s="3" t="str" cm="1">
        <f t="array" ref="F2045">_xlfn.IFS(D2045&gt;=4, "Satisfied", D2045&lt;=3, "Unsatisfied")</f>
        <v>Satisfied</v>
      </c>
      <c r="G2045" s="4">
        <v>48182.842361111114</v>
      </c>
    </row>
    <row r="2046" spans="1:7" x14ac:dyDescent="0.3">
      <c r="A2046" s="3">
        <v>2046</v>
      </c>
      <c r="B2046" s="3">
        <v>4</v>
      </c>
      <c r="C2046" s="3">
        <v>6</v>
      </c>
      <c r="D2046" s="3">
        <v>5</v>
      </c>
      <c r="F2046" s="3" t="str" cm="1">
        <f t="array" ref="F2046">_xlfn.IFS(D2046&gt;=4, "Satisfied", D2046&lt;=3, "Unsatisfied")</f>
        <v>Satisfied</v>
      </c>
      <c r="G2046" s="4">
        <v>48183.842361111114</v>
      </c>
    </row>
    <row r="2047" spans="1:7" x14ac:dyDescent="0.3">
      <c r="A2047" s="3">
        <v>2047</v>
      </c>
      <c r="B2047" s="3">
        <v>4</v>
      </c>
      <c r="C2047" s="3">
        <v>8</v>
      </c>
      <c r="D2047" s="3">
        <v>5</v>
      </c>
      <c r="E2047" s="2" t="s">
        <v>550</v>
      </c>
      <c r="F2047" s="3" t="str" cm="1">
        <f t="array" ref="F2047">_xlfn.IFS(D2047&gt;=4, "Satisfied", D2047&lt;=3, "Unsatisfied")</f>
        <v>Satisfied</v>
      </c>
      <c r="G2047" s="4">
        <v>48184.842361111114</v>
      </c>
    </row>
    <row r="2048" spans="1:7" x14ac:dyDescent="0.3">
      <c r="A2048" s="3">
        <v>2048</v>
      </c>
      <c r="B2048" s="3">
        <v>4</v>
      </c>
      <c r="C2048" s="3">
        <v>5</v>
      </c>
      <c r="D2048" s="3">
        <v>3</v>
      </c>
      <c r="E2048" s="2" t="s">
        <v>1193</v>
      </c>
      <c r="F2048" s="3" t="str" cm="1">
        <f t="array" ref="F2048">_xlfn.IFS(D2048&gt;=4, "Satisfied", D2048&lt;=3, "Unsatisfied")</f>
        <v>Unsatisfied</v>
      </c>
      <c r="G2048" s="4">
        <v>48185.842361111114</v>
      </c>
    </row>
    <row r="2049" spans="1:7" x14ac:dyDescent="0.3">
      <c r="A2049" s="3">
        <v>2049</v>
      </c>
      <c r="B2049" s="3">
        <v>4</v>
      </c>
      <c r="C2049" s="3">
        <v>7</v>
      </c>
      <c r="D2049" s="3">
        <v>5</v>
      </c>
      <c r="F2049" s="3" t="str" cm="1">
        <f t="array" ref="F2049">_xlfn.IFS(D2049&gt;=4, "Satisfied", D2049&lt;=3, "Unsatisfied")</f>
        <v>Satisfied</v>
      </c>
      <c r="G2049" s="4">
        <v>48186.842361111114</v>
      </c>
    </row>
    <row r="2050" spans="1:7" x14ac:dyDescent="0.3">
      <c r="A2050" s="3">
        <v>2050</v>
      </c>
      <c r="B2050" s="3">
        <v>4</v>
      </c>
      <c r="C2050" s="3">
        <v>9</v>
      </c>
      <c r="D2050" s="3">
        <v>5</v>
      </c>
      <c r="F2050" s="3" t="str" cm="1">
        <f t="array" ref="F2050">_xlfn.IFS(D2050&gt;=4, "Satisfied", D2050&lt;=3, "Unsatisfied")</f>
        <v>Satisfied</v>
      </c>
      <c r="G2050" s="4">
        <v>48187.842361111114</v>
      </c>
    </row>
    <row r="2051" spans="1:7" x14ac:dyDescent="0.3">
      <c r="A2051" s="3">
        <v>2051</v>
      </c>
      <c r="B2051" s="3">
        <v>4</v>
      </c>
      <c r="C2051" s="3">
        <v>6</v>
      </c>
      <c r="D2051" s="3">
        <v>5</v>
      </c>
      <c r="E2051" s="2" t="s">
        <v>3426</v>
      </c>
      <c r="F2051" s="3" t="str" cm="1">
        <f t="array" ref="F2051">_xlfn.IFS(D2051&gt;=4, "Satisfied", D2051&lt;=3, "Unsatisfied")</f>
        <v>Satisfied</v>
      </c>
      <c r="G2051" s="4">
        <v>48188.842361111114</v>
      </c>
    </row>
    <row r="2052" spans="1:7" x14ac:dyDescent="0.3">
      <c r="A2052" s="3">
        <v>2052</v>
      </c>
      <c r="B2052" s="3">
        <v>4</v>
      </c>
      <c r="C2052" s="3">
        <v>8</v>
      </c>
      <c r="D2052" s="3">
        <v>5</v>
      </c>
      <c r="F2052" s="3" t="str" cm="1">
        <f t="array" ref="F2052">_xlfn.IFS(D2052&gt;=4, "Satisfied", D2052&lt;=3, "Unsatisfied")</f>
        <v>Satisfied</v>
      </c>
      <c r="G2052" s="4">
        <v>48189.842361111114</v>
      </c>
    </row>
    <row r="2053" spans="1:7" x14ac:dyDescent="0.3">
      <c r="A2053" s="3">
        <v>2053</v>
      </c>
      <c r="B2053" s="3">
        <v>4</v>
      </c>
      <c r="C2053" s="3">
        <v>5</v>
      </c>
      <c r="D2053" s="3">
        <v>5</v>
      </c>
      <c r="E2053" s="2" t="s">
        <v>551</v>
      </c>
      <c r="F2053" s="3" t="str" cm="1">
        <f t="array" ref="F2053">_xlfn.IFS(D2053&gt;=4, "Satisfied", D2053&lt;=3, "Unsatisfied")</f>
        <v>Satisfied</v>
      </c>
      <c r="G2053" s="4">
        <v>48190.842361111114</v>
      </c>
    </row>
    <row r="2054" spans="1:7" x14ac:dyDescent="0.3">
      <c r="A2054" s="3">
        <v>2054</v>
      </c>
      <c r="B2054" s="3">
        <v>4</v>
      </c>
      <c r="C2054" s="3">
        <v>7</v>
      </c>
      <c r="D2054" s="3">
        <v>5</v>
      </c>
      <c r="F2054" s="3" t="str" cm="1">
        <f t="array" ref="F2054">_xlfn.IFS(D2054&gt;=4, "Satisfied", D2054&lt;=3, "Unsatisfied")</f>
        <v>Satisfied</v>
      </c>
      <c r="G2054" s="4">
        <v>48191.842361111114</v>
      </c>
    </row>
    <row r="2055" spans="1:7" x14ac:dyDescent="0.3">
      <c r="A2055" s="3">
        <v>2055</v>
      </c>
      <c r="B2055" s="3">
        <v>4</v>
      </c>
      <c r="C2055" s="3">
        <v>9</v>
      </c>
      <c r="D2055" s="3">
        <v>5</v>
      </c>
      <c r="F2055" s="3" t="str" cm="1">
        <f t="array" ref="F2055">_xlfn.IFS(D2055&gt;=4, "Satisfied", D2055&lt;=3, "Unsatisfied")</f>
        <v>Satisfied</v>
      </c>
      <c r="G2055" s="4">
        <v>48192.842361111114</v>
      </c>
    </row>
    <row r="2056" spans="1:7" x14ac:dyDescent="0.3">
      <c r="A2056" s="3">
        <v>2056</v>
      </c>
      <c r="B2056" s="3">
        <v>4</v>
      </c>
      <c r="C2056" s="3">
        <v>6</v>
      </c>
      <c r="D2056" s="3">
        <v>5</v>
      </c>
      <c r="E2056" s="2" t="s">
        <v>552</v>
      </c>
      <c r="F2056" s="3" t="str" cm="1">
        <f t="array" ref="F2056">_xlfn.IFS(D2056&gt;=4, "Satisfied", D2056&lt;=3, "Unsatisfied")</f>
        <v>Satisfied</v>
      </c>
      <c r="G2056" s="4">
        <v>48193.842361111114</v>
      </c>
    </row>
    <row r="2057" spans="1:7" x14ac:dyDescent="0.3">
      <c r="A2057" s="3">
        <v>2057</v>
      </c>
      <c r="B2057" s="3">
        <v>4</v>
      </c>
      <c r="C2057" s="3">
        <v>8</v>
      </c>
      <c r="D2057" s="3">
        <v>5</v>
      </c>
      <c r="F2057" s="3" t="str" cm="1">
        <f t="array" ref="F2057">_xlfn.IFS(D2057&gt;=4, "Satisfied", D2057&lt;=3, "Unsatisfied")</f>
        <v>Satisfied</v>
      </c>
      <c r="G2057" s="4">
        <v>48194.842361111114</v>
      </c>
    </row>
    <row r="2058" spans="1:7" x14ac:dyDescent="0.3">
      <c r="A2058" s="3">
        <v>2058</v>
      </c>
      <c r="B2058" s="3">
        <v>4</v>
      </c>
      <c r="C2058" s="3">
        <v>5</v>
      </c>
      <c r="D2058" s="3">
        <v>4</v>
      </c>
      <c r="F2058" s="3" t="str" cm="1">
        <f t="array" ref="F2058">_xlfn.IFS(D2058&gt;=4, "Satisfied", D2058&lt;=3, "Unsatisfied")</f>
        <v>Satisfied</v>
      </c>
      <c r="G2058" s="4">
        <v>48195.842361111114</v>
      </c>
    </row>
    <row r="2059" spans="1:7" x14ac:dyDescent="0.3">
      <c r="A2059" s="3">
        <v>2059</v>
      </c>
      <c r="B2059" s="3">
        <v>4</v>
      </c>
      <c r="C2059" s="3">
        <v>7</v>
      </c>
      <c r="D2059" s="3">
        <v>5</v>
      </c>
      <c r="F2059" s="3" t="str" cm="1">
        <f t="array" ref="F2059">_xlfn.IFS(D2059&gt;=4, "Satisfied", D2059&lt;=3, "Unsatisfied")</f>
        <v>Satisfied</v>
      </c>
      <c r="G2059" s="4">
        <v>48196.842361111114</v>
      </c>
    </row>
    <row r="2060" spans="1:7" x14ac:dyDescent="0.3">
      <c r="A2060" s="3">
        <v>2060</v>
      </c>
      <c r="B2060" s="3">
        <v>4</v>
      </c>
      <c r="C2060" s="3">
        <v>9</v>
      </c>
      <c r="D2060" s="3">
        <v>5</v>
      </c>
      <c r="E2060" s="2" t="s">
        <v>553</v>
      </c>
      <c r="F2060" s="3" t="str" cm="1">
        <f t="array" ref="F2060">_xlfn.IFS(D2060&gt;=4, "Satisfied", D2060&lt;=3, "Unsatisfied")</f>
        <v>Satisfied</v>
      </c>
      <c r="G2060" s="4">
        <v>48197.842361111114</v>
      </c>
    </row>
    <row r="2061" spans="1:7" x14ac:dyDescent="0.3">
      <c r="A2061" s="3">
        <v>2061</v>
      </c>
      <c r="B2061" s="3">
        <v>4</v>
      </c>
      <c r="C2061" s="3">
        <v>6</v>
      </c>
      <c r="D2061" s="3">
        <v>5</v>
      </c>
      <c r="E2061" s="2" t="s">
        <v>3427</v>
      </c>
      <c r="F2061" s="3" t="str" cm="1">
        <f t="array" ref="F2061">_xlfn.IFS(D2061&gt;=4, "Satisfied", D2061&lt;=3, "Unsatisfied")</f>
        <v>Satisfied</v>
      </c>
      <c r="G2061" s="4">
        <v>48198.842361111114</v>
      </c>
    </row>
    <row r="2062" spans="1:7" x14ac:dyDescent="0.3">
      <c r="A2062" s="3">
        <v>2062</v>
      </c>
      <c r="B2062" s="3">
        <v>4</v>
      </c>
      <c r="C2062" s="3">
        <v>8</v>
      </c>
      <c r="D2062" s="3">
        <v>5</v>
      </c>
      <c r="E2062" s="2" t="s">
        <v>3428</v>
      </c>
      <c r="F2062" s="3" t="str" cm="1">
        <f t="array" ref="F2062">_xlfn.IFS(D2062&gt;=4, "Satisfied", D2062&lt;=3, "Unsatisfied")</f>
        <v>Satisfied</v>
      </c>
      <c r="G2062" s="4">
        <v>48199.842361111114</v>
      </c>
    </row>
    <row r="2063" spans="1:7" x14ac:dyDescent="0.3">
      <c r="A2063" s="3">
        <v>2063</v>
      </c>
      <c r="B2063" s="3">
        <v>4</v>
      </c>
      <c r="C2063" s="3">
        <v>5</v>
      </c>
      <c r="D2063" s="3">
        <v>5</v>
      </c>
      <c r="F2063" s="3" t="str" cm="1">
        <f t="array" ref="F2063">_xlfn.IFS(D2063&gt;=4, "Satisfied", D2063&lt;=3, "Unsatisfied")</f>
        <v>Satisfied</v>
      </c>
      <c r="G2063" s="4">
        <v>48200.842361111114</v>
      </c>
    </row>
    <row r="2064" spans="1:7" x14ac:dyDescent="0.3">
      <c r="A2064" s="3">
        <v>2064</v>
      </c>
      <c r="B2064" s="3">
        <v>4</v>
      </c>
      <c r="C2064" s="3">
        <v>7</v>
      </c>
      <c r="D2064" s="3">
        <v>4</v>
      </c>
      <c r="F2064" s="3" t="str" cm="1">
        <f t="array" ref="F2064">_xlfn.IFS(D2064&gt;=4, "Satisfied", D2064&lt;=3, "Unsatisfied")</f>
        <v>Satisfied</v>
      </c>
      <c r="G2064" s="4">
        <v>48201.842361111114</v>
      </c>
    </row>
    <row r="2065" spans="1:7" x14ac:dyDescent="0.3">
      <c r="A2065" s="3">
        <v>2065</v>
      </c>
      <c r="B2065" s="3">
        <v>4</v>
      </c>
      <c r="C2065" s="3">
        <v>9</v>
      </c>
      <c r="D2065" s="3">
        <v>5</v>
      </c>
      <c r="E2065" s="2" t="s">
        <v>554</v>
      </c>
      <c r="F2065" s="3" t="str" cm="1">
        <f t="array" ref="F2065">_xlfn.IFS(D2065&gt;=4, "Satisfied", D2065&lt;=3, "Unsatisfied")</f>
        <v>Satisfied</v>
      </c>
      <c r="G2065" s="4">
        <v>48202.842361111114</v>
      </c>
    </row>
    <row r="2066" spans="1:7" x14ac:dyDescent="0.3">
      <c r="A2066" s="3">
        <v>2066</v>
      </c>
      <c r="B2066" s="3">
        <v>4</v>
      </c>
      <c r="C2066" s="3">
        <v>6</v>
      </c>
      <c r="D2066" s="3">
        <v>5</v>
      </c>
      <c r="F2066" s="3" t="str" cm="1">
        <f t="array" ref="F2066">_xlfn.IFS(D2066&gt;=4, "Satisfied", D2066&lt;=3, "Unsatisfied")</f>
        <v>Satisfied</v>
      </c>
      <c r="G2066" s="4">
        <v>48203.842361111114</v>
      </c>
    </row>
    <row r="2067" spans="1:7" x14ac:dyDescent="0.3">
      <c r="A2067" s="3">
        <v>2067</v>
      </c>
      <c r="B2067" s="3">
        <v>4</v>
      </c>
      <c r="C2067" s="3">
        <v>8</v>
      </c>
      <c r="D2067" s="3">
        <v>5</v>
      </c>
      <c r="F2067" s="3" t="str" cm="1">
        <f t="array" ref="F2067">_xlfn.IFS(D2067&gt;=4, "Satisfied", D2067&lt;=3, "Unsatisfied")</f>
        <v>Satisfied</v>
      </c>
      <c r="G2067" s="4">
        <v>48204.842361111114</v>
      </c>
    </row>
    <row r="2068" spans="1:7" x14ac:dyDescent="0.3">
      <c r="A2068" s="3">
        <v>2068</v>
      </c>
      <c r="B2068" s="3">
        <v>4</v>
      </c>
      <c r="C2068" s="3">
        <v>5</v>
      </c>
      <c r="D2068" s="3">
        <v>4</v>
      </c>
      <c r="F2068" s="3" t="str" cm="1">
        <f t="array" ref="F2068">_xlfn.IFS(D2068&gt;=4, "Satisfied", D2068&lt;=3, "Unsatisfied")</f>
        <v>Satisfied</v>
      </c>
      <c r="G2068" s="4">
        <v>48205.842361111114</v>
      </c>
    </row>
    <row r="2069" spans="1:7" x14ac:dyDescent="0.3">
      <c r="A2069" s="3">
        <v>2069</v>
      </c>
      <c r="B2069" s="3">
        <v>4</v>
      </c>
      <c r="C2069" s="3">
        <v>7</v>
      </c>
      <c r="D2069" s="3">
        <v>5</v>
      </c>
      <c r="F2069" s="3" t="str" cm="1">
        <f t="array" ref="F2069">_xlfn.IFS(D2069&gt;=4, "Satisfied", D2069&lt;=3, "Unsatisfied")</f>
        <v>Satisfied</v>
      </c>
      <c r="G2069" s="4">
        <v>48206.842361111114</v>
      </c>
    </row>
    <row r="2070" spans="1:7" x14ac:dyDescent="0.3">
      <c r="A2070" s="3">
        <v>2070</v>
      </c>
      <c r="B2070" s="3">
        <v>4</v>
      </c>
      <c r="C2070" s="3">
        <v>9</v>
      </c>
      <c r="D2070" s="3">
        <v>5</v>
      </c>
      <c r="F2070" s="3" t="str" cm="1">
        <f t="array" ref="F2070">_xlfn.IFS(D2070&gt;=4, "Satisfied", D2070&lt;=3, "Unsatisfied")</f>
        <v>Satisfied</v>
      </c>
      <c r="G2070" s="4">
        <v>48207.842361111114</v>
      </c>
    </row>
    <row r="2071" spans="1:7" x14ac:dyDescent="0.3">
      <c r="A2071" s="3">
        <v>2071</v>
      </c>
      <c r="B2071" s="3">
        <v>4</v>
      </c>
      <c r="C2071" s="3">
        <v>6</v>
      </c>
      <c r="D2071" s="3">
        <v>4</v>
      </c>
      <c r="E2071" s="2" t="s">
        <v>555</v>
      </c>
      <c r="F2071" s="3" t="str" cm="1">
        <f t="array" ref="F2071">_xlfn.IFS(D2071&gt;=4, "Satisfied", D2071&lt;=3, "Unsatisfied")</f>
        <v>Satisfied</v>
      </c>
      <c r="G2071" s="4">
        <v>48208.842361111114</v>
      </c>
    </row>
    <row r="2072" spans="1:7" x14ac:dyDescent="0.3">
      <c r="A2072" s="3">
        <v>2072</v>
      </c>
      <c r="B2072" s="3">
        <v>4</v>
      </c>
      <c r="C2072" s="3">
        <v>8</v>
      </c>
      <c r="D2072" s="3">
        <v>5</v>
      </c>
      <c r="E2072" s="2" t="s">
        <v>556</v>
      </c>
      <c r="F2072" s="3" t="str" cm="1">
        <f t="array" ref="F2072">_xlfn.IFS(D2072&gt;=4, "Satisfied", D2072&lt;=3, "Unsatisfied")</f>
        <v>Satisfied</v>
      </c>
      <c r="G2072" s="4">
        <v>48209.842361111114</v>
      </c>
    </row>
    <row r="2073" spans="1:7" x14ac:dyDescent="0.3">
      <c r="A2073" s="3">
        <v>2073</v>
      </c>
      <c r="B2073" s="3">
        <v>4</v>
      </c>
      <c r="C2073" s="3">
        <v>5</v>
      </c>
      <c r="D2073" s="3">
        <v>5</v>
      </c>
      <c r="E2073" s="2" t="s">
        <v>557</v>
      </c>
      <c r="F2073" s="3" t="str" cm="1">
        <f t="array" ref="F2073">_xlfn.IFS(D2073&gt;=4, "Satisfied", D2073&lt;=3, "Unsatisfied")</f>
        <v>Satisfied</v>
      </c>
      <c r="G2073" s="4">
        <v>48210.842361111114</v>
      </c>
    </row>
    <row r="2074" spans="1:7" x14ac:dyDescent="0.3">
      <c r="A2074" s="3">
        <v>2074</v>
      </c>
      <c r="B2074" s="3">
        <v>4</v>
      </c>
      <c r="C2074" s="3">
        <v>7</v>
      </c>
      <c r="D2074" s="3">
        <v>5</v>
      </c>
      <c r="F2074" s="3" t="str" cm="1">
        <f t="array" ref="F2074">_xlfn.IFS(D2074&gt;=4, "Satisfied", D2074&lt;=3, "Unsatisfied")</f>
        <v>Satisfied</v>
      </c>
      <c r="G2074" s="4">
        <v>48211.842361111114</v>
      </c>
    </row>
    <row r="2075" spans="1:7" x14ac:dyDescent="0.3">
      <c r="A2075" s="3">
        <v>2075</v>
      </c>
      <c r="B2075" s="3">
        <v>4</v>
      </c>
      <c r="C2075" s="3">
        <v>9</v>
      </c>
      <c r="D2075" s="3">
        <v>4</v>
      </c>
      <c r="F2075" s="3" t="str" cm="1">
        <f t="array" ref="F2075">_xlfn.IFS(D2075&gt;=4, "Satisfied", D2075&lt;=3, "Unsatisfied")</f>
        <v>Satisfied</v>
      </c>
      <c r="G2075" s="4">
        <v>48212.842361111114</v>
      </c>
    </row>
    <row r="2076" spans="1:7" x14ac:dyDescent="0.3">
      <c r="A2076" s="3">
        <v>2076</v>
      </c>
      <c r="B2076" s="3">
        <v>4</v>
      </c>
      <c r="C2076" s="3">
        <v>6</v>
      </c>
      <c r="D2076" s="3">
        <v>5</v>
      </c>
      <c r="F2076" s="3" t="str" cm="1">
        <f t="array" ref="F2076">_xlfn.IFS(D2076&gt;=4, "Satisfied", D2076&lt;=3, "Unsatisfied")</f>
        <v>Satisfied</v>
      </c>
      <c r="G2076" s="4">
        <v>48213.842361111114</v>
      </c>
    </row>
    <row r="2077" spans="1:7" x14ac:dyDescent="0.3">
      <c r="A2077" s="3">
        <v>2077</v>
      </c>
      <c r="B2077" s="3">
        <v>4</v>
      </c>
      <c r="C2077" s="3">
        <v>8</v>
      </c>
      <c r="D2077" s="3">
        <v>5</v>
      </c>
      <c r="F2077" s="3" t="str" cm="1">
        <f t="array" ref="F2077">_xlfn.IFS(D2077&gt;=4, "Satisfied", D2077&lt;=3, "Unsatisfied")</f>
        <v>Satisfied</v>
      </c>
      <c r="G2077" s="4">
        <v>48214.842361111114</v>
      </c>
    </row>
    <row r="2078" spans="1:7" x14ac:dyDescent="0.3">
      <c r="A2078" s="3">
        <v>2078</v>
      </c>
      <c r="B2078" s="3">
        <v>4</v>
      </c>
      <c r="C2078" s="3">
        <v>5</v>
      </c>
      <c r="D2078" s="3">
        <v>5</v>
      </c>
      <c r="F2078" s="3" t="str" cm="1">
        <f t="array" ref="F2078">_xlfn.IFS(D2078&gt;=4, "Satisfied", D2078&lt;=3, "Unsatisfied")</f>
        <v>Satisfied</v>
      </c>
      <c r="G2078" s="4">
        <v>48215.842361111114</v>
      </c>
    </row>
    <row r="2079" spans="1:7" x14ac:dyDescent="0.3">
      <c r="A2079" s="3">
        <v>2079</v>
      </c>
      <c r="B2079" s="3">
        <v>4</v>
      </c>
      <c r="C2079" s="3">
        <v>7</v>
      </c>
      <c r="D2079" s="3">
        <v>5</v>
      </c>
      <c r="E2079" s="2" t="s">
        <v>558</v>
      </c>
      <c r="F2079" s="3" t="str" cm="1">
        <f t="array" ref="F2079">_xlfn.IFS(D2079&gt;=4, "Satisfied", D2079&lt;=3, "Unsatisfied")</f>
        <v>Satisfied</v>
      </c>
      <c r="G2079" s="4">
        <v>48216.842361111114</v>
      </c>
    </row>
    <row r="2080" spans="1:7" x14ac:dyDescent="0.3">
      <c r="A2080" s="3">
        <v>2080</v>
      </c>
      <c r="B2080" s="3">
        <v>4</v>
      </c>
      <c r="C2080" s="3">
        <v>9</v>
      </c>
      <c r="D2080" s="3">
        <v>5</v>
      </c>
      <c r="E2080" s="2" t="e">
        <v>#NAME?</v>
      </c>
      <c r="F2080" s="3" t="str" cm="1">
        <f t="array" ref="F2080">_xlfn.IFS(D2080&gt;=4, "Satisfied", D2080&lt;=3, "Unsatisfied")</f>
        <v>Satisfied</v>
      </c>
      <c r="G2080" s="4">
        <v>48217.842361111114</v>
      </c>
    </row>
    <row r="2081" spans="1:7" x14ac:dyDescent="0.3">
      <c r="A2081" s="3">
        <v>2081</v>
      </c>
      <c r="B2081" s="3">
        <v>4</v>
      </c>
      <c r="C2081" s="3">
        <v>6</v>
      </c>
      <c r="D2081" s="3">
        <v>5</v>
      </c>
      <c r="F2081" s="3" t="str" cm="1">
        <f t="array" ref="F2081">_xlfn.IFS(D2081&gt;=4, "Satisfied", D2081&lt;=3, "Unsatisfied")</f>
        <v>Satisfied</v>
      </c>
      <c r="G2081" s="4">
        <v>48218.842361111114</v>
      </c>
    </row>
    <row r="2082" spans="1:7" x14ac:dyDescent="0.3">
      <c r="A2082" s="3">
        <v>2082</v>
      </c>
      <c r="B2082" s="3">
        <v>4</v>
      </c>
      <c r="C2082" s="3">
        <v>8</v>
      </c>
      <c r="D2082" s="3">
        <v>5</v>
      </c>
      <c r="F2082" s="3" t="str" cm="1">
        <f t="array" ref="F2082">_xlfn.IFS(D2082&gt;=4, "Satisfied", D2082&lt;=3, "Unsatisfied")</f>
        <v>Satisfied</v>
      </c>
      <c r="G2082" s="4">
        <v>48219.842361111114</v>
      </c>
    </row>
    <row r="2083" spans="1:7" x14ac:dyDescent="0.3">
      <c r="A2083" s="3">
        <v>2083</v>
      </c>
      <c r="B2083" s="3">
        <v>4</v>
      </c>
      <c r="C2083" s="3">
        <v>5</v>
      </c>
      <c r="D2083" s="3">
        <v>5</v>
      </c>
      <c r="E2083" s="2" t="s">
        <v>559</v>
      </c>
      <c r="F2083" s="3" t="str" cm="1">
        <f t="array" ref="F2083">_xlfn.IFS(D2083&gt;=4, "Satisfied", D2083&lt;=3, "Unsatisfied")</f>
        <v>Satisfied</v>
      </c>
      <c r="G2083" s="4">
        <v>48220.842361111114</v>
      </c>
    </row>
    <row r="2084" spans="1:7" x14ac:dyDescent="0.3">
      <c r="A2084" s="3">
        <v>2084</v>
      </c>
      <c r="B2084" s="3">
        <v>4</v>
      </c>
      <c r="C2084" s="3">
        <v>7</v>
      </c>
      <c r="D2084" s="3">
        <v>5</v>
      </c>
      <c r="F2084" s="3" t="str" cm="1">
        <f t="array" ref="F2084">_xlfn.IFS(D2084&gt;=4, "Satisfied", D2084&lt;=3, "Unsatisfied")</f>
        <v>Satisfied</v>
      </c>
      <c r="G2084" s="4">
        <v>48221.842361111114</v>
      </c>
    </row>
    <row r="2085" spans="1:7" x14ac:dyDescent="0.3">
      <c r="A2085" s="3">
        <v>2085</v>
      </c>
      <c r="B2085" s="3">
        <v>4</v>
      </c>
      <c r="C2085" s="3">
        <v>9</v>
      </c>
      <c r="D2085" s="3">
        <v>5</v>
      </c>
      <c r="F2085" s="3" t="str" cm="1">
        <f t="array" ref="F2085">_xlfn.IFS(D2085&gt;=4, "Satisfied", D2085&lt;=3, "Unsatisfied")</f>
        <v>Satisfied</v>
      </c>
      <c r="G2085" s="4">
        <v>48222.842361111114</v>
      </c>
    </row>
    <row r="2086" spans="1:7" x14ac:dyDescent="0.3">
      <c r="A2086" s="3">
        <v>2086</v>
      </c>
      <c r="B2086" s="3">
        <v>4</v>
      </c>
      <c r="C2086" s="3">
        <v>6</v>
      </c>
      <c r="D2086" s="3">
        <v>5</v>
      </c>
      <c r="F2086" s="3" t="str" cm="1">
        <f t="array" ref="F2086">_xlfn.IFS(D2086&gt;=4, "Satisfied", D2086&lt;=3, "Unsatisfied")</f>
        <v>Satisfied</v>
      </c>
      <c r="G2086" s="4">
        <v>48223.842361111114</v>
      </c>
    </row>
    <row r="2087" spans="1:7" x14ac:dyDescent="0.3">
      <c r="A2087" s="3">
        <v>2087</v>
      </c>
      <c r="B2087" s="3">
        <v>4</v>
      </c>
      <c r="C2087" s="3">
        <v>8</v>
      </c>
      <c r="D2087" s="3">
        <v>5</v>
      </c>
      <c r="E2087" s="2" t="s">
        <v>560</v>
      </c>
      <c r="F2087" s="3" t="str" cm="1">
        <f t="array" ref="F2087">_xlfn.IFS(D2087&gt;=4, "Satisfied", D2087&lt;=3, "Unsatisfied")</f>
        <v>Satisfied</v>
      </c>
      <c r="G2087" s="4">
        <v>48224.842361111114</v>
      </c>
    </row>
    <row r="2088" spans="1:7" x14ac:dyDescent="0.3">
      <c r="A2088" s="3">
        <v>2088</v>
      </c>
      <c r="B2088" s="3">
        <v>4</v>
      </c>
      <c r="C2088" s="3">
        <v>5</v>
      </c>
      <c r="D2088" s="3">
        <v>5</v>
      </c>
      <c r="F2088" s="3" t="str" cm="1">
        <f t="array" ref="F2088">_xlfn.IFS(D2088&gt;=4, "Satisfied", D2088&lt;=3, "Unsatisfied")</f>
        <v>Satisfied</v>
      </c>
      <c r="G2088" s="4">
        <v>48225.842361111114</v>
      </c>
    </row>
    <row r="2089" spans="1:7" x14ac:dyDescent="0.3">
      <c r="A2089" s="3">
        <v>2089</v>
      </c>
      <c r="B2089" s="3">
        <v>4</v>
      </c>
      <c r="C2089" s="3">
        <v>7</v>
      </c>
      <c r="D2089" s="3">
        <v>3</v>
      </c>
      <c r="F2089" s="3" t="str" cm="1">
        <f t="array" ref="F2089">_xlfn.IFS(D2089&gt;=4, "Satisfied", D2089&lt;=3, "Unsatisfied")</f>
        <v>Unsatisfied</v>
      </c>
      <c r="G2089" s="4">
        <v>48226.842361111114</v>
      </c>
    </row>
    <row r="2090" spans="1:7" x14ac:dyDescent="0.3">
      <c r="A2090" s="3">
        <v>2090</v>
      </c>
      <c r="B2090" s="3">
        <v>4</v>
      </c>
      <c r="C2090" s="3">
        <v>9</v>
      </c>
      <c r="D2090" s="3">
        <v>3</v>
      </c>
      <c r="E2090" s="2" t="s">
        <v>561</v>
      </c>
      <c r="F2090" s="3" t="str" cm="1">
        <f t="array" ref="F2090">_xlfn.IFS(D2090&gt;=4, "Satisfied", D2090&lt;=3, "Unsatisfied")</f>
        <v>Unsatisfied</v>
      </c>
      <c r="G2090" s="4">
        <v>48227.842361111114</v>
      </c>
    </row>
    <row r="2091" spans="1:7" x14ac:dyDescent="0.3">
      <c r="A2091" s="3">
        <v>2091</v>
      </c>
      <c r="B2091" s="3">
        <v>4</v>
      </c>
      <c r="C2091" s="3">
        <v>6</v>
      </c>
      <c r="D2091" s="3">
        <v>5</v>
      </c>
      <c r="F2091" s="3" t="str" cm="1">
        <f t="array" ref="F2091">_xlfn.IFS(D2091&gt;=4, "Satisfied", D2091&lt;=3, "Unsatisfied")</f>
        <v>Satisfied</v>
      </c>
      <c r="G2091" s="4">
        <v>48228.842361111114</v>
      </c>
    </row>
    <row r="2092" spans="1:7" x14ac:dyDescent="0.3">
      <c r="A2092" s="3">
        <v>2092</v>
      </c>
      <c r="B2092" s="3">
        <v>4</v>
      </c>
      <c r="C2092" s="3">
        <v>8</v>
      </c>
      <c r="D2092" s="3">
        <v>5</v>
      </c>
      <c r="E2092" s="2" t="s">
        <v>562</v>
      </c>
      <c r="F2092" s="3" t="str" cm="1">
        <f t="array" ref="F2092">_xlfn.IFS(D2092&gt;=4, "Satisfied", D2092&lt;=3, "Unsatisfied")</f>
        <v>Satisfied</v>
      </c>
      <c r="G2092" s="4">
        <v>48229.842361111114</v>
      </c>
    </row>
    <row r="2093" spans="1:7" x14ac:dyDescent="0.3">
      <c r="A2093" s="3">
        <v>2093</v>
      </c>
      <c r="B2093" s="3">
        <v>4</v>
      </c>
      <c r="C2093" s="3">
        <v>5</v>
      </c>
      <c r="D2093" s="3">
        <v>5</v>
      </c>
      <c r="F2093" s="3" t="str" cm="1">
        <f t="array" ref="F2093">_xlfn.IFS(D2093&gt;=4, "Satisfied", D2093&lt;=3, "Unsatisfied")</f>
        <v>Satisfied</v>
      </c>
      <c r="G2093" s="4">
        <v>48230.842361111114</v>
      </c>
    </row>
    <row r="2094" spans="1:7" x14ac:dyDescent="0.3">
      <c r="A2094" s="3">
        <v>2094</v>
      </c>
      <c r="B2094" s="3">
        <v>4</v>
      </c>
      <c r="C2094" s="3">
        <v>7</v>
      </c>
      <c r="D2094" s="3">
        <v>5</v>
      </c>
      <c r="E2094" s="2" t="s">
        <v>3429</v>
      </c>
      <c r="F2094" s="3" t="str" cm="1">
        <f t="array" ref="F2094">_xlfn.IFS(D2094&gt;=4, "Satisfied", D2094&lt;=3, "Unsatisfied")</f>
        <v>Satisfied</v>
      </c>
      <c r="G2094" s="4">
        <v>48231.842361111114</v>
      </c>
    </row>
    <row r="2095" spans="1:7" x14ac:dyDescent="0.3">
      <c r="A2095" s="3">
        <v>2095</v>
      </c>
      <c r="B2095" s="3">
        <v>4</v>
      </c>
      <c r="C2095" s="3">
        <v>9</v>
      </c>
      <c r="D2095" s="3">
        <v>4</v>
      </c>
      <c r="E2095" s="2" t="s">
        <v>563</v>
      </c>
      <c r="F2095" s="3" t="str" cm="1">
        <f t="array" ref="F2095">_xlfn.IFS(D2095&gt;=4, "Satisfied", D2095&lt;=3, "Unsatisfied")</f>
        <v>Satisfied</v>
      </c>
      <c r="G2095" s="4">
        <v>48232.842361111114</v>
      </c>
    </row>
    <row r="2096" spans="1:7" x14ac:dyDescent="0.3">
      <c r="A2096" s="3">
        <v>2096</v>
      </c>
      <c r="B2096" s="3">
        <v>4</v>
      </c>
      <c r="C2096" s="3">
        <v>6</v>
      </c>
      <c r="D2096" s="3">
        <v>5</v>
      </c>
      <c r="E2096" s="2" t="s">
        <v>564</v>
      </c>
      <c r="F2096" s="3" t="str" cm="1">
        <f t="array" ref="F2096">_xlfn.IFS(D2096&gt;=4, "Satisfied", D2096&lt;=3, "Unsatisfied")</f>
        <v>Satisfied</v>
      </c>
      <c r="G2096" s="4">
        <v>48233.842361111114</v>
      </c>
    </row>
    <row r="2097" spans="1:7" x14ac:dyDescent="0.3">
      <c r="A2097" s="3">
        <v>2097</v>
      </c>
      <c r="B2097" s="3">
        <v>4</v>
      </c>
      <c r="C2097" s="3">
        <v>8</v>
      </c>
      <c r="D2097" s="3">
        <v>5</v>
      </c>
      <c r="F2097" s="3" t="str" cm="1">
        <f t="array" ref="F2097">_xlfn.IFS(D2097&gt;=4, "Satisfied", D2097&lt;=3, "Unsatisfied")</f>
        <v>Satisfied</v>
      </c>
      <c r="G2097" s="4">
        <v>48234.842361111114</v>
      </c>
    </row>
    <row r="2098" spans="1:7" x14ac:dyDescent="0.3">
      <c r="A2098" s="3">
        <v>2098</v>
      </c>
      <c r="B2098" s="3">
        <v>4</v>
      </c>
      <c r="C2098" s="3">
        <v>5</v>
      </c>
      <c r="D2098" s="3">
        <v>4</v>
      </c>
      <c r="F2098" s="3" t="str" cm="1">
        <f t="array" ref="F2098">_xlfn.IFS(D2098&gt;=4, "Satisfied", D2098&lt;=3, "Unsatisfied")</f>
        <v>Satisfied</v>
      </c>
      <c r="G2098" s="4">
        <v>48235.842361111114</v>
      </c>
    </row>
    <row r="2099" spans="1:7" x14ac:dyDescent="0.3">
      <c r="A2099" s="3">
        <v>2099</v>
      </c>
      <c r="B2099" s="3">
        <v>4</v>
      </c>
      <c r="C2099" s="3">
        <v>7</v>
      </c>
      <c r="D2099" s="3">
        <v>5</v>
      </c>
      <c r="E2099" s="2" t="s">
        <v>565</v>
      </c>
      <c r="F2099" s="3" t="str" cm="1">
        <f t="array" ref="F2099">_xlfn.IFS(D2099&gt;=4, "Satisfied", D2099&lt;=3, "Unsatisfied")</f>
        <v>Satisfied</v>
      </c>
      <c r="G2099" s="4">
        <v>48236.842361111114</v>
      </c>
    </row>
    <row r="2100" spans="1:7" x14ac:dyDescent="0.3">
      <c r="A2100" s="3">
        <v>2100</v>
      </c>
      <c r="B2100" s="3">
        <v>4</v>
      </c>
      <c r="C2100" s="3">
        <v>9</v>
      </c>
      <c r="D2100" s="3">
        <v>5</v>
      </c>
      <c r="F2100" s="3" t="str" cm="1">
        <f t="array" ref="F2100">_xlfn.IFS(D2100&gt;=4, "Satisfied", D2100&lt;=3, "Unsatisfied")</f>
        <v>Satisfied</v>
      </c>
      <c r="G2100" s="4">
        <v>48237.842361111114</v>
      </c>
    </row>
    <row r="2101" spans="1:7" x14ac:dyDescent="0.3">
      <c r="A2101" s="3">
        <v>2101</v>
      </c>
      <c r="B2101" s="3">
        <v>4</v>
      </c>
      <c r="C2101" s="3">
        <v>6</v>
      </c>
      <c r="D2101" s="3">
        <v>5</v>
      </c>
      <c r="E2101" s="2" t="s">
        <v>3430</v>
      </c>
      <c r="F2101" s="3" t="str" cm="1">
        <f t="array" ref="F2101">_xlfn.IFS(D2101&gt;=4, "Satisfied", D2101&lt;=3, "Unsatisfied")</f>
        <v>Satisfied</v>
      </c>
      <c r="G2101" s="4">
        <v>48238.842361111114</v>
      </c>
    </row>
    <row r="2102" spans="1:7" x14ac:dyDescent="0.3">
      <c r="A2102" s="3">
        <v>2102</v>
      </c>
      <c r="B2102" s="3">
        <v>4</v>
      </c>
      <c r="C2102" s="3">
        <v>8</v>
      </c>
      <c r="D2102" s="3">
        <v>5</v>
      </c>
      <c r="F2102" s="3" t="str" cm="1">
        <f t="array" ref="F2102">_xlfn.IFS(D2102&gt;=4, "Satisfied", D2102&lt;=3, "Unsatisfied")</f>
        <v>Satisfied</v>
      </c>
      <c r="G2102" s="4">
        <v>48239.842361111114</v>
      </c>
    </row>
    <row r="2103" spans="1:7" x14ac:dyDescent="0.3">
      <c r="A2103" s="3">
        <v>2103</v>
      </c>
      <c r="B2103" s="3">
        <v>4</v>
      </c>
      <c r="C2103" s="3">
        <v>5</v>
      </c>
      <c r="D2103" s="3">
        <v>4</v>
      </c>
      <c r="E2103" s="2" t="s">
        <v>566</v>
      </c>
      <c r="F2103" s="3" t="str" cm="1">
        <f t="array" ref="F2103">_xlfn.IFS(D2103&gt;=4, "Satisfied", D2103&lt;=3, "Unsatisfied")</f>
        <v>Satisfied</v>
      </c>
      <c r="G2103" s="4">
        <v>48240.842361111114</v>
      </c>
    </row>
    <row r="2104" spans="1:7" x14ac:dyDescent="0.3">
      <c r="A2104" s="3">
        <v>2104</v>
      </c>
      <c r="B2104" s="3">
        <v>4</v>
      </c>
      <c r="C2104" s="3">
        <v>7</v>
      </c>
      <c r="D2104" s="3">
        <v>5</v>
      </c>
      <c r="F2104" s="3" t="str" cm="1">
        <f t="array" ref="F2104">_xlfn.IFS(D2104&gt;=4, "Satisfied", D2104&lt;=3, "Unsatisfied")</f>
        <v>Satisfied</v>
      </c>
      <c r="G2104" s="4">
        <v>48241.842361111114</v>
      </c>
    </row>
    <row r="2105" spans="1:7" x14ac:dyDescent="0.3">
      <c r="A2105" s="3">
        <v>2105</v>
      </c>
      <c r="B2105" s="3">
        <v>4</v>
      </c>
      <c r="C2105" s="3">
        <v>9</v>
      </c>
      <c r="D2105" s="3">
        <v>5</v>
      </c>
      <c r="F2105" s="3" t="str" cm="1">
        <f t="array" ref="F2105">_xlfn.IFS(D2105&gt;=4, "Satisfied", D2105&lt;=3, "Unsatisfied")</f>
        <v>Satisfied</v>
      </c>
      <c r="G2105" s="4">
        <v>48242.842361111114</v>
      </c>
    </row>
    <row r="2106" spans="1:7" x14ac:dyDescent="0.3">
      <c r="A2106" s="3">
        <v>2106</v>
      </c>
      <c r="B2106" s="3">
        <v>4</v>
      </c>
      <c r="C2106" s="3">
        <v>6</v>
      </c>
      <c r="D2106" s="3">
        <v>5</v>
      </c>
      <c r="E2106" s="2" t="s">
        <v>567</v>
      </c>
      <c r="F2106" s="3" t="str" cm="1">
        <f t="array" ref="F2106">_xlfn.IFS(D2106&gt;=4, "Satisfied", D2106&lt;=3, "Unsatisfied")</f>
        <v>Satisfied</v>
      </c>
      <c r="G2106" s="4">
        <v>48243.842361111114</v>
      </c>
    </row>
    <row r="2107" spans="1:7" x14ac:dyDescent="0.3">
      <c r="A2107" s="3">
        <v>2107</v>
      </c>
      <c r="B2107" s="3">
        <v>4</v>
      </c>
      <c r="C2107" s="3">
        <v>8</v>
      </c>
      <c r="D2107" s="3">
        <v>5</v>
      </c>
      <c r="F2107" s="3" t="str" cm="1">
        <f t="array" ref="F2107">_xlfn.IFS(D2107&gt;=4, "Satisfied", D2107&lt;=3, "Unsatisfied")</f>
        <v>Satisfied</v>
      </c>
      <c r="G2107" s="4">
        <v>48244.842361111114</v>
      </c>
    </row>
    <row r="2108" spans="1:7" x14ac:dyDescent="0.3">
      <c r="A2108" s="3">
        <v>2108</v>
      </c>
      <c r="B2108" s="3">
        <v>4</v>
      </c>
      <c r="C2108" s="3">
        <v>5</v>
      </c>
      <c r="D2108" s="3">
        <v>5</v>
      </c>
      <c r="F2108" s="3" t="str" cm="1">
        <f t="array" ref="F2108">_xlfn.IFS(D2108&gt;=4, "Satisfied", D2108&lt;=3, "Unsatisfied")</f>
        <v>Satisfied</v>
      </c>
      <c r="G2108" s="4">
        <v>48245.842361111114</v>
      </c>
    </row>
    <row r="2109" spans="1:7" x14ac:dyDescent="0.3">
      <c r="A2109" s="3">
        <v>2109</v>
      </c>
      <c r="B2109" s="3">
        <v>4</v>
      </c>
      <c r="C2109" s="3">
        <v>7</v>
      </c>
      <c r="D2109" s="3">
        <v>4</v>
      </c>
      <c r="F2109" s="3" t="str" cm="1">
        <f t="array" ref="F2109">_xlfn.IFS(D2109&gt;=4, "Satisfied", D2109&lt;=3, "Unsatisfied")</f>
        <v>Satisfied</v>
      </c>
      <c r="G2109" s="4">
        <v>48246.842361111114</v>
      </c>
    </row>
    <row r="2110" spans="1:7" x14ac:dyDescent="0.3">
      <c r="A2110" s="3">
        <v>2110</v>
      </c>
      <c r="B2110" s="3">
        <v>4</v>
      </c>
      <c r="C2110" s="3">
        <v>9</v>
      </c>
      <c r="D2110" s="3">
        <v>4</v>
      </c>
      <c r="E2110" s="2" t="s">
        <v>568</v>
      </c>
      <c r="F2110" s="3" t="str" cm="1">
        <f t="array" ref="F2110">_xlfn.IFS(D2110&gt;=4, "Satisfied", D2110&lt;=3, "Unsatisfied")</f>
        <v>Satisfied</v>
      </c>
      <c r="G2110" s="4">
        <v>48247.842361111114</v>
      </c>
    </row>
    <row r="2111" spans="1:7" x14ac:dyDescent="0.3">
      <c r="A2111" s="3">
        <v>2111</v>
      </c>
      <c r="B2111" s="3">
        <v>4</v>
      </c>
      <c r="C2111" s="3">
        <v>6</v>
      </c>
      <c r="D2111" s="3">
        <v>5</v>
      </c>
      <c r="F2111" s="3" t="str" cm="1">
        <f t="array" ref="F2111">_xlfn.IFS(D2111&gt;=4, "Satisfied", D2111&lt;=3, "Unsatisfied")</f>
        <v>Satisfied</v>
      </c>
      <c r="G2111" s="4">
        <v>48248.842361111114</v>
      </c>
    </row>
    <row r="2112" spans="1:7" x14ac:dyDescent="0.3">
      <c r="A2112" s="3">
        <v>2112</v>
      </c>
      <c r="B2112" s="3">
        <v>4</v>
      </c>
      <c r="C2112" s="3">
        <v>8</v>
      </c>
      <c r="D2112" s="3">
        <v>5</v>
      </c>
      <c r="E2112" s="2" t="s">
        <v>3202</v>
      </c>
      <c r="F2112" s="3" t="str" cm="1">
        <f t="array" ref="F2112">_xlfn.IFS(D2112&gt;=4, "Satisfied", D2112&lt;=3, "Unsatisfied")</f>
        <v>Satisfied</v>
      </c>
      <c r="G2112" s="4">
        <v>48249.842361111114</v>
      </c>
    </row>
    <row r="2113" spans="1:7" x14ac:dyDescent="0.3">
      <c r="A2113" s="3">
        <v>2113</v>
      </c>
      <c r="B2113" s="3">
        <v>4</v>
      </c>
      <c r="C2113" s="3">
        <v>5</v>
      </c>
      <c r="D2113" s="3">
        <v>5</v>
      </c>
      <c r="F2113" s="3" t="str" cm="1">
        <f t="array" ref="F2113">_xlfn.IFS(D2113&gt;=4, "Satisfied", D2113&lt;=3, "Unsatisfied")</f>
        <v>Satisfied</v>
      </c>
      <c r="G2113" s="4">
        <v>48250.842361111114</v>
      </c>
    </row>
    <row r="2114" spans="1:7" x14ac:dyDescent="0.3">
      <c r="A2114" s="3">
        <v>2114</v>
      </c>
      <c r="B2114" s="3">
        <v>4</v>
      </c>
      <c r="C2114" s="3">
        <v>7</v>
      </c>
      <c r="D2114" s="3">
        <v>4</v>
      </c>
      <c r="E2114" s="2" t="s">
        <v>3431</v>
      </c>
      <c r="F2114" s="3" t="str" cm="1">
        <f t="array" ref="F2114">_xlfn.IFS(D2114&gt;=4, "Satisfied", D2114&lt;=3, "Unsatisfied")</f>
        <v>Satisfied</v>
      </c>
      <c r="G2114" s="4">
        <v>48251.842361111114</v>
      </c>
    </row>
    <row r="2115" spans="1:7" x14ac:dyDescent="0.3">
      <c r="A2115" s="3">
        <v>2115</v>
      </c>
      <c r="B2115" s="3">
        <v>4</v>
      </c>
      <c r="C2115" s="3">
        <v>9</v>
      </c>
      <c r="D2115" s="3">
        <v>4</v>
      </c>
      <c r="E2115" s="2" t="s">
        <v>3432</v>
      </c>
      <c r="F2115" s="3" t="str" cm="1">
        <f t="array" ref="F2115">_xlfn.IFS(D2115&gt;=4, "Satisfied", D2115&lt;=3, "Unsatisfied")</f>
        <v>Satisfied</v>
      </c>
      <c r="G2115" s="4">
        <v>48252.842361111114</v>
      </c>
    </row>
    <row r="2116" spans="1:7" x14ac:dyDescent="0.3">
      <c r="A2116" s="3">
        <v>2116</v>
      </c>
      <c r="B2116" s="3">
        <v>4</v>
      </c>
      <c r="C2116" s="3">
        <v>6</v>
      </c>
      <c r="D2116" s="3">
        <v>3</v>
      </c>
      <c r="F2116" s="3" t="str" cm="1">
        <f t="array" ref="F2116">_xlfn.IFS(D2116&gt;=4, "Satisfied", D2116&lt;=3, "Unsatisfied")</f>
        <v>Unsatisfied</v>
      </c>
      <c r="G2116" s="4">
        <v>48253.842361111114</v>
      </c>
    </row>
    <row r="2117" spans="1:7" x14ac:dyDescent="0.3">
      <c r="A2117" s="3">
        <v>2117</v>
      </c>
      <c r="B2117" s="3">
        <v>4</v>
      </c>
      <c r="C2117" s="3">
        <v>8</v>
      </c>
      <c r="D2117" s="3">
        <v>5</v>
      </c>
      <c r="E2117" s="2" t="s">
        <v>569</v>
      </c>
      <c r="F2117" s="3" t="str" cm="1">
        <f t="array" ref="F2117">_xlfn.IFS(D2117&gt;=4, "Satisfied", D2117&lt;=3, "Unsatisfied")</f>
        <v>Satisfied</v>
      </c>
      <c r="G2117" s="4">
        <v>48254.842361111114</v>
      </c>
    </row>
    <row r="2118" spans="1:7" x14ac:dyDescent="0.3">
      <c r="A2118" s="3">
        <v>2118</v>
      </c>
      <c r="B2118" s="3">
        <v>4</v>
      </c>
      <c r="C2118" s="3">
        <v>5</v>
      </c>
      <c r="D2118" s="3">
        <v>5</v>
      </c>
      <c r="F2118" s="3" t="str" cm="1">
        <f t="array" ref="F2118">_xlfn.IFS(D2118&gt;=4, "Satisfied", D2118&lt;=3, "Unsatisfied")</f>
        <v>Satisfied</v>
      </c>
      <c r="G2118" s="4">
        <v>48255.842361111114</v>
      </c>
    </row>
    <row r="2119" spans="1:7" x14ac:dyDescent="0.3">
      <c r="A2119" s="3">
        <v>2119</v>
      </c>
      <c r="B2119" s="3">
        <v>4</v>
      </c>
      <c r="C2119" s="3">
        <v>7</v>
      </c>
      <c r="D2119" s="3">
        <v>5</v>
      </c>
      <c r="E2119" s="2" t="s">
        <v>570</v>
      </c>
      <c r="F2119" s="3" t="str" cm="1">
        <f t="array" ref="F2119">_xlfn.IFS(D2119&gt;=4, "Satisfied", D2119&lt;=3, "Unsatisfied")</f>
        <v>Satisfied</v>
      </c>
      <c r="G2119" s="4">
        <v>48256.842361111114</v>
      </c>
    </row>
    <row r="2120" spans="1:7" x14ac:dyDescent="0.3">
      <c r="A2120" s="3">
        <v>2120</v>
      </c>
      <c r="B2120" s="3">
        <v>4</v>
      </c>
      <c r="C2120" s="3">
        <v>9</v>
      </c>
      <c r="D2120" s="3">
        <v>3</v>
      </c>
      <c r="F2120" s="3" t="str" cm="1">
        <f t="array" ref="F2120">_xlfn.IFS(D2120&gt;=4, "Satisfied", D2120&lt;=3, "Unsatisfied")</f>
        <v>Unsatisfied</v>
      </c>
      <c r="G2120" s="4">
        <v>48257.842361111114</v>
      </c>
    </row>
    <row r="2121" spans="1:7" x14ac:dyDescent="0.3">
      <c r="A2121" s="3">
        <v>2121</v>
      </c>
      <c r="B2121" s="3">
        <v>4</v>
      </c>
      <c r="C2121" s="3">
        <v>6</v>
      </c>
      <c r="D2121" s="3">
        <v>5</v>
      </c>
      <c r="E2121" s="2" t="s">
        <v>571</v>
      </c>
      <c r="F2121" s="3" t="str" cm="1">
        <f t="array" ref="F2121">_xlfn.IFS(D2121&gt;=4, "Satisfied", D2121&lt;=3, "Unsatisfied")</f>
        <v>Satisfied</v>
      </c>
      <c r="G2121" s="4">
        <v>48258.842361111114</v>
      </c>
    </row>
    <row r="2122" spans="1:7" x14ac:dyDescent="0.3">
      <c r="A2122" s="3">
        <v>2122</v>
      </c>
      <c r="B2122" s="3">
        <v>4</v>
      </c>
      <c r="C2122" s="3">
        <v>8</v>
      </c>
      <c r="D2122" s="3">
        <v>5</v>
      </c>
      <c r="F2122" s="3" t="str" cm="1">
        <f t="array" ref="F2122">_xlfn.IFS(D2122&gt;=4, "Satisfied", D2122&lt;=3, "Unsatisfied")</f>
        <v>Satisfied</v>
      </c>
      <c r="G2122" s="4">
        <v>48259.842361111114</v>
      </c>
    </row>
    <row r="2123" spans="1:7" x14ac:dyDescent="0.3">
      <c r="A2123" s="3">
        <v>2123</v>
      </c>
      <c r="B2123" s="3">
        <v>4</v>
      </c>
      <c r="C2123" s="3">
        <v>5</v>
      </c>
      <c r="D2123" s="3">
        <v>5</v>
      </c>
      <c r="E2123" s="2" t="s">
        <v>3433</v>
      </c>
      <c r="F2123" s="3" t="str" cm="1">
        <f t="array" ref="F2123">_xlfn.IFS(D2123&gt;=4, "Satisfied", D2123&lt;=3, "Unsatisfied")</f>
        <v>Satisfied</v>
      </c>
      <c r="G2123" s="4">
        <v>48260.842361111114</v>
      </c>
    </row>
    <row r="2124" spans="1:7" x14ac:dyDescent="0.3">
      <c r="A2124" s="3">
        <v>2124</v>
      </c>
      <c r="B2124" s="3">
        <v>4</v>
      </c>
      <c r="C2124" s="3">
        <v>7</v>
      </c>
      <c r="D2124" s="3">
        <v>5</v>
      </c>
      <c r="F2124" s="3" t="str" cm="1">
        <f t="array" ref="F2124">_xlfn.IFS(D2124&gt;=4, "Satisfied", D2124&lt;=3, "Unsatisfied")</f>
        <v>Satisfied</v>
      </c>
      <c r="G2124" s="4">
        <v>48261.842361111114</v>
      </c>
    </row>
    <row r="2125" spans="1:7" x14ac:dyDescent="0.3">
      <c r="A2125" s="3">
        <v>2125</v>
      </c>
      <c r="B2125" s="3">
        <v>4</v>
      </c>
      <c r="C2125" s="3">
        <v>9</v>
      </c>
      <c r="D2125" s="3">
        <v>5</v>
      </c>
      <c r="E2125" s="2" t="s">
        <v>572</v>
      </c>
      <c r="F2125" s="3" t="str" cm="1">
        <f t="array" ref="F2125">_xlfn.IFS(D2125&gt;=4, "Satisfied", D2125&lt;=3, "Unsatisfied")</f>
        <v>Satisfied</v>
      </c>
      <c r="G2125" s="4">
        <v>48262.842361111114</v>
      </c>
    </row>
    <row r="2126" spans="1:7" x14ac:dyDescent="0.3">
      <c r="A2126" s="3">
        <v>2126</v>
      </c>
      <c r="B2126" s="3">
        <v>4</v>
      </c>
      <c r="C2126" s="3">
        <v>6</v>
      </c>
      <c r="D2126" s="3">
        <v>5</v>
      </c>
      <c r="F2126" s="3" t="str" cm="1">
        <f t="array" ref="F2126">_xlfn.IFS(D2126&gt;=4, "Satisfied", D2126&lt;=3, "Unsatisfied")</f>
        <v>Satisfied</v>
      </c>
      <c r="G2126" s="4">
        <v>48263.842361111114</v>
      </c>
    </row>
    <row r="2127" spans="1:7" x14ac:dyDescent="0.3">
      <c r="A2127" s="3">
        <v>2127</v>
      </c>
      <c r="B2127" s="3">
        <v>4</v>
      </c>
      <c r="C2127" s="3">
        <v>8</v>
      </c>
      <c r="D2127" s="3">
        <v>5</v>
      </c>
      <c r="E2127" s="2" t="s">
        <v>573</v>
      </c>
      <c r="F2127" s="3" t="str" cm="1">
        <f t="array" ref="F2127">_xlfn.IFS(D2127&gt;=4, "Satisfied", D2127&lt;=3, "Unsatisfied")</f>
        <v>Satisfied</v>
      </c>
      <c r="G2127" s="4">
        <v>48264.842361111114</v>
      </c>
    </row>
    <row r="2128" spans="1:7" x14ac:dyDescent="0.3">
      <c r="A2128" s="3">
        <v>2128</v>
      </c>
      <c r="B2128" s="3">
        <v>4</v>
      </c>
      <c r="C2128" s="3">
        <v>5</v>
      </c>
      <c r="D2128" s="3">
        <v>4</v>
      </c>
      <c r="E2128" s="2" t="s">
        <v>574</v>
      </c>
      <c r="F2128" s="3" t="str" cm="1">
        <f t="array" ref="F2128">_xlfn.IFS(D2128&gt;=4, "Satisfied", D2128&lt;=3, "Unsatisfied")</f>
        <v>Satisfied</v>
      </c>
      <c r="G2128" s="4">
        <v>48265.842361111114</v>
      </c>
    </row>
    <row r="2129" spans="1:7" x14ac:dyDescent="0.3">
      <c r="A2129" s="3">
        <v>2129</v>
      </c>
      <c r="B2129" s="3">
        <v>4</v>
      </c>
      <c r="C2129" s="3">
        <v>7</v>
      </c>
      <c r="D2129" s="3">
        <v>3</v>
      </c>
      <c r="E2129" s="2" t="s">
        <v>575</v>
      </c>
      <c r="F2129" s="3" t="str" cm="1">
        <f t="array" ref="F2129">_xlfn.IFS(D2129&gt;=4, "Satisfied", D2129&lt;=3, "Unsatisfied")</f>
        <v>Unsatisfied</v>
      </c>
      <c r="G2129" s="4">
        <v>48266.842361111114</v>
      </c>
    </row>
    <row r="2130" spans="1:7" x14ac:dyDescent="0.3">
      <c r="A2130" s="3">
        <v>2130</v>
      </c>
      <c r="B2130" s="3">
        <v>4</v>
      </c>
      <c r="C2130" s="3">
        <v>9</v>
      </c>
      <c r="D2130" s="3">
        <v>5</v>
      </c>
      <c r="F2130" s="3" t="str" cm="1">
        <f t="array" ref="F2130">_xlfn.IFS(D2130&gt;=4, "Satisfied", D2130&lt;=3, "Unsatisfied")</f>
        <v>Satisfied</v>
      </c>
      <c r="G2130" s="4">
        <v>48267.842361111114</v>
      </c>
    </row>
    <row r="2131" spans="1:7" x14ac:dyDescent="0.3">
      <c r="A2131" s="3">
        <v>2131</v>
      </c>
      <c r="B2131" s="3">
        <v>4</v>
      </c>
      <c r="C2131" s="3">
        <v>6</v>
      </c>
      <c r="D2131" s="3">
        <v>5</v>
      </c>
      <c r="E2131" s="2" t="s">
        <v>576</v>
      </c>
      <c r="F2131" s="3" t="str" cm="1">
        <f t="array" ref="F2131">_xlfn.IFS(D2131&gt;=4, "Satisfied", D2131&lt;=3, "Unsatisfied")</f>
        <v>Satisfied</v>
      </c>
      <c r="G2131" s="4">
        <v>48268.842361111114</v>
      </c>
    </row>
    <row r="2132" spans="1:7" x14ac:dyDescent="0.3">
      <c r="A2132" s="3">
        <v>2132</v>
      </c>
      <c r="B2132" s="3">
        <v>4</v>
      </c>
      <c r="C2132" s="3">
        <v>8</v>
      </c>
      <c r="D2132" s="3">
        <v>5</v>
      </c>
      <c r="F2132" s="3" t="str" cm="1">
        <f t="array" ref="F2132">_xlfn.IFS(D2132&gt;=4, "Satisfied", D2132&lt;=3, "Unsatisfied")</f>
        <v>Satisfied</v>
      </c>
      <c r="G2132" s="4">
        <v>48269.842361111114</v>
      </c>
    </row>
    <row r="2133" spans="1:7" x14ac:dyDescent="0.3">
      <c r="A2133" s="3">
        <v>2133</v>
      </c>
      <c r="B2133" s="3">
        <v>4</v>
      </c>
      <c r="C2133" s="3">
        <v>5</v>
      </c>
      <c r="D2133" s="3">
        <v>4</v>
      </c>
      <c r="F2133" s="3" t="str" cm="1">
        <f t="array" ref="F2133">_xlfn.IFS(D2133&gt;=4, "Satisfied", D2133&lt;=3, "Unsatisfied")</f>
        <v>Satisfied</v>
      </c>
      <c r="G2133" s="4">
        <v>48270.842361111114</v>
      </c>
    </row>
    <row r="2134" spans="1:7" x14ac:dyDescent="0.3">
      <c r="A2134" s="3">
        <v>2134</v>
      </c>
      <c r="B2134" s="3">
        <v>4</v>
      </c>
      <c r="C2134" s="3">
        <v>7</v>
      </c>
      <c r="D2134" s="3">
        <v>5</v>
      </c>
      <c r="E2134" s="2" t="s">
        <v>577</v>
      </c>
      <c r="F2134" s="3" t="str" cm="1">
        <f t="array" ref="F2134">_xlfn.IFS(D2134&gt;=4, "Satisfied", D2134&lt;=3, "Unsatisfied")</f>
        <v>Satisfied</v>
      </c>
      <c r="G2134" s="4">
        <v>48271.842361111114</v>
      </c>
    </row>
    <row r="2135" spans="1:7" x14ac:dyDescent="0.3">
      <c r="A2135" s="3">
        <v>2135</v>
      </c>
      <c r="B2135" s="3">
        <v>4</v>
      </c>
      <c r="C2135" s="3">
        <v>9</v>
      </c>
      <c r="D2135" s="3">
        <v>4</v>
      </c>
      <c r="E2135" s="2" t="s">
        <v>578</v>
      </c>
      <c r="F2135" s="3" t="str" cm="1">
        <f t="array" ref="F2135">_xlfn.IFS(D2135&gt;=4, "Satisfied", D2135&lt;=3, "Unsatisfied")</f>
        <v>Satisfied</v>
      </c>
      <c r="G2135" s="4">
        <v>48272.842361111114</v>
      </c>
    </row>
    <row r="2136" spans="1:7" x14ac:dyDescent="0.3">
      <c r="A2136" s="3">
        <v>2136</v>
      </c>
      <c r="B2136" s="3">
        <v>4</v>
      </c>
      <c r="C2136" s="3">
        <v>6</v>
      </c>
      <c r="D2136" s="3">
        <v>5</v>
      </c>
      <c r="E2136" s="2" t="s">
        <v>3434</v>
      </c>
      <c r="F2136" s="3" t="str" cm="1">
        <f t="array" ref="F2136">_xlfn.IFS(D2136&gt;=4, "Satisfied", D2136&lt;=3, "Unsatisfied")</f>
        <v>Satisfied</v>
      </c>
      <c r="G2136" s="4">
        <v>48273.842361111114</v>
      </c>
    </row>
    <row r="2137" spans="1:7" x14ac:dyDescent="0.3">
      <c r="A2137" s="3">
        <v>2137</v>
      </c>
      <c r="B2137" s="3">
        <v>4</v>
      </c>
      <c r="C2137" s="3">
        <v>8</v>
      </c>
      <c r="D2137" s="3">
        <v>5</v>
      </c>
      <c r="F2137" s="3" t="str" cm="1">
        <f t="array" ref="F2137">_xlfn.IFS(D2137&gt;=4, "Satisfied", D2137&lt;=3, "Unsatisfied")</f>
        <v>Satisfied</v>
      </c>
      <c r="G2137" s="4">
        <v>48274.842361111114</v>
      </c>
    </row>
    <row r="2138" spans="1:7" x14ac:dyDescent="0.3">
      <c r="A2138" s="3">
        <v>2138</v>
      </c>
      <c r="B2138" s="3">
        <v>4</v>
      </c>
      <c r="C2138" s="3">
        <v>5</v>
      </c>
      <c r="D2138" s="3">
        <v>5</v>
      </c>
      <c r="E2138" s="2" t="s">
        <v>3435</v>
      </c>
      <c r="F2138" s="3" t="str" cm="1">
        <f t="array" ref="F2138">_xlfn.IFS(D2138&gt;=4, "Satisfied", D2138&lt;=3, "Unsatisfied")</f>
        <v>Satisfied</v>
      </c>
      <c r="G2138" s="4">
        <v>48275.842361111114</v>
      </c>
    </row>
    <row r="2139" spans="1:7" x14ac:dyDescent="0.3">
      <c r="A2139" s="3">
        <v>2139</v>
      </c>
      <c r="B2139" s="3">
        <v>4</v>
      </c>
      <c r="C2139" s="3">
        <v>7</v>
      </c>
      <c r="D2139" s="3">
        <v>5</v>
      </c>
      <c r="F2139" s="3" t="str" cm="1">
        <f t="array" ref="F2139">_xlfn.IFS(D2139&gt;=4, "Satisfied", D2139&lt;=3, "Unsatisfied")</f>
        <v>Satisfied</v>
      </c>
      <c r="G2139" s="4">
        <v>48276.842361111114</v>
      </c>
    </row>
    <row r="2140" spans="1:7" x14ac:dyDescent="0.3">
      <c r="A2140" s="3">
        <v>2140</v>
      </c>
      <c r="B2140" s="3">
        <v>4</v>
      </c>
      <c r="C2140" s="3">
        <v>9</v>
      </c>
      <c r="D2140" s="3">
        <v>4</v>
      </c>
      <c r="F2140" s="3" t="str" cm="1">
        <f t="array" ref="F2140">_xlfn.IFS(D2140&gt;=4, "Satisfied", D2140&lt;=3, "Unsatisfied")</f>
        <v>Satisfied</v>
      </c>
      <c r="G2140" s="4">
        <v>48277.842361111114</v>
      </c>
    </row>
    <row r="2141" spans="1:7" x14ac:dyDescent="0.3">
      <c r="A2141" s="3">
        <v>2141</v>
      </c>
      <c r="B2141" s="3">
        <v>4</v>
      </c>
      <c r="C2141" s="3">
        <v>6</v>
      </c>
      <c r="D2141" s="3">
        <v>5</v>
      </c>
      <c r="E2141" s="2" t="s">
        <v>3436</v>
      </c>
      <c r="F2141" s="3" t="str" cm="1">
        <f t="array" ref="F2141">_xlfn.IFS(D2141&gt;=4, "Satisfied", D2141&lt;=3, "Unsatisfied")</f>
        <v>Satisfied</v>
      </c>
      <c r="G2141" s="4">
        <v>48278.842361111114</v>
      </c>
    </row>
    <row r="2142" spans="1:7" x14ac:dyDescent="0.3">
      <c r="A2142" s="3">
        <v>2142</v>
      </c>
      <c r="B2142" s="3">
        <v>4</v>
      </c>
      <c r="C2142" s="3">
        <v>8</v>
      </c>
      <c r="D2142" s="3">
        <v>5</v>
      </c>
      <c r="E2142" s="2" t="s">
        <v>3437</v>
      </c>
      <c r="F2142" s="3" t="str" cm="1">
        <f t="array" ref="F2142">_xlfn.IFS(D2142&gt;=4, "Satisfied", D2142&lt;=3, "Unsatisfied")</f>
        <v>Satisfied</v>
      </c>
      <c r="G2142" s="4">
        <v>48279.842361111114</v>
      </c>
    </row>
    <row r="2143" spans="1:7" x14ac:dyDescent="0.3">
      <c r="A2143" s="3">
        <v>2143</v>
      </c>
      <c r="B2143" s="3">
        <v>4</v>
      </c>
      <c r="C2143" s="3">
        <v>5</v>
      </c>
      <c r="D2143" s="3">
        <v>4</v>
      </c>
      <c r="E2143" s="2" t="s">
        <v>3438</v>
      </c>
      <c r="F2143" s="3" t="str" cm="1">
        <f t="array" ref="F2143">_xlfn.IFS(D2143&gt;=4, "Satisfied", D2143&lt;=3, "Unsatisfied")</f>
        <v>Satisfied</v>
      </c>
      <c r="G2143" s="4">
        <v>48280.842361111114</v>
      </c>
    </row>
    <row r="2144" spans="1:7" x14ac:dyDescent="0.3">
      <c r="A2144" s="3">
        <v>2144</v>
      </c>
      <c r="B2144" s="3">
        <v>4</v>
      </c>
      <c r="C2144" s="3">
        <v>7</v>
      </c>
      <c r="D2144" s="3">
        <v>5</v>
      </c>
      <c r="E2144" s="2" t="s">
        <v>3439</v>
      </c>
      <c r="F2144" s="3" t="str" cm="1">
        <f t="array" ref="F2144">_xlfn.IFS(D2144&gt;=4, "Satisfied", D2144&lt;=3, "Unsatisfied")</f>
        <v>Satisfied</v>
      </c>
      <c r="G2144" s="4">
        <v>48281.842361111114</v>
      </c>
    </row>
    <row r="2145" spans="1:7" x14ac:dyDescent="0.3">
      <c r="A2145" s="3">
        <v>2145</v>
      </c>
      <c r="B2145" s="3">
        <v>4</v>
      </c>
      <c r="C2145" s="3">
        <v>9</v>
      </c>
      <c r="D2145" s="3">
        <v>5</v>
      </c>
      <c r="F2145" s="3" t="str" cm="1">
        <f t="array" ref="F2145">_xlfn.IFS(D2145&gt;=4, "Satisfied", D2145&lt;=3, "Unsatisfied")</f>
        <v>Satisfied</v>
      </c>
      <c r="G2145" s="4">
        <v>48282.842361111114</v>
      </c>
    </row>
    <row r="2146" spans="1:7" x14ac:dyDescent="0.3">
      <c r="A2146" s="3">
        <v>2146</v>
      </c>
      <c r="B2146" s="3">
        <v>4</v>
      </c>
      <c r="C2146" s="3">
        <v>6</v>
      </c>
      <c r="D2146" s="3">
        <v>5</v>
      </c>
      <c r="F2146" s="3" t="str" cm="1">
        <f t="array" ref="F2146">_xlfn.IFS(D2146&gt;=4, "Satisfied", D2146&lt;=3, "Unsatisfied")</f>
        <v>Satisfied</v>
      </c>
      <c r="G2146" s="4">
        <v>48283.842361111114</v>
      </c>
    </row>
    <row r="2147" spans="1:7" x14ac:dyDescent="0.3">
      <c r="A2147" s="3">
        <v>2147</v>
      </c>
      <c r="B2147" s="3">
        <v>4</v>
      </c>
      <c r="C2147" s="3">
        <v>8</v>
      </c>
      <c r="D2147" s="3">
        <v>5</v>
      </c>
      <c r="F2147" s="3" t="str" cm="1">
        <f t="array" ref="F2147">_xlfn.IFS(D2147&gt;=4, "Satisfied", D2147&lt;=3, "Unsatisfied")</f>
        <v>Satisfied</v>
      </c>
      <c r="G2147" s="4">
        <v>48284.842361111114</v>
      </c>
    </row>
    <row r="2148" spans="1:7" x14ac:dyDescent="0.3">
      <c r="A2148" s="3">
        <v>2148</v>
      </c>
      <c r="B2148" s="3">
        <v>4</v>
      </c>
      <c r="C2148" s="3">
        <v>5</v>
      </c>
      <c r="D2148" s="3">
        <v>5</v>
      </c>
      <c r="F2148" s="3" t="str" cm="1">
        <f t="array" ref="F2148">_xlfn.IFS(D2148&gt;=4, "Satisfied", D2148&lt;=3, "Unsatisfied")</f>
        <v>Satisfied</v>
      </c>
      <c r="G2148" s="4">
        <v>48285.842361111114</v>
      </c>
    </row>
    <row r="2149" spans="1:7" x14ac:dyDescent="0.3">
      <c r="A2149" s="3">
        <v>2149</v>
      </c>
      <c r="B2149" s="3">
        <v>4</v>
      </c>
      <c r="C2149" s="3">
        <v>7</v>
      </c>
      <c r="D2149" s="3">
        <v>5</v>
      </c>
      <c r="E2149" s="2" t="s">
        <v>3440</v>
      </c>
      <c r="F2149" s="3" t="str" cm="1">
        <f t="array" ref="F2149">_xlfn.IFS(D2149&gt;=4, "Satisfied", D2149&lt;=3, "Unsatisfied")</f>
        <v>Satisfied</v>
      </c>
      <c r="G2149" s="4">
        <v>48286.842361111114</v>
      </c>
    </row>
    <row r="2150" spans="1:7" x14ac:dyDescent="0.3">
      <c r="A2150" s="3">
        <v>2150</v>
      </c>
      <c r="B2150" s="3">
        <v>4</v>
      </c>
      <c r="C2150" s="3">
        <v>9</v>
      </c>
      <c r="D2150" s="3">
        <v>5</v>
      </c>
      <c r="E2150" s="2" t="s">
        <v>3441</v>
      </c>
      <c r="F2150" s="3" t="str" cm="1">
        <f t="array" ref="F2150">_xlfn.IFS(D2150&gt;=4, "Satisfied", D2150&lt;=3, "Unsatisfied")</f>
        <v>Satisfied</v>
      </c>
      <c r="G2150" s="4">
        <v>48287.842361111114</v>
      </c>
    </row>
    <row r="2151" spans="1:7" x14ac:dyDescent="0.3">
      <c r="A2151" s="3">
        <v>2151</v>
      </c>
      <c r="B2151" s="3">
        <v>4</v>
      </c>
      <c r="C2151" s="3">
        <v>6</v>
      </c>
      <c r="D2151" s="3">
        <v>5</v>
      </c>
      <c r="F2151" s="3" t="str" cm="1">
        <f t="array" ref="F2151">_xlfn.IFS(D2151&gt;=4, "Satisfied", D2151&lt;=3, "Unsatisfied")</f>
        <v>Satisfied</v>
      </c>
      <c r="G2151" s="4">
        <v>48288.842361111114</v>
      </c>
    </row>
    <row r="2152" spans="1:7" x14ac:dyDescent="0.3">
      <c r="A2152" s="3">
        <v>2152</v>
      </c>
      <c r="B2152" s="3">
        <v>4</v>
      </c>
      <c r="C2152" s="3">
        <v>8</v>
      </c>
      <c r="D2152" s="3">
        <v>2</v>
      </c>
      <c r="F2152" s="3" t="str" cm="1">
        <f t="array" ref="F2152">_xlfn.IFS(D2152&gt;=4, "Satisfied", D2152&lt;=3, "Unsatisfied")</f>
        <v>Unsatisfied</v>
      </c>
      <c r="G2152" s="4">
        <v>48289.842361111114</v>
      </c>
    </row>
    <row r="2153" spans="1:7" x14ac:dyDescent="0.3">
      <c r="A2153" s="3">
        <v>2153</v>
      </c>
      <c r="B2153" s="3">
        <v>4</v>
      </c>
      <c r="C2153" s="3">
        <v>5</v>
      </c>
      <c r="D2153" s="3">
        <v>4</v>
      </c>
      <c r="F2153" s="3" t="str" cm="1">
        <f t="array" ref="F2153">_xlfn.IFS(D2153&gt;=4, "Satisfied", D2153&lt;=3, "Unsatisfied")</f>
        <v>Satisfied</v>
      </c>
      <c r="G2153" s="4">
        <v>48290.842361111114</v>
      </c>
    </row>
    <row r="2154" spans="1:7" x14ac:dyDescent="0.3">
      <c r="A2154" s="3">
        <v>2154</v>
      </c>
      <c r="B2154" s="3">
        <v>4</v>
      </c>
      <c r="C2154" s="3">
        <v>7</v>
      </c>
      <c r="D2154" s="3">
        <v>5</v>
      </c>
      <c r="E2154" s="2" t="s">
        <v>3442</v>
      </c>
      <c r="F2154" s="3" t="str" cm="1">
        <f t="array" ref="F2154">_xlfn.IFS(D2154&gt;=4, "Satisfied", D2154&lt;=3, "Unsatisfied")</f>
        <v>Satisfied</v>
      </c>
      <c r="G2154" s="4">
        <v>48291.842361111114</v>
      </c>
    </row>
    <row r="2155" spans="1:7" x14ac:dyDescent="0.3">
      <c r="A2155" s="3">
        <v>2155</v>
      </c>
      <c r="B2155" s="3">
        <v>4</v>
      </c>
      <c r="C2155" s="3">
        <v>9</v>
      </c>
      <c r="D2155" s="3">
        <v>5</v>
      </c>
      <c r="E2155" s="2" t="s">
        <v>3443</v>
      </c>
      <c r="F2155" s="3" t="str" cm="1">
        <f t="array" ref="F2155">_xlfn.IFS(D2155&gt;=4, "Satisfied", D2155&lt;=3, "Unsatisfied")</f>
        <v>Satisfied</v>
      </c>
      <c r="G2155" s="4">
        <v>48292.842361111114</v>
      </c>
    </row>
    <row r="2156" spans="1:7" x14ac:dyDescent="0.3">
      <c r="A2156" s="3">
        <v>2156</v>
      </c>
      <c r="B2156" s="3">
        <v>4</v>
      </c>
      <c r="C2156" s="3">
        <v>6</v>
      </c>
      <c r="D2156" s="3">
        <v>4</v>
      </c>
      <c r="F2156" s="3" t="str" cm="1">
        <f t="array" ref="F2156">_xlfn.IFS(D2156&gt;=4, "Satisfied", D2156&lt;=3, "Unsatisfied")</f>
        <v>Satisfied</v>
      </c>
      <c r="G2156" s="4">
        <v>48293.842361111114</v>
      </c>
    </row>
    <row r="2157" spans="1:7" x14ac:dyDescent="0.3">
      <c r="A2157" s="3">
        <v>2157</v>
      </c>
      <c r="B2157" s="3">
        <v>4</v>
      </c>
      <c r="C2157" s="3">
        <v>8</v>
      </c>
      <c r="D2157" s="3">
        <v>5</v>
      </c>
      <c r="E2157" s="2" t="s">
        <v>3444</v>
      </c>
      <c r="F2157" s="3" t="str" cm="1">
        <f t="array" ref="F2157">_xlfn.IFS(D2157&gt;=4, "Satisfied", D2157&lt;=3, "Unsatisfied")</f>
        <v>Satisfied</v>
      </c>
      <c r="G2157" s="4">
        <v>48294.842361111114</v>
      </c>
    </row>
    <row r="2158" spans="1:7" x14ac:dyDescent="0.3">
      <c r="A2158" s="3">
        <v>2158</v>
      </c>
      <c r="B2158" s="3">
        <v>4</v>
      </c>
      <c r="C2158" s="3">
        <v>5</v>
      </c>
      <c r="D2158" s="3">
        <v>5</v>
      </c>
      <c r="E2158" s="2" t="s">
        <v>3445</v>
      </c>
      <c r="F2158" s="3" t="str" cm="1">
        <f t="array" ref="F2158">_xlfn.IFS(D2158&gt;=4, "Satisfied", D2158&lt;=3, "Unsatisfied")</f>
        <v>Satisfied</v>
      </c>
      <c r="G2158" s="4">
        <v>48295.842361111114</v>
      </c>
    </row>
    <row r="2159" spans="1:7" x14ac:dyDescent="0.3">
      <c r="A2159" s="3">
        <v>2159</v>
      </c>
      <c r="B2159" s="3">
        <v>4</v>
      </c>
      <c r="C2159" s="3">
        <v>7</v>
      </c>
      <c r="D2159" s="3">
        <v>5</v>
      </c>
      <c r="E2159" s="2" t="s">
        <v>3446</v>
      </c>
      <c r="F2159" s="3" t="str" cm="1">
        <f t="array" ref="F2159">_xlfn.IFS(D2159&gt;=4, "Satisfied", D2159&lt;=3, "Unsatisfied")</f>
        <v>Satisfied</v>
      </c>
      <c r="G2159" s="4">
        <v>48296.842361111114</v>
      </c>
    </row>
    <row r="2160" spans="1:7" x14ac:dyDescent="0.3">
      <c r="A2160" s="3">
        <v>2160</v>
      </c>
      <c r="B2160" s="3">
        <v>4</v>
      </c>
      <c r="C2160" s="3">
        <v>9</v>
      </c>
      <c r="D2160" s="3">
        <v>5</v>
      </c>
      <c r="E2160" s="2" t="s">
        <v>3447</v>
      </c>
      <c r="F2160" s="3" t="str" cm="1">
        <f t="array" ref="F2160">_xlfn.IFS(D2160&gt;=4, "Satisfied", D2160&lt;=3, "Unsatisfied")</f>
        <v>Satisfied</v>
      </c>
      <c r="G2160" s="4">
        <v>48297.842361111114</v>
      </c>
    </row>
    <row r="2161" spans="1:7" x14ac:dyDescent="0.3">
      <c r="A2161" s="3">
        <v>2161</v>
      </c>
      <c r="B2161" s="3">
        <v>4</v>
      </c>
      <c r="C2161" s="3">
        <v>6</v>
      </c>
      <c r="D2161" s="3">
        <v>5</v>
      </c>
      <c r="F2161" s="3" t="str" cm="1">
        <f t="array" ref="F2161">_xlfn.IFS(D2161&gt;=4, "Satisfied", D2161&lt;=3, "Unsatisfied")</f>
        <v>Satisfied</v>
      </c>
      <c r="G2161" s="4">
        <v>48298.842361111114</v>
      </c>
    </row>
    <row r="2162" spans="1:7" x14ac:dyDescent="0.3">
      <c r="A2162" s="3">
        <v>2162</v>
      </c>
      <c r="B2162" s="3">
        <v>4</v>
      </c>
      <c r="C2162" s="3">
        <v>8</v>
      </c>
      <c r="D2162" s="3">
        <v>4</v>
      </c>
      <c r="E2162" s="2" t="s">
        <v>3448</v>
      </c>
      <c r="F2162" s="3" t="str" cm="1">
        <f t="array" ref="F2162">_xlfn.IFS(D2162&gt;=4, "Satisfied", D2162&lt;=3, "Unsatisfied")</f>
        <v>Satisfied</v>
      </c>
      <c r="G2162" s="4">
        <v>48299.842361111114</v>
      </c>
    </row>
    <row r="2163" spans="1:7" x14ac:dyDescent="0.3">
      <c r="A2163" s="3">
        <v>2163</v>
      </c>
      <c r="B2163" s="3">
        <v>4</v>
      </c>
      <c r="C2163" s="3">
        <v>5</v>
      </c>
      <c r="D2163" s="3">
        <v>5</v>
      </c>
      <c r="E2163" s="2" t="s">
        <v>3449</v>
      </c>
      <c r="F2163" s="3" t="str" cm="1">
        <f t="array" ref="F2163">_xlfn.IFS(D2163&gt;=4, "Satisfied", D2163&lt;=3, "Unsatisfied")</f>
        <v>Satisfied</v>
      </c>
      <c r="G2163" s="4">
        <v>48300.842361111114</v>
      </c>
    </row>
    <row r="2164" spans="1:7" x14ac:dyDescent="0.3">
      <c r="A2164" s="3">
        <v>2164</v>
      </c>
      <c r="B2164" s="3">
        <v>4</v>
      </c>
      <c r="C2164" s="3">
        <v>7</v>
      </c>
      <c r="D2164" s="3">
        <v>4</v>
      </c>
      <c r="E2164" s="2" t="s">
        <v>3450</v>
      </c>
      <c r="F2164" s="3" t="str" cm="1">
        <f t="array" ref="F2164">_xlfn.IFS(D2164&gt;=4, "Satisfied", D2164&lt;=3, "Unsatisfied")</f>
        <v>Satisfied</v>
      </c>
      <c r="G2164" s="4">
        <v>48301.842361111114</v>
      </c>
    </row>
    <row r="2165" spans="1:7" x14ac:dyDescent="0.3">
      <c r="A2165" s="3">
        <v>2165</v>
      </c>
      <c r="B2165" s="3">
        <v>4</v>
      </c>
      <c r="C2165" s="3">
        <v>9</v>
      </c>
      <c r="D2165" s="3">
        <v>4</v>
      </c>
      <c r="E2165" s="2" t="s">
        <v>3451</v>
      </c>
      <c r="F2165" s="3" t="str" cm="1">
        <f t="array" ref="F2165">_xlfn.IFS(D2165&gt;=4, "Satisfied", D2165&lt;=3, "Unsatisfied")</f>
        <v>Satisfied</v>
      </c>
      <c r="G2165" s="4">
        <v>48302.842361111114</v>
      </c>
    </row>
    <row r="2166" spans="1:7" x14ac:dyDescent="0.3">
      <c r="A2166" s="3">
        <v>2166</v>
      </c>
      <c r="B2166" s="3">
        <v>4</v>
      </c>
      <c r="C2166" s="3">
        <v>6</v>
      </c>
      <c r="D2166" s="3">
        <v>5</v>
      </c>
      <c r="E2166" s="2" t="s">
        <v>3452</v>
      </c>
      <c r="F2166" s="3" t="str" cm="1">
        <f t="array" ref="F2166">_xlfn.IFS(D2166&gt;=4, "Satisfied", D2166&lt;=3, "Unsatisfied")</f>
        <v>Satisfied</v>
      </c>
      <c r="G2166" s="4">
        <v>48303.842361111114</v>
      </c>
    </row>
    <row r="2167" spans="1:7" x14ac:dyDescent="0.3">
      <c r="A2167" s="3">
        <v>2167</v>
      </c>
      <c r="B2167" s="3">
        <v>4</v>
      </c>
      <c r="C2167" s="3">
        <v>8</v>
      </c>
      <c r="D2167" s="3">
        <v>5</v>
      </c>
      <c r="E2167" s="2" t="s">
        <v>3453</v>
      </c>
      <c r="F2167" s="3" t="str" cm="1">
        <f t="array" ref="F2167">_xlfn.IFS(D2167&gt;=4, "Satisfied", D2167&lt;=3, "Unsatisfied")</f>
        <v>Satisfied</v>
      </c>
      <c r="G2167" s="4">
        <v>48304.842361111114</v>
      </c>
    </row>
    <row r="2168" spans="1:7" x14ac:dyDescent="0.3">
      <c r="A2168" s="3">
        <v>2168</v>
      </c>
      <c r="B2168" s="3">
        <v>4</v>
      </c>
      <c r="C2168" s="3">
        <v>5</v>
      </c>
      <c r="D2168" s="3">
        <v>4</v>
      </c>
      <c r="F2168" s="3" t="str" cm="1">
        <f t="array" ref="F2168">_xlfn.IFS(D2168&gt;=4, "Satisfied", D2168&lt;=3, "Unsatisfied")</f>
        <v>Satisfied</v>
      </c>
      <c r="G2168" s="4">
        <v>48305.842361111114</v>
      </c>
    </row>
    <row r="2169" spans="1:7" x14ac:dyDescent="0.3">
      <c r="A2169" s="3">
        <v>2169</v>
      </c>
      <c r="B2169" s="3">
        <v>4</v>
      </c>
      <c r="C2169" s="3">
        <v>7</v>
      </c>
      <c r="D2169" s="3">
        <v>5</v>
      </c>
      <c r="E2169" s="2" t="s">
        <v>3454</v>
      </c>
      <c r="F2169" s="3" t="str" cm="1">
        <f t="array" ref="F2169">_xlfn.IFS(D2169&gt;=4, "Satisfied", D2169&lt;=3, "Unsatisfied")</f>
        <v>Satisfied</v>
      </c>
      <c r="G2169" s="4">
        <v>48306.842361111114</v>
      </c>
    </row>
    <row r="2170" spans="1:7" x14ac:dyDescent="0.3">
      <c r="A2170" s="3">
        <v>2170</v>
      </c>
      <c r="B2170" s="3">
        <v>4</v>
      </c>
      <c r="C2170" s="3">
        <v>9</v>
      </c>
      <c r="D2170" s="3">
        <v>4</v>
      </c>
      <c r="E2170" s="2" t="s">
        <v>3455</v>
      </c>
      <c r="F2170" s="3" t="str" cm="1">
        <f t="array" ref="F2170">_xlfn.IFS(D2170&gt;=4, "Satisfied", D2170&lt;=3, "Unsatisfied")</f>
        <v>Satisfied</v>
      </c>
      <c r="G2170" s="4">
        <v>48307.842361111114</v>
      </c>
    </row>
    <row r="2171" spans="1:7" x14ac:dyDescent="0.3">
      <c r="A2171" s="3">
        <v>2171</v>
      </c>
      <c r="B2171" s="3">
        <v>4</v>
      </c>
      <c r="C2171" s="3">
        <v>6</v>
      </c>
      <c r="D2171" s="3">
        <v>4</v>
      </c>
      <c r="F2171" s="3" t="str" cm="1">
        <f t="array" ref="F2171">_xlfn.IFS(D2171&gt;=4, "Satisfied", D2171&lt;=3, "Unsatisfied")</f>
        <v>Satisfied</v>
      </c>
      <c r="G2171" s="4">
        <v>48308.842361111114</v>
      </c>
    </row>
    <row r="2172" spans="1:7" x14ac:dyDescent="0.3">
      <c r="A2172" s="3">
        <v>2172</v>
      </c>
      <c r="B2172" s="3">
        <v>4</v>
      </c>
      <c r="C2172" s="3">
        <v>8</v>
      </c>
      <c r="D2172" s="3">
        <v>5</v>
      </c>
      <c r="F2172" s="3" t="str" cm="1">
        <f t="array" ref="F2172">_xlfn.IFS(D2172&gt;=4, "Satisfied", D2172&lt;=3, "Unsatisfied")</f>
        <v>Satisfied</v>
      </c>
      <c r="G2172" s="4">
        <v>48309.842361111114</v>
      </c>
    </row>
    <row r="2173" spans="1:7" x14ac:dyDescent="0.3">
      <c r="A2173" s="3">
        <v>2173</v>
      </c>
      <c r="B2173" s="3">
        <v>4</v>
      </c>
      <c r="C2173" s="3">
        <v>5</v>
      </c>
      <c r="D2173" s="3">
        <v>5</v>
      </c>
      <c r="E2173" s="2" t="s">
        <v>3456</v>
      </c>
      <c r="F2173" s="3" t="str" cm="1">
        <f t="array" ref="F2173">_xlfn.IFS(D2173&gt;=4, "Satisfied", D2173&lt;=3, "Unsatisfied")</f>
        <v>Satisfied</v>
      </c>
      <c r="G2173" s="4">
        <v>48310.842361111114</v>
      </c>
    </row>
    <row r="2174" spans="1:7" x14ac:dyDescent="0.3">
      <c r="A2174" s="3">
        <v>2174</v>
      </c>
      <c r="B2174" s="3">
        <v>4</v>
      </c>
      <c r="C2174" s="3">
        <v>7</v>
      </c>
      <c r="D2174" s="3">
        <v>5</v>
      </c>
      <c r="F2174" s="3" t="str" cm="1">
        <f t="array" ref="F2174">_xlfn.IFS(D2174&gt;=4, "Satisfied", D2174&lt;=3, "Unsatisfied")</f>
        <v>Satisfied</v>
      </c>
      <c r="G2174" s="4">
        <v>48311.842361111114</v>
      </c>
    </row>
    <row r="2175" spans="1:7" x14ac:dyDescent="0.3">
      <c r="A2175" s="3">
        <v>2175</v>
      </c>
      <c r="B2175" s="3">
        <v>4</v>
      </c>
      <c r="C2175" s="3">
        <v>9</v>
      </c>
      <c r="D2175" s="3">
        <v>5</v>
      </c>
      <c r="F2175" s="3" t="str" cm="1">
        <f t="array" ref="F2175">_xlfn.IFS(D2175&gt;=4, "Satisfied", D2175&lt;=3, "Unsatisfied")</f>
        <v>Satisfied</v>
      </c>
      <c r="G2175" s="4">
        <v>48312.842361111114</v>
      </c>
    </row>
    <row r="2176" spans="1:7" x14ac:dyDescent="0.3">
      <c r="A2176" s="3">
        <v>2176</v>
      </c>
      <c r="B2176" s="3">
        <v>4</v>
      </c>
      <c r="C2176" s="3">
        <v>6</v>
      </c>
      <c r="D2176" s="3">
        <v>5</v>
      </c>
      <c r="F2176" s="3" t="str" cm="1">
        <f t="array" ref="F2176">_xlfn.IFS(D2176&gt;=4, "Satisfied", D2176&lt;=3, "Unsatisfied")</f>
        <v>Satisfied</v>
      </c>
      <c r="G2176" s="4">
        <v>48313.842361111114</v>
      </c>
    </row>
    <row r="2177" spans="1:7" x14ac:dyDescent="0.3">
      <c r="A2177" s="3">
        <v>2177</v>
      </c>
      <c r="B2177" s="3">
        <v>4</v>
      </c>
      <c r="C2177" s="3">
        <v>8</v>
      </c>
      <c r="D2177" s="3">
        <v>5</v>
      </c>
      <c r="E2177" s="2" t="s">
        <v>3457</v>
      </c>
      <c r="F2177" s="3" t="str" cm="1">
        <f t="array" ref="F2177">_xlfn.IFS(D2177&gt;=4, "Satisfied", D2177&lt;=3, "Unsatisfied")</f>
        <v>Satisfied</v>
      </c>
      <c r="G2177" s="4">
        <v>48314.842361111114</v>
      </c>
    </row>
    <row r="2178" spans="1:7" x14ac:dyDescent="0.3">
      <c r="A2178" s="3">
        <v>2178</v>
      </c>
      <c r="B2178" s="3">
        <v>4</v>
      </c>
      <c r="C2178" s="3">
        <v>5</v>
      </c>
      <c r="D2178" s="3">
        <v>5</v>
      </c>
      <c r="F2178" s="3" t="str" cm="1">
        <f t="array" ref="F2178">_xlfn.IFS(D2178&gt;=4, "Satisfied", D2178&lt;=3, "Unsatisfied")</f>
        <v>Satisfied</v>
      </c>
      <c r="G2178" s="4">
        <v>48315.842361111114</v>
      </c>
    </row>
    <row r="2179" spans="1:7" x14ac:dyDescent="0.3">
      <c r="A2179" s="3">
        <v>2179</v>
      </c>
      <c r="B2179" s="3">
        <v>4</v>
      </c>
      <c r="C2179" s="3">
        <v>7</v>
      </c>
      <c r="D2179" s="3">
        <v>4</v>
      </c>
      <c r="E2179" s="2" t="s">
        <v>3458</v>
      </c>
      <c r="F2179" s="3" t="str" cm="1">
        <f t="array" ref="F2179">_xlfn.IFS(D2179&gt;=4, "Satisfied", D2179&lt;=3, "Unsatisfied")</f>
        <v>Satisfied</v>
      </c>
      <c r="G2179" s="4">
        <v>48316.842361111114</v>
      </c>
    </row>
    <row r="2180" spans="1:7" x14ac:dyDescent="0.3">
      <c r="A2180" s="3">
        <v>2180</v>
      </c>
      <c r="B2180" s="3">
        <v>4</v>
      </c>
      <c r="C2180" s="3">
        <v>9</v>
      </c>
      <c r="D2180" s="3">
        <v>5</v>
      </c>
      <c r="E2180" s="2" t="s">
        <v>3459</v>
      </c>
      <c r="F2180" s="3" t="str" cm="1">
        <f t="array" ref="F2180">_xlfn.IFS(D2180&gt;=4, "Satisfied", D2180&lt;=3, "Unsatisfied")</f>
        <v>Satisfied</v>
      </c>
      <c r="G2180" s="4">
        <v>48317.842361111114</v>
      </c>
    </row>
    <row r="2181" spans="1:7" x14ac:dyDescent="0.3">
      <c r="A2181" s="3">
        <v>2181</v>
      </c>
      <c r="B2181" s="3">
        <v>4</v>
      </c>
      <c r="C2181" s="3">
        <v>6</v>
      </c>
      <c r="D2181" s="3">
        <v>4</v>
      </c>
      <c r="F2181" s="3" t="str" cm="1">
        <f t="array" ref="F2181">_xlfn.IFS(D2181&gt;=4, "Satisfied", D2181&lt;=3, "Unsatisfied")</f>
        <v>Satisfied</v>
      </c>
      <c r="G2181" s="4">
        <v>48318.842361111114</v>
      </c>
    </row>
    <row r="2182" spans="1:7" x14ac:dyDescent="0.3">
      <c r="A2182" s="3">
        <v>2182</v>
      </c>
      <c r="B2182" s="3">
        <v>4</v>
      </c>
      <c r="C2182" s="3">
        <v>8</v>
      </c>
      <c r="D2182" s="3">
        <v>5</v>
      </c>
      <c r="E2182" s="2" t="s">
        <v>3460</v>
      </c>
      <c r="F2182" s="3" t="str" cm="1">
        <f t="array" ref="F2182">_xlfn.IFS(D2182&gt;=4, "Satisfied", D2182&lt;=3, "Unsatisfied")</f>
        <v>Satisfied</v>
      </c>
      <c r="G2182" s="4">
        <v>48319.842361111114</v>
      </c>
    </row>
    <row r="2183" spans="1:7" x14ac:dyDescent="0.3">
      <c r="A2183" s="3">
        <v>2183</v>
      </c>
      <c r="B2183" s="3">
        <v>4</v>
      </c>
      <c r="C2183" s="3">
        <v>5</v>
      </c>
      <c r="D2183" s="3">
        <v>5</v>
      </c>
      <c r="E2183" s="2" t="s">
        <v>3461</v>
      </c>
      <c r="F2183" s="3" t="str" cm="1">
        <f t="array" ref="F2183">_xlfn.IFS(D2183&gt;=4, "Satisfied", D2183&lt;=3, "Unsatisfied")</f>
        <v>Satisfied</v>
      </c>
      <c r="G2183" s="4">
        <v>48320.842361111114</v>
      </c>
    </row>
    <row r="2184" spans="1:7" x14ac:dyDescent="0.3">
      <c r="A2184" s="3">
        <v>2184</v>
      </c>
      <c r="B2184" s="3">
        <v>4</v>
      </c>
      <c r="C2184" s="3">
        <v>7</v>
      </c>
      <c r="D2184" s="3">
        <v>4</v>
      </c>
      <c r="E2184" s="2" t="s">
        <v>3462</v>
      </c>
      <c r="F2184" s="3" t="str" cm="1">
        <f t="array" ref="F2184">_xlfn.IFS(D2184&gt;=4, "Satisfied", D2184&lt;=3, "Unsatisfied")</f>
        <v>Satisfied</v>
      </c>
      <c r="G2184" s="4">
        <v>48321.842361111114</v>
      </c>
    </row>
    <row r="2185" spans="1:7" x14ac:dyDescent="0.3">
      <c r="A2185" s="3">
        <v>2185</v>
      </c>
      <c r="B2185" s="3">
        <v>4</v>
      </c>
      <c r="C2185" s="3">
        <v>9</v>
      </c>
      <c r="D2185" s="3">
        <v>5</v>
      </c>
      <c r="E2185" s="2" t="s">
        <v>3463</v>
      </c>
      <c r="F2185" s="3" t="str" cm="1">
        <f t="array" ref="F2185">_xlfn.IFS(D2185&gt;=4, "Satisfied", D2185&lt;=3, "Unsatisfied")</f>
        <v>Satisfied</v>
      </c>
      <c r="G2185" s="4">
        <v>48322.842361111114</v>
      </c>
    </row>
    <row r="2186" spans="1:7" x14ac:dyDescent="0.3">
      <c r="A2186" s="3">
        <v>2186</v>
      </c>
      <c r="B2186" s="3">
        <v>4</v>
      </c>
      <c r="C2186" s="3">
        <v>6</v>
      </c>
      <c r="D2186" s="3">
        <v>4</v>
      </c>
      <c r="F2186" s="3" t="str" cm="1">
        <f t="array" ref="F2186">_xlfn.IFS(D2186&gt;=4, "Satisfied", D2186&lt;=3, "Unsatisfied")</f>
        <v>Satisfied</v>
      </c>
      <c r="G2186" s="4">
        <v>48323.842361111114</v>
      </c>
    </row>
    <row r="2187" spans="1:7" x14ac:dyDescent="0.3">
      <c r="A2187" s="3">
        <v>2187</v>
      </c>
      <c r="B2187" s="3">
        <v>4</v>
      </c>
      <c r="C2187" s="3">
        <v>8</v>
      </c>
      <c r="D2187" s="3">
        <v>4</v>
      </c>
      <c r="F2187" s="3" t="str" cm="1">
        <f t="array" ref="F2187">_xlfn.IFS(D2187&gt;=4, "Satisfied", D2187&lt;=3, "Unsatisfied")</f>
        <v>Satisfied</v>
      </c>
      <c r="G2187" s="4">
        <v>48324.842361111114</v>
      </c>
    </row>
    <row r="2188" spans="1:7" x14ac:dyDescent="0.3">
      <c r="A2188" s="3">
        <v>2188</v>
      </c>
      <c r="B2188" s="3">
        <v>4</v>
      </c>
      <c r="C2188" s="3">
        <v>5</v>
      </c>
      <c r="D2188" s="3">
        <v>5</v>
      </c>
      <c r="E2188" s="2" t="s">
        <v>3464</v>
      </c>
      <c r="F2188" s="3" t="str" cm="1">
        <f t="array" ref="F2188">_xlfn.IFS(D2188&gt;=4, "Satisfied", D2188&lt;=3, "Unsatisfied")</f>
        <v>Satisfied</v>
      </c>
      <c r="G2188" s="4">
        <v>48325.842361111114</v>
      </c>
    </row>
    <row r="2189" spans="1:7" x14ac:dyDescent="0.3">
      <c r="A2189" s="3">
        <v>2189</v>
      </c>
      <c r="B2189" s="3">
        <v>4</v>
      </c>
      <c r="C2189" s="3">
        <v>7</v>
      </c>
      <c r="D2189" s="3">
        <v>5</v>
      </c>
      <c r="F2189" s="3" t="str" cm="1">
        <f t="array" ref="F2189">_xlfn.IFS(D2189&gt;=4, "Satisfied", D2189&lt;=3, "Unsatisfied")</f>
        <v>Satisfied</v>
      </c>
      <c r="G2189" s="4">
        <v>48326.842361111114</v>
      </c>
    </row>
    <row r="2190" spans="1:7" x14ac:dyDescent="0.3">
      <c r="A2190" s="3">
        <v>2190</v>
      </c>
      <c r="B2190" s="3">
        <v>4</v>
      </c>
      <c r="C2190" s="3">
        <v>9</v>
      </c>
      <c r="D2190" s="3">
        <v>3</v>
      </c>
      <c r="F2190" s="3" t="str" cm="1">
        <f t="array" ref="F2190">_xlfn.IFS(D2190&gt;=4, "Satisfied", D2190&lt;=3, "Unsatisfied")</f>
        <v>Unsatisfied</v>
      </c>
      <c r="G2190" s="4">
        <v>48327.842361111114</v>
      </c>
    </row>
    <row r="2191" spans="1:7" x14ac:dyDescent="0.3">
      <c r="A2191" s="3">
        <v>2191</v>
      </c>
      <c r="B2191" s="3">
        <v>4</v>
      </c>
      <c r="C2191" s="3">
        <v>6</v>
      </c>
      <c r="D2191" s="3">
        <v>3</v>
      </c>
      <c r="F2191" s="3" t="str" cm="1">
        <f t="array" ref="F2191">_xlfn.IFS(D2191&gt;=4, "Satisfied", D2191&lt;=3, "Unsatisfied")</f>
        <v>Unsatisfied</v>
      </c>
      <c r="G2191" s="4">
        <v>48328.842361111114</v>
      </c>
    </row>
    <row r="2192" spans="1:7" x14ac:dyDescent="0.3">
      <c r="A2192" s="3">
        <v>2192</v>
      </c>
      <c r="B2192" s="3">
        <v>4</v>
      </c>
      <c r="C2192" s="3">
        <v>8</v>
      </c>
      <c r="D2192" s="3">
        <v>5</v>
      </c>
      <c r="F2192" s="3" t="str" cm="1">
        <f t="array" ref="F2192">_xlfn.IFS(D2192&gt;=4, "Satisfied", D2192&lt;=3, "Unsatisfied")</f>
        <v>Satisfied</v>
      </c>
      <c r="G2192" s="4">
        <v>48329.842361111114</v>
      </c>
    </row>
    <row r="2193" spans="1:7" x14ac:dyDescent="0.3">
      <c r="A2193" s="3">
        <v>2193</v>
      </c>
      <c r="B2193" s="3">
        <v>4</v>
      </c>
      <c r="C2193" s="3">
        <v>5</v>
      </c>
      <c r="D2193" s="3">
        <v>5</v>
      </c>
      <c r="E2193" s="2" t="s">
        <v>171</v>
      </c>
      <c r="F2193" s="3" t="str" cm="1">
        <f t="array" ref="F2193">_xlfn.IFS(D2193&gt;=4, "Satisfied", D2193&lt;=3, "Unsatisfied")</f>
        <v>Satisfied</v>
      </c>
      <c r="G2193" s="4">
        <v>48330.842361111114</v>
      </c>
    </row>
    <row r="2194" spans="1:7" x14ac:dyDescent="0.3">
      <c r="A2194" s="3">
        <v>2194</v>
      </c>
      <c r="B2194" s="3">
        <v>4</v>
      </c>
      <c r="C2194" s="3">
        <v>7</v>
      </c>
      <c r="D2194" s="3">
        <v>4</v>
      </c>
      <c r="E2194" s="2" t="s">
        <v>3465</v>
      </c>
      <c r="F2194" s="3" t="str" cm="1">
        <f t="array" ref="F2194">_xlfn.IFS(D2194&gt;=4, "Satisfied", D2194&lt;=3, "Unsatisfied")</f>
        <v>Satisfied</v>
      </c>
      <c r="G2194" s="4">
        <v>48331.842361111114</v>
      </c>
    </row>
    <row r="2195" spans="1:7" x14ac:dyDescent="0.3">
      <c r="A2195" s="3">
        <v>2195</v>
      </c>
      <c r="B2195" s="3">
        <v>4</v>
      </c>
      <c r="C2195" s="3">
        <v>9</v>
      </c>
      <c r="D2195" s="3">
        <v>5</v>
      </c>
      <c r="E2195" s="2" t="s">
        <v>3466</v>
      </c>
      <c r="F2195" s="3" t="str" cm="1">
        <f t="array" ref="F2195">_xlfn.IFS(D2195&gt;=4, "Satisfied", D2195&lt;=3, "Unsatisfied")</f>
        <v>Satisfied</v>
      </c>
      <c r="G2195" s="4">
        <v>48332.842361111114</v>
      </c>
    </row>
    <row r="2196" spans="1:7" x14ac:dyDescent="0.3">
      <c r="A2196" s="3">
        <v>2196</v>
      </c>
      <c r="B2196" s="3">
        <v>4</v>
      </c>
      <c r="C2196" s="3">
        <v>6</v>
      </c>
      <c r="D2196" s="3">
        <v>3</v>
      </c>
      <c r="E2196" s="2" t="s">
        <v>3467</v>
      </c>
      <c r="F2196" s="3" t="str" cm="1">
        <f t="array" ref="F2196">_xlfn.IFS(D2196&gt;=4, "Satisfied", D2196&lt;=3, "Unsatisfied")</f>
        <v>Unsatisfied</v>
      </c>
      <c r="G2196" s="4">
        <v>48333.842361111114</v>
      </c>
    </row>
    <row r="2197" spans="1:7" x14ac:dyDescent="0.3">
      <c r="A2197" s="3">
        <v>2197</v>
      </c>
      <c r="B2197" s="3">
        <v>4</v>
      </c>
      <c r="C2197" s="3">
        <v>8</v>
      </c>
      <c r="D2197" s="3">
        <v>4</v>
      </c>
      <c r="E2197" s="2" t="s">
        <v>57</v>
      </c>
      <c r="F2197" s="3" t="str" cm="1">
        <f t="array" ref="F2197">_xlfn.IFS(D2197&gt;=4, "Satisfied", D2197&lt;=3, "Unsatisfied")</f>
        <v>Satisfied</v>
      </c>
      <c r="G2197" s="4">
        <v>48334.842361111114</v>
      </c>
    </row>
    <row r="2198" spans="1:7" x14ac:dyDescent="0.3">
      <c r="A2198" s="3">
        <v>2198</v>
      </c>
      <c r="B2198" s="3">
        <v>4</v>
      </c>
      <c r="C2198" s="3">
        <v>5</v>
      </c>
      <c r="D2198" s="3">
        <v>5</v>
      </c>
      <c r="E2198" s="2" t="s">
        <v>3468</v>
      </c>
      <c r="F2198" s="3" t="str" cm="1">
        <f t="array" ref="F2198">_xlfn.IFS(D2198&gt;=4, "Satisfied", D2198&lt;=3, "Unsatisfied")</f>
        <v>Satisfied</v>
      </c>
      <c r="G2198" s="4">
        <v>48335.842361111114</v>
      </c>
    </row>
    <row r="2199" spans="1:7" x14ac:dyDescent="0.3">
      <c r="A2199" s="3">
        <v>2199</v>
      </c>
      <c r="B2199" s="3">
        <v>4</v>
      </c>
      <c r="C2199" s="3">
        <v>7</v>
      </c>
      <c r="D2199" s="3">
        <v>4</v>
      </c>
      <c r="E2199" s="2" t="s">
        <v>3469</v>
      </c>
      <c r="F2199" s="3" t="str" cm="1">
        <f t="array" ref="F2199">_xlfn.IFS(D2199&gt;=4, "Satisfied", D2199&lt;=3, "Unsatisfied")</f>
        <v>Satisfied</v>
      </c>
      <c r="G2199" s="4">
        <v>48336.842361111114</v>
      </c>
    </row>
    <row r="2200" spans="1:7" x14ac:dyDescent="0.3">
      <c r="A2200" s="3">
        <v>2200</v>
      </c>
      <c r="B2200" s="3">
        <v>4</v>
      </c>
      <c r="C2200" s="3">
        <v>9</v>
      </c>
      <c r="D2200" s="3">
        <v>4</v>
      </c>
      <c r="E2200" s="2" t="s">
        <v>3470</v>
      </c>
      <c r="F2200" s="3" t="str" cm="1">
        <f t="array" ref="F2200">_xlfn.IFS(D2200&gt;=4, "Satisfied", D2200&lt;=3, "Unsatisfied")</f>
        <v>Satisfied</v>
      </c>
      <c r="G2200" s="4">
        <v>48337.842361111114</v>
      </c>
    </row>
    <row r="2201" spans="1:7" x14ac:dyDescent="0.3">
      <c r="A2201" s="3">
        <v>2201</v>
      </c>
      <c r="B2201" s="3">
        <v>4</v>
      </c>
      <c r="C2201" s="3">
        <v>6</v>
      </c>
      <c r="D2201" s="3">
        <v>4</v>
      </c>
      <c r="E2201" s="2" t="s">
        <v>3471</v>
      </c>
      <c r="F2201" s="3" t="str" cm="1">
        <f t="array" ref="F2201">_xlfn.IFS(D2201&gt;=4, "Satisfied", D2201&lt;=3, "Unsatisfied")</f>
        <v>Satisfied</v>
      </c>
      <c r="G2201" s="4">
        <v>48338.842361111114</v>
      </c>
    </row>
    <row r="2202" spans="1:7" x14ac:dyDescent="0.3">
      <c r="A2202" s="3">
        <v>2202</v>
      </c>
      <c r="B2202" s="3">
        <v>4</v>
      </c>
      <c r="C2202" s="3">
        <v>8</v>
      </c>
      <c r="D2202" s="3">
        <v>5</v>
      </c>
      <c r="F2202" s="3" t="str" cm="1">
        <f t="array" ref="F2202">_xlfn.IFS(D2202&gt;=4, "Satisfied", D2202&lt;=3, "Unsatisfied")</f>
        <v>Satisfied</v>
      </c>
      <c r="G2202" s="4">
        <v>48339.842361111114</v>
      </c>
    </row>
    <row r="2203" spans="1:7" x14ac:dyDescent="0.3">
      <c r="A2203" s="3">
        <v>2203</v>
      </c>
      <c r="B2203" s="3">
        <v>4</v>
      </c>
      <c r="C2203" s="3">
        <v>5</v>
      </c>
      <c r="D2203" s="3">
        <v>4</v>
      </c>
      <c r="E2203" s="2" t="s">
        <v>3472</v>
      </c>
      <c r="F2203" s="3" t="str" cm="1">
        <f t="array" ref="F2203">_xlfn.IFS(D2203&gt;=4, "Satisfied", D2203&lt;=3, "Unsatisfied")</f>
        <v>Satisfied</v>
      </c>
      <c r="G2203" s="4">
        <v>48340.842361111114</v>
      </c>
    </row>
    <row r="2204" spans="1:7" x14ac:dyDescent="0.3">
      <c r="A2204" s="3">
        <v>2204</v>
      </c>
      <c r="B2204" s="3">
        <v>4</v>
      </c>
      <c r="C2204" s="3">
        <v>7</v>
      </c>
      <c r="D2204" s="3">
        <v>5</v>
      </c>
      <c r="F2204" s="3" t="str" cm="1">
        <f t="array" ref="F2204">_xlfn.IFS(D2204&gt;=4, "Satisfied", D2204&lt;=3, "Unsatisfied")</f>
        <v>Satisfied</v>
      </c>
      <c r="G2204" s="4">
        <v>48341.842361111114</v>
      </c>
    </row>
    <row r="2205" spans="1:7" x14ac:dyDescent="0.3">
      <c r="A2205" s="3">
        <v>2205</v>
      </c>
      <c r="B2205" s="3">
        <v>4</v>
      </c>
      <c r="C2205" s="3">
        <v>9</v>
      </c>
      <c r="D2205" s="3">
        <v>5</v>
      </c>
      <c r="E2205" s="2" t="s">
        <v>3473</v>
      </c>
      <c r="F2205" s="3" t="str" cm="1">
        <f t="array" ref="F2205">_xlfn.IFS(D2205&gt;=4, "Satisfied", D2205&lt;=3, "Unsatisfied")</f>
        <v>Satisfied</v>
      </c>
      <c r="G2205" s="4">
        <v>48342.842361111114</v>
      </c>
    </row>
    <row r="2206" spans="1:7" x14ac:dyDescent="0.3">
      <c r="A2206" s="3">
        <v>2206</v>
      </c>
      <c r="B2206" s="3">
        <v>4</v>
      </c>
      <c r="C2206" s="3">
        <v>6</v>
      </c>
      <c r="D2206" s="3">
        <v>4</v>
      </c>
      <c r="E2206" s="2" t="s">
        <v>3474</v>
      </c>
      <c r="F2206" s="3" t="str" cm="1">
        <f t="array" ref="F2206">_xlfn.IFS(D2206&gt;=4, "Satisfied", D2206&lt;=3, "Unsatisfied")</f>
        <v>Satisfied</v>
      </c>
      <c r="G2206" s="4">
        <v>48343.842361111114</v>
      </c>
    </row>
    <row r="2207" spans="1:7" x14ac:dyDescent="0.3">
      <c r="A2207" s="3">
        <v>2207</v>
      </c>
      <c r="B2207" s="3">
        <v>4</v>
      </c>
      <c r="C2207" s="3">
        <v>8</v>
      </c>
      <c r="D2207" s="3">
        <v>5</v>
      </c>
      <c r="F2207" s="3" t="str" cm="1">
        <f t="array" ref="F2207">_xlfn.IFS(D2207&gt;=4, "Satisfied", D2207&lt;=3, "Unsatisfied")</f>
        <v>Satisfied</v>
      </c>
      <c r="G2207" s="4">
        <v>48344.842361111114</v>
      </c>
    </row>
    <row r="2208" spans="1:7" x14ac:dyDescent="0.3">
      <c r="A2208" s="3">
        <v>2208</v>
      </c>
      <c r="B2208" s="3">
        <v>4</v>
      </c>
      <c r="C2208" s="3">
        <v>5</v>
      </c>
      <c r="D2208" s="3">
        <v>5</v>
      </c>
      <c r="F2208" s="3" t="str" cm="1">
        <f t="array" ref="F2208">_xlfn.IFS(D2208&gt;=4, "Satisfied", D2208&lt;=3, "Unsatisfied")</f>
        <v>Satisfied</v>
      </c>
      <c r="G2208" s="4">
        <v>48345.842361111114</v>
      </c>
    </row>
    <row r="2209" spans="1:7" x14ac:dyDescent="0.3">
      <c r="A2209" s="3">
        <v>2209</v>
      </c>
      <c r="B2209" s="3">
        <v>4</v>
      </c>
      <c r="C2209" s="3">
        <v>7</v>
      </c>
      <c r="D2209" s="3">
        <v>5</v>
      </c>
      <c r="F2209" s="3" t="str" cm="1">
        <f t="array" ref="F2209">_xlfn.IFS(D2209&gt;=4, "Satisfied", D2209&lt;=3, "Unsatisfied")</f>
        <v>Satisfied</v>
      </c>
      <c r="G2209" s="4">
        <v>48346.842361111114</v>
      </c>
    </row>
    <row r="2210" spans="1:7" x14ac:dyDescent="0.3">
      <c r="A2210" s="3">
        <v>2210</v>
      </c>
      <c r="B2210" s="3">
        <v>3</v>
      </c>
      <c r="C2210" s="3">
        <v>9</v>
      </c>
      <c r="D2210" s="3">
        <v>5</v>
      </c>
      <c r="F2210" s="3" t="str" cm="1">
        <f t="array" ref="F2210">_xlfn.IFS(D2210&gt;=4, "Satisfied", D2210&lt;=3, "Unsatisfied")</f>
        <v>Satisfied</v>
      </c>
      <c r="G2210" s="4">
        <v>48347.842361111114</v>
      </c>
    </row>
    <row r="2211" spans="1:7" x14ac:dyDescent="0.3">
      <c r="A2211" s="3">
        <v>2211</v>
      </c>
      <c r="B2211" s="3">
        <v>3</v>
      </c>
      <c r="C2211" s="3">
        <v>6</v>
      </c>
      <c r="D2211" s="3">
        <v>5</v>
      </c>
      <c r="F2211" s="3" t="str" cm="1">
        <f t="array" ref="F2211">_xlfn.IFS(D2211&gt;=4, "Satisfied", D2211&lt;=3, "Unsatisfied")</f>
        <v>Satisfied</v>
      </c>
      <c r="G2211" s="4">
        <v>48348.842361111114</v>
      </c>
    </row>
    <row r="2212" spans="1:7" x14ac:dyDescent="0.3">
      <c r="A2212" s="3">
        <v>2212</v>
      </c>
      <c r="B2212" s="3">
        <v>3</v>
      </c>
      <c r="C2212" s="3">
        <v>8</v>
      </c>
      <c r="D2212" s="3">
        <v>5</v>
      </c>
      <c r="E2212" s="2" t="s">
        <v>579</v>
      </c>
      <c r="F2212" s="3" t="str" cm="1">
        <f t="array" ref="F2212">_xlfn.IFS(D2212&gt;=4, "Satisfied", D2212&lt;=3, "Unsatisfied")</f>
        <v>Satisfied</v>
      </c>
      <c r="G2212" s="4">
        <v>48349.842361111114</v>
      </c>
    </row>
    <row r="2213" spans="1:7" x14ac:dyDescent="0.3">
      <c r="A2213" s="3">
        <v>2213</v>
      </c>
      <c r="B2213" s="3">
        <v>3</v>
      </c>
      <c r="C2213" s="3">
        <v>5</v>
      </c>
      <c r="D2213" s="3">
        <v>1</v>
      </c>
      <c r="F2213" s="3" t="str" cm="1">
        <f t="array" ref="F2213">_xlfn.IFS(D2213&gt;=4, "Satisfied", D2213&lt;=3, "Unsatisfied")</f>
        <v>Unsatisfied</v>
      </c>
      <c r="G2213" s="4">
        <v>48350.842361111114</v>
      </c>
    </row>
    <row r="2214" spans="1:7" x14ac:dyDescent="0.3">
      <c r="A2214" s="3">
        <v>2214</v>
      </c>
      <c r="B2214" s="3">
        <v>3</v>
      </c>
      <c r="C2214" s="3">
        <v>7</v>
      </c>
      <c r="D2214" s="3">
        <v>5</v>
      </c>
      <c r="F2214" s="3" t="str" cm="1">
        <f t="array" ref="F2214">_xlfn.IFS(D2214&gt;=4, "Satisfied", D2214&lt;=3, "Unsatisfied")</f>
        <v>Satisfied</v>
      </c>
      <c r="G2214" s="4">
        <v>48351.842361111114</v>
      </c>
    </row>
    <row r="2215" spans="1:7" x14ac:dyDescent="0.3">
      <c r="A2215" s="3">
        <v>2215</v>
      </c>
      <c r="B2215" s="3">
        <v>3</v>
      </c>
      <c r="C2215" s="3">
        <v>9</v>
      </c>
      <c r="D2215" s="3">
        <v>4</v>
      </c>
      <c r="E2215" s="2" t="s">
        <v>57</v>
      </c>
      <c r="F2215" s="3" t="str" cm="1">
        <f t="array" ref="F2215">_xlfn.IFS(D2215&gt;=4, "Satisfied", D2215&lt;=3, "Unsatisfied")</f>
        <v>Satisfied</v>
      </c>
      <c r="G2215" s="4">
        <v>48352.842361111114</v>
      </c>
    </row>
    <row r="2216" spans="1:7" x14ac:dyDescent="0.3">
      <c r="A2216" s="3">
        <v>2216</v>
      </c>
      <c r="B2216" s="3">
        <v>3</v>
      </c>
      <c r="C2216" s="3">
        <v>6</v>
      </c>
      <c r="D2216" s="3">
        <v>4</v>
      </c>
      <c r="F2216" s="3" t="str" cm="1">
        <f t="array" ref="F2216">_xlfn.IFS(D2216&gt;=4, "Satisfied", D2216&lt;=3, "Unsatisfied")</f>
        <v>Satisfied</v>
      </c>
      <c r="G2216" s="4">
        <v>48353.842361111114</v>
      </c>
    </row>
    <row r="2217" spans="1:7" x14ac:dyDescent="0.3">
      <c r="A2217" s="3">
        <v>2217</v>
      </c>
      <c r="B2217" s="3">
        <v>3</v>
      </c>
      <c r="C2217" s="3">
        <v>8</v>
      </c>
      <c r="D2217" s="3">
        <v>5</v>
      </c>
      <c r="F2217" s="3" t="str" cm="1">
        <f t="array" ref="F2217">_xlfn.IFS(D2217&gt;=4, "Satisfied", D2217&lt;=3, "Unsatisfied")</f>
        <v>Satisfied</v>
      </c>
      <c r="G2217" s="4">
        <v>48354.842361111114</v>
      </c>
    </row>
    <row r="2218" spans="1:7" x14ac:dyDescent="0.3">
      <c r="A2218" s="3">
        <v>2218</v>
      </c>
      <c r="B2218" s="3">
        <v>3</v>
      </c>
      <c r="C2218" s="3">
        <v>5</v>
      </c>
      <c r="D2218" s="3">
        <v>4</v>
      </c>
      <c r="E2218" s="2" t="s">
        <v>580</v>
      </c>
      <c r="F2218" s="3" t="str" cm="1">
        <f t="array" ref="F2218">_xlfn.IFS(D2218&gt;=4, "Satisfied", D2218&lt;=3, "Unsatisfied")</f>
        <v>Satisfied</v>
      </c>
      <c r="G2218" s="4">
        <v>48355.842361111114</v>
      </c>
    </row>
    <row r="2219" spans="1:7" x14ac:dyDescent="0.3">
      <c r="A2219" s="3">
        <v>2219</v>
      </c>
      <c r="B2219" s="3">
        <v>3</v>
      </c>
      <c r="C2219" s="3">
        <v>7</v>
      </c>
      <c r="D2219" s="3">
        <v>1</v>
      </c>
      <c r="E2219" s="2" t="s">
        <v>581</v>
      </c>
      <c r="F2219" s="3" t="str" cm="1">
        <f t="array" ref="F2219">_xlfn.IFS(D2219&gt;=4, "Satisfied", D2219&lt;=3, "Unsatisfied")</f>
        <v>Unsatisfied</v>
      </c>
      <c r="G2219" s="4">
        <v>48356.842361111114</v>
      </c>
    </row>
    <row r="2220" spans="1:7" x14ac:dyDescent="0.3">
      <c r="A2220" s="3">
        <v>2220</v>
      </c>
      <c r="B2220" s="3">
        <v>3</v>
      </c>
      <c r="C2220" s="3">
        <v>9</v>
      </c>
      <c r="D2220" s="3">
        <v>5</v>
      </c>
      <c r="F2220" s="3" t="str" cm="1">
        <f t="array" ref="F2220">_xlfn.IFS(D2220&gt;=4, "Satisfied", D2220&lt;=3, "Unsatisfied")</f>
        <v>Satisfied</v>
      </c>
      <c r="G2220" s="4">
        <v>48357.842361111114</v>
      </c>
    </row>
    <row r="2221" spans="1:7" x14ac:dyDescent="0.3">
      <c r="A2221" s="3">
        <v>2221</v>
      </c>
      <c r="B2221" s="3">
        <v>3</v>
      </c>
      <c r="C2221" s="3">
        <v>6</v>
      </c>
      <c r="D2221" s="3">
        <v>4</v>
      </c>
      <c r="E2221" s="2" t="s">
        <v>582</v>
      </c>
      <c r="F2221" s="3" t="str" cm="1">
        <f t="array" ref="F2221">_xlfn.IFS(D2221&gt;=4, "Satisfied", D2221&lt;=3, "Unsatisfied")</f>
        <v>Satisfied</v>
      </c>
      <c r="G2221" s="4">
        <v>48358.842361111114</v>
      </c>
    </row>
    <row r="2222" spans="1:7" x14ac:dyDescent="0.3">
      <c r="A2222" s="3">
        <v>2222</v>
      </c>
      <c r="B2222" s="3">
        <v>3</v>
      </c>
      <c r="C2222" s="3">
        <v>8</v>
      </c>
      <c r="D2222" s="3">
        <v>5</v>
      </c>
      <c r="F2222" s="3" t="str" cm="1">
        <f t="array" ref="F2222">_xlfn.IFS(D2222&gt;=4, "Satisfied", D2222&lt;=3, "Unsatisfied")</f>
        <v>Satisfied</v>
      </c>
      <c r="G2222" s="4">
        <v>48359.842361111114</v>
      </c>
    </row>
    <row r="2223" spans="1:7" x14ac:dyDescent="0.3">
      <c r="A2223" s="3">
        <v>2223</v>
      </c>
      <c r="B2223" s="3">
        <v>3</v>
      </c>
      <c r="C2223" s="3">
        <v>5</v>
      </c>
      <c r="D2223" s="3">
        <v>5</v>
      </c>
      <c r="F2223" s="3" t="str" cm="1">
        <f t="array" ref="F2223">_xlfn.IFS(D2223&gt;=4, "Satisfied", D2223&lt;=3, "Unsatisfied")</f>
        <v>Satisfied</v>
      </c>
      <c r="G2223" s="4">
        <v>48360.842361111114</v>
      </c>
    </row>
    <row r="2224" spans="1:7" x14ac:dyDescent="0.3">
      <c r="A2224" s="3">
        <v>2224</v>
      </c>
      <c r="B2224" s="3">
        <v>3</v>
      </c>
      <c r="C2224" s="3">
        <v>7</v>
      </c>
      <c r="D2224" s="3">
        <v>5</v>
      </c>
      <c r="F2224" s="3" t="str" cm="1">
        <f t="array" ref="F2224">_xlfn.IFS(D2224&gt;=4, "Satisfied", D2224&lt;=3, "Unsatisfied")</f>
        <v>Satisfied</v>
      </c>
      <c r="G2224" s="4">
        <v>48361.842361111114</v>
      </c>
    </row>
    <row r="2225" spans="1:7" x14ac:dyDescent="0.3">
      <c r="A2225" s="3">
        <v>2225</v>
      </c>
      <c r="B2225" s="3">
        <v>3</v>
      </c>
      <c r="C2225" s="3">
        <v>9</v>
      </c>
      <c r="D2225" s="3">
        <v>5</v>
      </c>
      <c r="E2225" s="2" t="s">
        <v>583</v>
      </c>
      <c r="F2225" s="3" t="str" cm="1">
        <f t="array" ref="F2225">_xlfn.IFS(D2225&gt;=4, "Satisfied", D2225&lt;=3, "Unsatisfied")</f>
        <v>Satisfied</v>
      </c>
      <c r="G2225" s="4">
        <v>48362.842361111114</v>
      </c>
    </row>
    <row r="2226" spans="1:7" x14ac:dyDescent="0.3">
      <c r="A2226" s="3">
        <v>2226</v>
      </c>
      <c r="B2226" s="3">
        <v>3</v>
      </c>
      <c r="C2226" s="3">
        <v>6</v>
      </c>
      <c r="D2226" s="3">
        <v>5</v>
      </c>
      <c r="F2226" s="3" t="str" cm="1">
        <f t="array" ref="F2226">_xlfn.IFS(D2226&gt;=4, "Satisfied", D2226&lt;=3, "Unsatisfied")</f>
        <v>Satisfied</v>
      </c>
      <c r="G2226" s="4">
        <v>48363.842361111114</v>
      </c>
    </row>
    <row r="2227" spans="1:7" x14ac:dyDescent="0.3">
      <c r="A2227" s="3">
        <v>2227</v>
      </c>
      <c r="B2227" s="3">
        <v>3</v>
      </c>
      <c r="C2227" s="3">
        <v>8</v>
      </c>
      <c r="D2227" s="3">
        <v>5</v>
      </c>
      <c r="E2227" s="2" t="s">
        <v>584</v>
      </c>
      <c r="F2227" s="3" t="str" cm="1">
        <f t="array" ref="F2227">_xlfn.IFS(D2227&gt;=4, "Satisfied", D2227&lt;=3, "Unsatisfied")</f>
        <v>Satisfied</v>
      </c>
      <c r="G2227" s="4">
        <v>48364.842361111114</v>
      </c>
    </row>
    <row r="2228" spans="1:7" x14ac:dyDescent="0.3">
      <c r="A2228" s="3">
        <v>2228</v>
      </c>
      <c r="B2228" s="3">
        <v>3</v>
      </c>
      <c r="C2228" s="3">
        <v>5</v>
      </c>
      <c r="D2228" s="3">
        <v>5</v>
      </c>
      <c r="F2228" s="3" t="str" cm="1">
        <f t="array" ref="F2228">_xlfn.IFS(D2228&gt;=4, "Satisfied", D2228&lt;=3, "Unsatisfied")</f>
        <v>Satisfied</v>
      </c>
      <c r="G2228" s="4">
        <v>48365.842361111114</v>
      </c>
    </row>
    <row r="2229" spans="1:7" x14ac:dyDescent="0.3">
      <c r="A2229" s="3">
        <v>2229</v>
      </c>
      <c r="B2229" s="3">
        <v>3</v>
      </c>
      <c r="C2229" s="3">
        <v>7</v>
      </c>
      <c r="D2229" s="3">
        <v>5</v>
      </c>
      <c r="F2229" s="3" t="str" cm="1">
        <f t="array" ref="F2229">_xlfn.IFS(D2229&gt;=4, "Satisfied", D2229&lt;=3, "Unsatisfied")</f>
        <v>Satisfied</v>
      </c>
      <c r="G2229" s="4">
        <v>48366.842361111114</v>
      </c>
    </row>
    <row r="2230" spans="1:7" x14ac:dyDescent="0.3">
      <c r="A2230" s="3">
        <v>2230</v>
      </c>
      <c r="B2230" s="3">
        <v>3</v>
      </c>
      <c r="C2230" s="3">
        <v>9</v>
      </c>
      <c r="D2230" s="3">
        <v>4</v>
      </c>
      <c r="F2230" s="3" t="str" cm="1">
        <f t="array" ref="F2230">_xlfn.IFS(D2230&gt;=4, "Satisfied", D2230&lt;=3, "Unsatisfied")</f>
        <v>Satisfied</v>
      </c>
      <c r="G2230" s="4">
        <v>48367.842361111114</v>
      </c>
    </row>
    <row r="2231" spans="1:7" x14ac:dyDescent="0.3">
      <c r="A2231" s="3">
        <v>2231</v>
      </c>
      <c r="B2231" s="3">
        <v>3</v>
      </c>
      <c r="C2231" s="3">
        <v>6</v>
      </c>
      <c r="D2231" s="3">
        <v>5</v>
      </c>
      <c r="F2231" s="3" t="str" cm="1">
        <f t="array" ref="F2231">_xlfn.IFS(D2231&gt;=4, "Satisfied", D2231&lt;=3, "Unsatisfied")</f>
        <v>Satisfied</v>
      </c>
      <c r="G2231" s="4">
        <v>48368.842361111114</v>
      </c>
    </row>
    <row r="2232" spans="1:7" x14ac:dyDescent="0.3">
      <c r="A2232" s="3">
        <v>2232</v>
      </c>
      <c r="B2232" s="3">
        <v>3</v>
      </c>
      <c r="C2232" s="3">
        <v>8</v>
      </c>
      <c r="D2232" s="3">
        <v>5</v>
      </c>
      <c r="E2232" s="2" t="s">
        <v>585</v>
      </c>
      <c r="F2232" s="3" t="str" cm="1">
        <f t="array" ref="F2232">_xlfn.IFS(D2232&gt;=4, "Satisfied", D2232&lt;=3, "Unsatisfied")</f>
        <v>Satisfied</v>
      </c>
      <c r="G2232" s="4">
        <v>48369.842361111114</v>
      </c>
    </row>
    <row r="2233" spans="1:7" x14ac:dyDescent="0.3">
      <c r="A2233" s="3">
        <v>2233</v>
      </c>
      <c r="B2233" s="3">
        <v>3</v>
      </c>
      <c r="C2233" s="3">
        <v>5</v>
      </c>
      <c r="D2233" s="3">
        <v>5</v>
      </c>
      <c r="E2233" s="2" t="s">
        <v>586</v>
      </c>
      <c r="F2233" s="3" t="str" cm="1">
        <f t="array" ref="F2233">_xlfn.IFS(D2233&gt;=4, "Satisfied", D2233&lt;=3, "Unsatisfied")</f>
        <v>Satisfied</v>
      </c>
      <c r="G2233" s="4">
        <v>48370.842361111114</v>
      </c>
    </row>
    <row r="2234" spans="1:7" x14ac:dyDescent="0.3">
      <c r="A2234" s="3">
        <v>2234</v>
      </c>
      <c r="B2234" s="3">
        <v>3</v>
      </c>
      <c r="C2234" s="3">
        <v>7</v>
      </c>
      <c r="D2234" s="3">
        <v>3</v>
      </c>
      <c r="F2234" s="3" t="str" cm="1">
        <f t="array" ref="F2234">_xlfn.IFS(D2234&gt;=4, "Satisfied", D2234&lt;=3, "Unsatisfied")</f>
        <v>Unsatisfied</v>
      </c>
      <c r="G2234" s="4">
        <v>48371.842361111114</v>
      </c>
    </row>
    <row r="2235" spans="1:7" x14ac:dyDescent="0.3">
      <c r="A2235" s="3">
        <v>2235</v>
      </c>
      <c r="B2235" s="3">
        <v>3</v>
      </c>
      <c r="C2235" s="3">
        <v>9</v>
      </c>
      <c r="D2235" s="3">
        <v>5</v>
      </c>
      <c r="F2235" s="3" t="str" cm="1">
        <f t="array" ref="F2235">_xlfn.IFS(D2235&gt;=4, "Satisfied", D2235&lt;=3, "Unsatisfied")</f>
        <v>Satisfied</v>
      </c>
      <c r="G2235" s="4">
        <v>48372.842361111114</v>
      </c>
    </row>
    <row r="2236" spans="1:7" x14ac:dyDescent="0.3">
      <c r="A2236" s="3">
        <v>2236</v>
      </c>
      <c r="B2236" s="3">
        <v>3</v>
      </c>
      <c r="C2236" s="3">
        <v>6</v>
      </c>
      <c r="D2236" s="3">
        <v>4</v>
      </c>
      <c r="E2236" s="2" t="s">
        <v>587</v>
      </c>
      <c r="F2236" s="3" t="str" cm="1">
        <f t="array" ref="F2236">_xlfn.IFS(D2236&gt;=4, "Satisfied", D2236&lt;=3, "Unsatisfied")</f>
        <v>Satisfied</v>
      </c>
      <c r="G2236" s="4">
        <v>48373.842361111114</v>
      </c>
    </row>
    <row r="2237" spans="1:7" x14ac:dyDescent="0.3">
      <c r="A2237" s="3">
        <v>2237</v>
      </c>
      <c r="B2237" s="3">
        <v>3</v>
      </c>
      <c r="C2237" s="3">
        <v>8</v>
      </c>
      <c r="D2237" s="3">
        <v>5</v>
      </c>
      <c r="E2237" s="2" t="s">
        <v>588</v>
      </c>
      <c r="F2237" s="3" t="str" cm="1">
        <f t="array" ref="F2237">_xlfn.IFS(D2237&gt;=4, "Satisfied", D2237&lt;=3, "Unsatisfied")</f>
        <v>Satisfied</v>
      </c>
      <c r="G2237" s="4">
        <v>48374.842361111114</v>
      </c>
    </row>
    <row r="2238" spans="1:7" x14ac:dyDescent="0.3">
      <c r="A2238" s="3">
        <v>2238</v>
      </c>
      <c r="B2238" s="3">
        <v>3</v>
      </c>
      <c r="C2238" s="3">
        <v>5</v>
      </c>
      <c r="D2238" s="3">
        <v>5</v>
      </c>
      <c r="F2238" s="3" t="str" cm="1">
        <f t="array" ref="F2238">_xlfn.IFS(D2238&gt;=4, "Satisfied", D2238&lt;=3, "Unsatisfied")</f>
        <v>Satisfied</v>
      </c>
      <c r="G2238" s="4">
        <v>48375.842361111114</v>
      </c>
    </row>
    <row r="2239" spans="1:7" x14ac:dyDescent="0.3">
      <c r="A2239" s="3">
        <v>2239</v>
      </c>
      <c r="B2239" s="3">
        <v>3</v>
      </c>
      <c r="C2239" s="3">
        <v>7</v>
      </c>
      <c r="D2239" s="3">
        <v>4</v>
      </c>
      <c r="E2239" s="2" t="s">
        <v>589</v>
      </c>
      <c r="F2239" s="3" t="str" cm="1">
        <f t="array" ref="F2239">_xlfn.IFS(D2239&gt;=4, "Satisfied", D2239&lt;=3, "Unsatisfied")</f>
        <v>Satisfied</v>
      </c>
      <c r="G2239" s="4">
        <v>48376.842361111114</v>
      </c>
    </row>
    <row r="2240" spans="1:7" x14ac:dyDescent="0.3">
      <c r="A2240" s="3">
        <v>2240</v>
      </c>
      <c r="B2240" s="3">
        <v>3</v>
      </c>
      <c r="C2240" s="3">
        <v>9</v>
      </c>
      <c r="D2240" s="3">
        <v>5</v>
      </c>
      <c r="F2240" s="3" t="str" cm="1">
        <f t="array" ref="F2240">_xlfn.IFS(D2240&gt;=4, "Satisfied", D2240&lt;=3, "Unsatisfied")</f>
        <v>Satisfied</v>
      </c>
      <c r="G2240" s="4">
        <v>48377.842361111114</v>
      </c>
    </row>
    <row r="2241" spans="1:7" x14ac:dyDescent="0.3">
      <c r="A2241" s="3">
        <v>2241</v>
      </c>
      <c r="B2241" s="3">
        <v>3</v>
      </c>
      <c r="C2241" s="3">
        <v>6</v>
      </c>
      <c r="D2241" s="3">
        <v>5</v>
      </c>
      <c r="E2241" s="2" t="s">
        <v>590</v>
      </c>
      <c r="F2241" s="3" t="str" cm="1">
        <f t="array" ref="F2241">_xlfn.IFS(D2241&gt;=4, "Satisfied", D2241&lt;=3, "Unsatisfied")</f>
        <v>Satisfied</v>
      </c>
      <c r="G2241" s="4">
        <v>48378.842361111114</v>
      </c>
    </row>
    <row r="2242" spans="1:7" x14ac:dyDescent="0.3">
      <c r="A2242" s="3">
        <v>2242</v>
      </c>
      <c r="B2242" s="3">
        <v>3</v>
      </c>
      <c r="C2242" s="3">
        <v>8</v>
      </c>
      <c r="D2242" s="3">
        <v>5</v>
      </c>
      <c r="E2242" s="2" t="s">
        <v>591</v>
      </c>
      <c r="F2242" s="3" t="str" cm="1">
        <f t="array" ref="F2242">_xlfn.IFS(D2242&gt;=4, "Satisfied", D2242&lt;=3, "Unsatisfied")</f>
        <v>Satisfied</v>
      </c>
      <c r="G2242" s="4">
        <v>48379.842361111114</v>
      </c>
    </row>
    <row r="2243" spans="1:7" x14ac:dyDescent="0.3">
      <c r="A2243" s="3">
        <v>2243</v>
      </c>
      <c r="B2243" s="3">
        <v>3</v>
      </c>
      <c r="C2243" s="3">
        <v>5</v>
      </c>
      <c r="D2243" s="3">
        <v>4</v>
      </c>
      <c r="F2243" s="3" t="str" cm="1">
        <f t="array" ref="F2243">_xlfn.IFS(D2243&gt;=4, "Satisfied", D2243&lt;=3, "Unsatisfied")</f>
        <v>Satisfied</v>
      </c>
      <c r="G2243" s="4">
        <v>48380.842361111114</v>
      </c>
    </row>
    <row r="2244" spans="1:7" x14ac:dyDescent="0.3">
      <c r="A2244" s="3">
        <v>2244</v>
      </c>
      <c r="B2244" s="3">
        <v>3</v>
      </c>
      <c r="C2244" s="3">
        <v>7</v>
      </c>
      <c r="D2244" s="3">
        <v>5</v>
      </c>
      <c r="E2244" s="2" t="s">
        <v>592</v>
      </c>
      <c r="F2244" s="3" t="str" cm="1">
        <f t="array" ref="F2244">_xlfn.IFS(D2244&gt;=4, "Satisfied", D2244&lt;=3, "Unsatisfied")</f>
        <v>Satisfied</v>
      </c>
      <c r="G2244" s="4">
        <v>48381.842361111114</v>
      </c>
    </row>
    <row r="2245" spans="1:7" x14ac:dyDescent="0.3">
      <c r="A2245" s="3">
        <v>2245</v>
      </c>
      <c r="B2245" s="3">
        <v>3</v>
      </c>
      <c r="C2245" s="3">
        <v>9</v>
      </c>
      <c r="D2245" s="3">
        <v>5</v>
      </c>
      <c r="E2245" s="2" t="s">
        <v>593</v>
      </c>
      <c r="F2245" s="3" t="str" cm="1">
        <f t="array" ref="F2245">_xlfn.IFS(D2245&gt;=4, "Satisfied", D2245&lt;=3, "Unsatisfied")</f>
        <v>Satisfied</v>
      </c>
      <c r="G2245" s="4">
        <v>48382.842361111114</v>
      </c>
    </row>
    <row r="2246" spans="1:7" x14ac:dyDescent="0.3">
      <c r="A2246" s="3">
        <v>2246</v>
      </c>
      <c r="B2246" s="3">
        <v>3</v>
      </c>
      <c r="C2246" s="3">
        <v>6</v>
      </c>
      <c r="D2246" s="3">
        <v>5</v>
      </c>
      <c r="F2246" s="3" t="str" cm="1">
        <f t="array" ref="F2246">_xlfn.IFS(D2246&gt;=4, "Satisfied", D2246&lt;=3, "Unsatisfied")</f>
        <v>Satisfied</v>
      </c>
      <c r="G2246" s="4">
        <v>48383.842361111114</v>
      </c>
    </row>
    <row r="2247" spans="1:7" x14ac:dyDescent="0.3">
      <c r="A2247" s="3">
        <v>2247</v>
      </c>
      <c r="B2247" s="3">
        <v>3</v>
      </c>
      <c r="C2247" s="3">
        <v>8</v>
      </c>
      <c r="D2247" s="3">
        <v>5</v>
      </c>
      <c r="F2247" s="3" t="str" cm="1">
        <f t="array" ref="F2247">_xlfn.IFS(D2247&gt;=4, "Satisfied", D2247&lt;=3, "Unsatisfied")</f>
        <v>Satisfied</v>
      </c>
      <c r="G2247" s="4">
        <v>48384.842361111114</v>
      </c>
    </row>
    <row r="2248" spans="1:7" x14ac:dyDescent="0.3">
      <c r="A2248" s="3">
        <v>2248</v>
      </c>
      <c r="B2248" s="3">
        <v>3</v>
      </c>
      <c r="C2248" s="3">
        <v>5</v>
      </c>
      <c r="D2248" s="3">
        <v>5</v>
      </c>
      <c r="F2248" s="3" t="str" cm="1">
        <f t="array" ref="F2248">_xlfn.IFS(D2248&gt;=4, "Satisfied", D2248&lt;=3, "Unsatisfied")</f>
        <v>Satisfied</v>
      </c>
      <c r="G2248" s="4">
        <v>48385.842361111114</v>
      </c>
    </row>
    <row r="2249" spans="1:7" x14ac:dyDescent="0.3">
      <c r="A2249" s="3">
        <v>2249</v>
      </c>
      <c r="B2249" s="3">
        <v>3</v>
      </c>
      <c r="C2249" s="3">
        <v>7</v>
      </c>
      <c r="D2249" s="3">
        <v>4</v>
      </c>
      <c r="E2249" s="2" t="s">
        <v>594</v>
      </c>
      <c r="F2249" s="3" t="str" cm="1">
        <f t="array" ref="F2249">_xlfn.IFS(D2249&gt;=4, "Satisfied", D2249&lt;=3, "Unsatisfied")</f>
        <v>Satisfied</v>
      </c>
      <c r="G2249" s="4">
        <v>48386.842361111114</v>
      </c>
    </row>
    <row r="2250" spans="1:7" x14ac:dyDescent="0.3">
      <c r="A2250" s="3">
        <v>2250</v>
      </c>
      <c r="B2250" s="3">
        <v>3</v>
      </c>
      <c r="C2250" s="3">
        <v>9</v>
      </c>
      <c r="D2250" s="3">
        <v>5</v>
      </c>
      <c r="F2250" s="3" t="str" cm="1">
        <f t="array" ref="F2250">_xlfn.IFS(D2250&gt;=4, "Satisfied", D2250&lt;=3, "Unsatisfied")</f>
        <v>Satisfied</v>
      </c>
      <c r="G2250" s="4">
        <v>48387.842361111114</v>
      </c>
    </row>
    <row r="2251" spans="1:7" x14ac:dyDescent="0.3">
      <c r="A2251" s="3">
        <v>2251</v>
      </c>
      <c r="B2251" s="3">
        <v>3</v>
      </c>
      <c r="C2251" s="3">
        <v>6</v>
      </c>
      <c r="D2251" s="3">
        <v>5</v>
      </c>
      <c r="F2251" s="3" t="str" cm="1">
        <f t="array" ref="F2251">_xlfn.IFS(D2251&gt;=4, "Satisfied", D2251&lt;=3, "Unsatisfied")</f>
        <v>Satisfied</v>
      </c>
      <c r="G2251" s="4">
        <v>48388.842361111114</v>
      </c>
    </row>
    <row r="2252" spans="1:7" x14ac:dyDescent="0.3">
      <c r="A2252" s="3">
        <v>2252</v>
      </c>
      <c r="B2252" s="3">
        <v>3</v>
      </c>
      <c r="C2252" s="3">
        <v>8</v>
      </c>
      <c r="D2252" s="3">
        <v>5</v>
      </c>
      <c r="F2252" s="3" t="str" cm="1">
        <f t="array" ref="F2252">_xlfn.IFS(D2252&gt;=4, "Satisfied", D2252&lt;=3, "Unsatisfied")</f>
        <v>Satisfied</v>
      </c>
      <c r="G2252" s="4">
        <v>48389.842361111114</v>
      </c>
    </row>
    <row r="2253" spans="1:7" x14ac:dyDescent="0.3">
      <c r="A2253" s="3">
        <v>2253</v>
      </c>
      <c r="B2253" s="3">
        <v>3</v>
      </c>
      <c r="C2253" s="3">
        <v>5</v>
      </c>
      <c r="D2253" s="3">
        <v>5</v>
      </c>
      <c r="E2253" s="2" t="s">
        <v>595</v>
      </c>
      <c r="F2253" s="3" t="str" cm="1">
        <f t="array" ref="F2253">_xlfn.IFS(D2253&gt;=4, "Satisfied", D2253&lt;=3, "Unsatisfied")</f>
        <v>Satisfied</v>
      </c>
      <c r="G2253" s="4">
        <v>48390.842361111114</v>
      </c>
    </row>
    <row r="2254" spans="1:7" x14ac:dyDescent="0.3">
      <c r="A2254" s="3">
        <v>2254</v>
      </c>
      <c r="B2254" s="3">
        <v>3</v>
      </c>
      <c r="C2254" s="3">
        <v>7</v>
      </c>
      <c r="D2254" s="3">
        <v>5</v>
      </c>
      <c r="F2254" s="3" t="str" cm="1">
        <f t="array" ref="F2254">_xlfn.IFS(D2254&gt;=4, "Satisfied", D2254&lt;=3, "Unsatisfied")</f>
        <v>Satisfied</v>
      </c>
      <c r="G2254" s="4">
        <v>48391.842361111114</v>
      </c>
    </row>
    <row r="2255" spans="1:7" x14ac:dyDescent="0.3">
      <c r="A2255" s="3">
        <v>2255</v>
      </c>
      <c r="B2255" s="3">
        <v>3</v>
      </c>
      <c r="C2255" s="3">
        <v>9</v>
      </c>
      <c r="D2255" s="3">
        <v>3</v>
      </c>
      <c r="E2255" s="2" t="s">
        <v>596</v>
      </c>
      <c r="F2255" s="3" t="str" cm="1">
        <f t="array" ref="F2255">_xlfn.IFS(D2255&gt;=4, "Satisfied", D2255&lt;=3, "Unsatisfied")</f>
        <v>Unsatisfied</v>
      </c>
      <c r="G2255" s="4">
        <v>48392.842361111114</v>
      </c>
    </row>
    <row r="2256" spans="1:7" x14ac:dyDescent="0.3">
      <c r="A2256" s="3">
        <v>2256</v>
      </c>
      <c r="B2256" s="3">
        <v>3</v>
      </c>
      <c r="C2256" s="3">
        <v>6</v>
      </c>
      <c r="D2256" s="3">
        <v>5</v>
      </c>
      <c r="E2256" s="2" t="s">
        <v>597</v>
      </c>
      <c r="F2256" s="3" t="str" cm="1">
        <f t="array" ref="F2256">_xlfn.IFS(D2256&gt;=4, "Satisfied", D2256&lt;=3, "Unsatisfied")</f>
        <v>Satisfied</v>
      </c>
      <c r="G2256" s="4">
        <v>48393.842361111114</v>
      </c>
    </row>
    <row r="2257" spans="1:7" x14ac:dyDescent="0.3">
      <c r="A2257" s="3">
        <v>2257</v>
      </c>
      <c r="B2257" s="3">
        <v>3</v>
      </c>
      <c r="C2257" s="3">
        <v>8</v>
      </c>
      <c r="D2257" s="3">
        <v>5</v>
      </c>
      <c r="F2257" s="3" t="str" cm="1">
        <f t="array" ref="F2257">_xlfn.IFS(D2257&gt;=4, "Satisfied", D2257&lt;=3, "Unsatisfied")</f>
        <v>Satisfied</v>
      </c>
      <c r="G2257" s="4">
        <v>48394.842361111114</v>
      </c>
    </row>
    <row r="2258" spans="1:7" x14ac:dyDescent="0.3">
      <c r="A2258" s="3">
        <v>2258</v>
      </c>
      <c r="B2258" s="3">
        <v>3</v>
      </c>
      <c r="C2258" s="3">
        <v>5</v>
      </c>
      <c r="D2258" s="3">
        <v>2</v>
      </c>
      <c r="E2258" s="2" t="s">
        <v>598</v>
      </c>
      <c r="F2258" s="3" t="str" cm="1">
        <f t="array" ref="F2258">_xlfn.IFS(D2258&gt;=4, "Satisfied", D2258&lt;=3, "Unsatisfied")</f>
        <v>Unsatisfied</v>
      </c>
      <c r="G2258" s="4">
        <v>48395.842361111114</v>
      </c>
    </row>
    <row r="2259" spans="1:7" x14ac:dyDescent="0.3">
      <c r="A2259" s="3">
        <v>2259</v>
      </c>
      <c r="B2259" s="3">
        <v>3</v>
      </c>
      <c r="C2259" s="3">
        <v>7</v>
      </c>
      <c r="D2259" s="3">
        <v>5</v>
      </c>
      <c r="E2259" s="2" t="s">
        <v>599</v>
      </c>
      <c r="F2259" s="3" t="str" cm="1">
        <f t="array" ref="F2259">_xlfn.IFS(D2259&gt;=4, "Satisfied", D2259&lt;=3, "Unsatisfied")</f>
        <v>Satisfied</v>
      </c>
      <c r="G2259" s="4">
        <v>48396.842361111114</v>
      </c>
    </row>
    <row r="2260" spans="1:7" x14ac:dyDescent="0.3">
      <c r="A2260" s="3">
        <v>2260</v>
      </c>
      <c r="B2260" s="3">
        <v>3</v>
      </c>
      <c r="C2260" s="3">
        <v>9</v>
      </c>
      <c r="D2260" s="3">
        <v>5</v>
      </c>
      <c r="E2260" s="2" t="s">
        <v>600</v>
      </c>
      <c r="F2260" s="3" t="str" cm="1">
        <f t="array" ref="F2260">_xlfn.IFS(D2260&gt;=4, "Satisfied", D2260&lt;=3, "Unsatisfied")</f>
        <v>Satisfied</v>
      </c>
      <c r="G2260" s="4">
        <v>48397.842361111114</v>
      </c>
    </row>
    <row r="2261" spans="1:7" x14ac:dyDescent="0.3">
      <c r="A2261" s="3">
        <v>2261</v>
      </c>
      <c r="B2261" s="3">
        <v>3</v>
      </c>
      <c r="C2261" s="3">
        <v>6</v>
      </c>
      <c r="D2261" s="3">
        <v>5</v>
      </c>
      <c r="F2261" s="3" t="str" cm="1">
        <f t="array" ref="F2261">_xlfn.IFS(D2261&gt;=4, "Satisfied", D2261&lt;=3, "Unsatisfied")</f>
        <v>Satisfied</v>
      </c>
      <c r="G2261" s="4">
        <v>48398.842361111114</v>
      </c>
    </row>
    <row r="2262" spans="1:7" x14ac:dyDescent="0.3">
      <c r="A2262" s="3">
        <v>2262</v>
      </c>
      <c r="B2262" s="3">
        <v>3</v>
      </c>
      <c r="C2262" s="3">
        <v>8</v>
      </c>
      <c r="D2262" s="3">
        <v>5</v>
      </c>
      <c r="E2262" s="2" t="s">
        <v>601</v>
      </c>
      <c r="F2262" s="3" t="str" cm="1">
        <f t="array" ref="F2262">_xlfn.IFS(D2262&gt;=4, "Satisfied", D2262&lt;=3, "Unsatisfied")</f>
        <v>Satisfied</v>
      </c>
      <c r="G2262" s="4">
        <v>48399.842361111114</v>
      </c>
    </row>
    <row r="2263" spans="1:7" x14ac:dyDescent="0.3">
      <c r="A2263" s="3">
        <v>2263</v>
      </c>
      <c r="B2263" s="3">
        <v>3</v>
      </c>
      <c r="C2263" s="3">
        <v>5</v>
      </c>
      <c r="D2263" s="3">
        <v>5</v>
      </c>
      <c r="F2263" s="3" t="str" cm="1">
        <f t="array" ref="F2263">_xlfn.IFS(D2263&gt;=4, "Satisfied", D2263&lt;=3, "Unsatisfied")</f>
        <v>Satisfied</v>
      </c>
      <c r="G2263" s="4">
        <v>48400.842361111114</v>
      </c>
    </row>
    <row r="2264" spans="1:7" x14ac:dyDescent="0.3">
      <c r="A2264" s="3">
        <v>2264</v>
      </c>
      <c r="B2264" s="3">
        <v>3</v>
      </c>
      <c r="C2264" s="3">
        <v>7</v>
      </c>
      <c r="D2264" s="3">
        <v>5</v>
      </c>
      <c r="F2264" s="3" t="str" cm="1">
        <f t="array" ref="F2264">_xlfn.IFS(D2264&gt;=4, "Satisfied", D2264&lt;=3, "Unsatisfied")</f>
        <v>Satisfied</v>
      </c>
      <c r="G2264" s="4">
        <v>48401.842361111114</v>
      </c>
    </row>
    <row r="2265" spans="1:7" x14ac:dyDescent="0.3">
      <c r="A2265" s="3">
        <v>2265</v>
      </c>
      <c r="B2265" s="3">
        <v>3</v>
      </c>
      <c r="C2265" s="3">
        <v>9</v>
      </c>
      <c r="D2265" s="3">
        <v>4</v>
      </c>
      <c r="F2265" s="3" t="str" cm="1">
        <f t="array" ref="F2265">_xlfn.IFS(D2265&gt;=4, "Satisfied", D2265&lt;=3, "Unsatisfied")</f>
        <v>Satisfied</v>
      </c>
      <c r="G2265" s="4">
        <v>48402.842361111114</v>
      </c>
    </row>
    <row r="2266" spans="1:7" x14ac:dyDescent="0.3">
      <c r="A2266" s="3">
        <v>2266</v>
      </c>
      <c r="B2266" s="3">
        <v>3</v>
      </c>
      <c r="C2266" s="3">
        <v>6</v>
      </c>
      <c r="D2266" s="3">
        <v>3</v>
      </c>
      <c r="E2266" s="2" t="s">
        <v>602</v>
      </c>
      <c r="F2266" s="3" t="str" cm="1">
        <f t="array" ref="F2266">_xlfn.IFS(D2266&gt;=4, "Satisfied", D2266&lt;=3, "Unsatisfied")</f>
        <v>Unsatisfied</v>
      </c>
      <c r="G2266" s="4">
        <v>48403.842361111114</v>
      </c>
    </row>
    <row r="2267" spans="1:7" x14ac:dyDescent="0.3">
      <c r="A2267" s="3">
        <v>2267</v>
      </c>
      <c r="B2267" s="3">
        <v>3</v>
      </c>
      <c r="C2267" s="3">
        <v>8</v>
      </c>
      <c r="D2267" s="3">
        <v>3</v>
      </c>
      <c r="E2267" s="2" t="s">
        <v>603</v>
      </c>
      <c r="F2267" s="3" t="str" cm="1">
        <f t="array" ref="F2267">_xlfn.IFS(D2267&gt;=4, "Satisfied", D2267&lt;=3, "Unsatisfied")</f>
        <v>Unsatisfied</v>
      </c>
      <c r="G2267" s="4">
        <v>48404.842361111114</v>
      </c>
    </row>
    <row r="2268" spans="1:7" x14ac:dyDescent="0.3">
      <c r="A2268" s="3">
        <v>2268</v>
      </c>
      <c r="B2268" s="3">
        <v>3</v>
      </c>
      <c r="C2268" s="3">
        <v>5</v>
      </c>
      <c r="D2268" s="3">
        <v>3</v>
      </c>
      <c r="F2268" s="3" t="str" cm="1">
        <f t="array" ref="F2268">_xlfn.IFS(D2268&gt;=4, "Satisfied", D2268&lt;=3, "Unsatisfied")</f>
        <v>Unsatisfied</v>
      </c>
      <c r="G2268" s="4">
        <v>48405.842361111114</v>
      </c>
    </row>
    <row r="2269" spans="1:7" x14ac:dyDescent="0.3">
      <c r="A2269" s="3">
        <v>2269</v>
      </c>
      <c r="B2269" s="3">
        <v>3</v>
      </c>
      <c r="C2269" s="3">
        <v>7</v>
      </c>
      <c r="D2269" s="3">
        <v>5</v>
      </c>
      <c r="E2269" s="2" t="s">
        <v>604</v>
      </c>
      <c r="F2269" s="3" t="str" cm="1">
        <f t="array" ref="F2269">_xlfn.IFS(D2269&gt;=4, "Satisfied", D2269&lt;=3, "Unsatisfied")</f>
        <v>Satisfied</v>
      </c>
      <c r="G2269" s="4">
        <v>48406.842361111114</v>
      </c>
    </row>
    <row r="2270" spans="1:7" x14ac:dyDescent="0.3">
      <c r="A2270" s="3">
        <v>2270</v>
      </c>
      <c r="B2270" s="3">
        <v>3</v>
      </c>
      <c r="C2270" s="3">
        <v>9</v>
      </c>
      <c r="D2270" s="3">
        <v>5</v>
      </c>
      <c r="E2270" s="2" t="s">
        <v>605</v>
      </c>
      <c r="F2270" s="3" t="str" cm="1">
        <f t="array" ref="F2270">_xlfn.IFS(D2270&gt;=4, "Satisfied", D2270&lt;=3, "Unsatisfied")</f>
        <v>Satisfied</v>
      </c>
      <c r="G2270" s="4">
        <v>48407.842361111114</v>
      </c>
    </row>
    <row r="2271" spans="1:7" x14ac:dyDescent="0.3">
      <c r="A2271" s="3">
        <v>2271</v>
      </c>
      <c r="B2271" s="3">
        <v>3</v>
      </c>
      <c r="C2271" s="3">
        <v>6</v>
      </c>
      <c r="D2271" s="3">
        <v>5</v>
      </c>
      <c r="F2271" s="3" t="str" cm="1">
        <f t="array" ref="F2271">_xlfn.IFS(D2271&gt;=4, "Satisfied", D2271&lt;=3, "Unsatisfied")</f>
        <v>Satisfied</v>
      </c>
      <c r="G2271" s="4">
        <v>48408.842361111114</v>
      </c>
    </row>
    <row r="2272" spans="1:7" x14ac:dyDescent="0.3">
      <c r="A2272" s="3">
        <v>2272</v>
      </c>
      <c r="B2272" s="3">
        <v>3</v>
      </c>
      <c r="C2272" s="3">
        <v>8</v>
      </c>
      <c r="D2272" s="3">
        <v>5</v>
      </c>
      <c r="F2272" s="3" t="str" cm="1">
        <f t="array" ref="F2272">_xlfn.IFS(D2272&gt;=4, "Satisfied", D2272&lt;=3, "Unsatisfied")</f>
        <v>Satisfied</v>
      </c>
      <c r="G2272" s="4">
        <v>48409.842361111114</v>
      </c>
    </row>
    <row r="2273" spans="1:7" x14ac:dyDescent="0.3">
      <c r="A2273" s="3">
        <v>2273</v>
      </c>
      <c r="B2273" s="3">
        <v>3</v>
      </c>
      <c r="C2273" s="3">
        <v>5</v>
      </c>
      <c r="D2273" s="3">
        <v>5</v>
      </c>
      <c r="E2273" s="2" t="s">
        <v>606</v>
      </c>
      <c r="F2273" s="3" t="str" cm="1">
        <f t="array" ref="F2273">_xlfn.IFS(D2273&gt;=4, "Satisfied", D2273&lt;=3, "Unsatisfied")</f>
        <v>Satisfied</v>
      </c>
      <c r="G2273" s="4">
        <v>48410.842361111114</v>
      </c>
    </row>
    <row r="2274" spans="1:7" x14ac:dyDescent="0.3">
      <c r="A2274" s="3">
        <v>2274</v>
      </c>
      <c r="B2274" s="3">
        <v>3</v>
      </c>
      <c r="C2274" s="3">
        <v>7</v>
      </c>
      <c r="D2274" s="3">
        <v>3</v>
      </c>
      <c r="F2274" s="3" t="str" cm="1">
        <f t="array" ref="F2274">_xlfn.IFS(D2274&gt;=4, "Satisfied", D2274&lt;=3, "Unsatisfied")</f>
        <v>Unsatisfied</v>
      </c>
      <c r="G2274" s="4">
        <v>48411.842361111114</v>
      </c>
    </row>
    <row r="2275" spans="1:7" x14ac:dyDescent="0.3">
      <c r="A2275" s="3">
        <v>2275</v>
      </c>
      <c r="B2275" s="3">
        <v>3</v>
      </c>
      <c r="C2275" s="3">
        <v>9</v>
      </c>
      <c r="D2275" s="3">
        <v>5</v>
      </c>
      <c r="F2275" s="3" t="str" cm="1">
        <f t="array" ref="F2275">_xlfn.IFS(D2275&gt;=4, "Satisfied", D2275&lt;=3, "Unsatisfied")</f>
        <v>Satisfied</v>
      </c>
      <c r="G2275" s="4">
        <v>48412.842361111114</v>
      </c>
    </row>
    <row r="2276" spans="1:7" x14ac:dyDescent="0.3">
      <c r="A2276" s="3">
        <v>2276</v>
      </c>
      <c r="B2276" s="3">
        <v>3</v>
      </c>
      <c r="C2276" s="3">
        <v>6</v>
      </c>
      <c r="D2276" s="3">
        <v>5</v>
      </c>
      <c r="E2276" s="2" t="s">
        <v>607</v>
      </c>
      <c r="F2276" s="3" t="str" cm="1">
        <f t="array" ref="F2276">_xlfn.IFS(D2276&gt;=4, "Satisfied", D2276&lt;=3, "Unsatisfied")</f>
        <v>Satisfied</v>
      </c>
      <c r="G2276" s="4">
        <v>48413.842361111114</v>
      </c>
    </row>
    <row r="2277" spans="1:7" x14ac:dyDescent="0.3">
      <c r="A2277" s="3">
        <v>2277</v>
      </c>
      <c r="B2277" s="3">
        <v>3</v>
      </c>
      <c r="C2277" s="3">
        <v>8</v>
      </c>
      <c r="D2277" s="3">
        <v>5</v>
      </c>
      <c r="E2277" s="2" t="s">
        <v>608</v>
      </c>
      <c r="F2277" s="3" t="str" cm="1">
        <f t="array" ref="F2277">_xlfn.IFS(D2277&gt;=4, "Satisfied", D2277&lt;=3, "Unsatisfied")</f>
        <v>Satisfied</v>
      </c>
      <c r="G2277" s="4">
        <v>48414.842361111114</v>
      </c>
    </row>
    <row r="2278" spans="1:7" x14ac:dyDescent="0.3">
      <c r="A2278" s="3">
        <v>2278</v>
      </c>
      <c r="B2278" s="3">
        <v>3</v>
      </c>
      <c r="C2278" s="3">
        <v>5</v>
      </c>
      <c r="D2278" s="3">
        <v>3</v>
      </c>
      <c r="F2278" s="3" t="str" cm="1">
        <f t="array" ref="F2278">_xlfn.IFS(D2278&gt;=4, "Satisfied", D2278&lt;=3, "Unsatisfied")</f>
        <v>Unsatisfied</v>
      </c>
      <c r="G2278" s="4">
        <v>48415.842361111114</v>
      </c>
    </row>
    <row r="2279" spans="1:7" x14ac:dyDescent="0.3">
      <c r="A2279" s="3">
        <v>2279</v>
      </c>
      <c r="B2279" s="3">
        <v>3</v>
      </c>
      <c r="C2279" s="3">
        <v>7</v>
      </c>
      <c r="D2279" s="3">
        <v>5</v>
      </c>
      <c r="E2279" s="2" t="s">
        <v>609</v>
      </c>
      <c r="F2279" s="3" t="str" cm="1">
        <f t="array" ref="F2279">_xlfn.IFS(D2279&gt;=4, "Satisfied", D2279&lt;=3, "Unsatisfied")</f>
        <v>Satisfied</v>
      </c>
      <c r="G2279" s="4">
        <v>48416.842361111114</v>
      </c>
    </row>
    <row r="2280" spans="1:7" x14ac:dyDescent="0.3">
      <c r="A2280" s="3">
        <v>2280</v>
      </c>
      <c r="B2280" s="3">
        <v>3</v>
      </c>
      <c r="C2280" s="3">
        <v>9</v>
      </c>
      <c r="D2280" s="3">
        <v>5</v>
      </c>
      <c r="F2280" s="3" t="str" cm="1">
        <f t="array" ref="F2280">_xlfn.IFS(D2280&gt;=4, "Satisfied", D2280&lt;=3, "Unsatisfied")</f>
        <v>Satisfied</v>
      </c>
      <c r="G2280" s="4">
        <v>48417.842361111114</v>
      </c>
    </row>
    <row r="2281" spans="1:7" x14ac:dyDescent="0.3">
      <c r="A2281" s="3">
        <v>2281</v>
      </c>
      <c r="B2281" s="3">
        <v>3</v>
      </c>
      <c r="C2281" s="3">
        <v>6</v>
      </c>
      <c r="D2281" s="3">
        <v>5</v>
      </c>
      <c r="F2281" s="3" t="str" cm="1">
        <f t="array" ref="F2281">_xlfn.IFS(D2281&gt;=4, "Satisfied", D2281&lt;=3, "Unsatisfied")</f>
        <v>Satisfied</v>
      </c>
      <c r="G2281" s="4">
        <v>48418.842361111114</v>
      </c>
    </row>
    <row r="2282" spans="1:7" x14ac:dyDescent="0.3">
      <c r="A2282" s="3">
        <v>2282</v>
      </c>
      <c r="B2282" s="3">
        <v>3</v>
      </c>
      <c r="C2282" s="3">
        <v>8</v>
      </c>
      <c r="D2282" s="3">
        <v>4</v>
      </c>
      <c r="F2282" s="3" t="str" cm="1">
        <f t="array" ref="F2282">_xlfn.IFS(D2282&gt;=4, "Satisfied", D2282&lt;=3, "Unsatisfied")</f>
        <v>Satisfied</v>
      </c>
      <c r="G2282" s="4">
        <v>48419.842361111114</v>
      </c>
    </row>
    <row r="2283" spans="1:7" x14ac:dyDescent="0.3">
      <c r="A2283" s="3">
        <v>2283</v>
      </c>
      <c r="B2283" s="3">
        <v>3</v>
      </c>
      <c r="C2283" s="3">
        <v>5</v>
      </c>
      <c r="D2283" s="3">
        <v>4</v>
      </c>
      <c r="E2283" s="2" t="s">
        <v>610</v>
      </c>
      <c r="F2283" s="3" t="str" cm="1">
        <f t="array" ref="F2283">_xlfn.IFS(D2283&gt;=4, "Satisfied", D2283&lt;=3, "Unsatisfied")</f>
        <v>Satisfied</v>
      </c>
      <c r="G2283" s="4">
        <v>48420.842361111114</v>
      </c>
    </row>
    <row r="2284" spans="1:7" x14ac:dyDescent="0.3">
      <c r="A2284" s="3">
        <v>2284</v>
      </c>
      <c r="B2284" s="3">
        <v>3</v>
      </c>
      <c r="C2284" s="3">
        <v>7</v>
      </c>
      <c r="D2284" s="3">
        <v>5</v>
      </c>
      <c r="F2284" s="3" t="str" cm="1">
        <f t="array" ref="F2284">_xlfn.IFS(D2284&gt;=4, "Satisfied", D2284&lt;=3, "Unsatisfied")</f>
        <v>Satisfied</v>
      </c>
      <c r="G2284" s="4">
        <v>48421.842361111114</v>
      </c>
    </row>
    <row r="2285" spans="1:7" x14ac:dyDescent="0.3">
      <c r="A2285" s="3">
        <v>2285</v>
      </c>
      <c r="B2285" s="3">
        <v>3</v>
      </c>
      <c r="C2285" s="3">
        <v>9</v>
      </c>
      <c r="D2285" s="3">
        <v>5</v>
      </c>
      <c r="F2285" s="3" t="str" cm="1">
        <f t="array" ref="F2285">_xlfn.IFS(D2285&gt;=4, "Satisfied", D2285&lt;=3, "Unsatisfied")</f>
        <v>Satisfied</v>
      </c>
      <c r="G2285" s="4">
        <v>48422.842361111114</v>
      </c>
    </row>
    <row r="2286" spans="1:7" x14ac:dyDescent="0.3">
      <c r="A2286" s="3">
        <v>2286</v>
      </c>
      <c r="B2286" s="3">
        <v>3</v>
      </c>
      <c r="C2286" s="3">
        <v>6</v>
      </c>
      <c r="D2286" s="3">
        <v>4</v>
      </c>
      <c r="E2286" s="2" t="s">
        <v>611</v>
      </c>
      <c r="F2286" s="3" t="str" cm="1">
        <f t="array" ref="F2286">_xlfn.IFS(D2286&gt;=4, "Satisfied", D2286&lt;=3, "Unsatisfied")</f>
        <v>Satisfied</v>
      </c>
      <c r="G2286" s="4">
        <v>48423.842361111114</v>
      </c>
    </row>
    <row r="2287" spans="1:7" x14ac:dyDescent="0.3">
      <c r="A2287" s="3">
        <v>2287</v>
      </c>
      <c r="B2287" s="3">
        <v>3</v>
      </c>
      <c r="C2287" s="3">
        <v>8</v>
      </c>
      <c r="D2287" s="3">
        <v>5</v>
      </c>
      <c r="F2287" s="3" t="str" cm="1">
        <f t="array" ref="F2287">_xlfn.IFS(D2287&gt;=4, "Satisfied", D2287&lt;=3, "Unsatisfied")</f>
        <v>Satisfied</v>
      </c>
      <c r="G2287" s="4">
        <v>48424.842361111114</v>
      </c>
    </row>
    <row r="2288" spans="1:7" x14ac:dyDescent="0.3">
      <c r="A2288" s="3">
        <v>2288</v>
      </c>
      <c r="B2288" s="3">
        <v>3</v>
      </c>
      <c r="C2288" s="3">
        <v>5</v>
      </c>
      <c r="D2288" s="3">
        <v>4</v>
      </c>
      <c r="F2288" s="3" t="str" cm="1">
        <f t="array" ref="F2288">_xlfn.IFS(D2288&gt;=4, "Satisfied", D2288&lt;=3, "Unsatisfied")</f>
        <v>Satisfied</v>
      </c>
      <c r="G2288" s="4">
        <v>48425.842361111114</v>
      </c>
    </row>
    <row r="2289" spans="1:7" x14ac:dyDescent="0.3">
      <c r="A2289" s="3">
        <v>2289</v>
      </c>
      <c r="B2289" s="3">
        <v>3</v>
      </c>
      <c r="C2289" s="3">
        <v>7</v>
      </c>
      <c r="D2289" s="3">
        <v>3</v>
      </c>
      <c r="E2289" s="2" t="s">
        <v>612</v>
      </c>
      <c r="F2289" s="3" t="str" cm="1">
        <f t="array" ref="F2289">_xlfn.IFS(D2289&gt;=4, "Satisfied", D2289&lt;=3, "Unsatisfied")</f>
        <v>Unsatisfied</v>
      </c>
      <c r="G2289" s="4">
        <v>48426.842361111114</v>
      </c>
    </row>
    <row r="2290" spans="1:7" x14ac:dyDescent="0.3">
      <c r="A2290" s="3">
        <v>2290</v>
      </c>
      <c r="B2290" s="3">
        <v>3</v>
      </c>
      <c r="C2290" s="3">
        <v>9</v>
      </c>
      <c r="D2290" s="3">
        <v>5</v>
      </c>
      <c r="E2290" s="2" t="s">
        <v>613</v>
      </c>
      <c r="F2290" s="3" t="str" cm="1">
        <f t="array" ref="F2290">_xlfn.IFS(D2290&gt;=4, "Satisfied", D2290&lt;=3, "Unsatisfied")</f>
        <v>Satisfied</v>
      </c>
      <c r="G2290" s="4">
        <v>48427.842361111114</v>
      </c>
    </row>
    <row r="2291" spans="1:7" x14ac:dyDescent="0.3">
      <c r="A2291" s="3">
        <v>2291</v>
      </c>
      <c r="B2291" s="3">
        <v>3</v>
      </c>
      <c r="C2291" s="3">
        <v>6</v>
      </c>
      <c r="D2291" s="3">
        <v>5</v>
      </c>
      <c r="E2291" s="2" t="s">
        <v>614</v>
      </c>
      <c r="F2291" s="3" t="str" cm="1">
        <f t="array" ref="F2291">_xlfn.IFS(D2291&gt;=4, "Satisfied", D2291&lt;=3, "Unsatisfied")</f>
        <v>Satisfied</v>
      </c>
      <c r="G2291" s="4">
        <v>48428.842361111114</v>
      </c>
    </row>
    <row r="2292" spans="1:7" x14ac:dyDescent="0.3">
      <c r="A2292" s="3">
        <v>2292</v>
      </c>
      <c r="B2292" s="3">
        <v>3</v>
      </c>
      <c r="C2292" s="3">
        <v>8</v>
      </c>
      <c r="D2292" s="3">
        <v>5</v>
      </c>
      <c r="F2292" s="3" t="str" cm="1">
        <f t="array" ref="F2292">_xlfn.IFS(D2292&gt;=4, "Satisfied", D2292&lt;=3, "Unsatisfied")</f>
        <v>Satisfied</v>
      </c>
      <c r="G2292" s="4">
        <v>48429.842361111114</v>
      </c>
    </row>
    <row r="2293" spans="1:7" x14ac:dyDescent="0.3">
      <c r="A2293" s="3">
        <v>2293</v>
      </c>
      <c r="B2293" s="3">
        <v>3</v>
      </c>
      <c r="C2293" s="3">
        <v>5</v>
      </c>
      <c r="D2293" s="3">
        <v>3</v>
      </c>
      <c r="E2293" s="2" t="s">
        <v>615</v>
      </c>
      <c r="F2293" s="3" t="str" cm="1">
        <f t="array" ref="F2293">_xlfn.IFS(D2293&gt;=4, "Satisfied", D2293&lt;=3, "Unsatisfied")</f>
        <v>Unsatisfied</v>
      </c>
      <c r="G2293" s="4">
        <v>48430.842361111114</v>
      </c>
    </row>
    <row r="2294" spans="1:7" x14ac:dyDescent="0.3">
      <c r="A2294" s="3">
        <v>2294</v>
      </c>
      <c r="B2294" s="3">
        <v>3</v>
      </c>
      <c r="C2294" s="3">
        <v>7</v>
      </c>
      <c r="D2294" s="3">
        <v>4</v>
      </c>
      <c r="F2294" s="3" t="str" cm="1">
        <f t="array" ref="F2294">_xlfn.IFS(D2294&gt;=4, "Satisfied", D2294&lt;=3, "Unsatisfied")</f>
        <v>Satisfied</v>
      </c>
      <c r="G2294" s="4">
        <v>48431.842361111114</v>
      </c>
    </row>
    <row r="2295" spans="1:7" x14ac:dyDescent="0.3">
      <c r="A2295" s="3">
        <v>2295</v>
      </c>
      <c r="B2295" s="3">
        <v>3</v>
      </c>
      <c r="C2295" s="3">
        <v>9</v>
      </c>
      <c r="D2295" s="3">
        <v>4</v>
      </c>
      <c r="F2295" s="3" t="str" cm="1">
        <f t="array" ref="F2295">_xlfn.IFS(D2295&gt;=4, "Satisfied", D2295&lt;=3, "Unsatisfied")</f>
        <v>Satisfied</v>
      </c>
      <c r="G2295" s="4">
        <v>48432.842361111114</v>
      </c>
    </row>
    <row r="2296" spans="1:7" x14ac:dyDescent="0.3">
      <c r="A2296" s="3">
        <v>2296</v>
      </c>
      <c r="B2296" s="3">
        <v>3</v>
      </c>
      <c r="C2296" s="3">
        <v>6</v>
      </c>
      <c r="D2296" s="3">
        <v>4</v>
      </c>
      <c r="F2296" s="3" t="str" cm="1">
        <f t="array" ref="F2296">_xlfn.IFS(D2296&gt;=4, "Satisfied", D2296&lt;=3, "Unsatisfied")</f>
        <v>Satisfied</v>
      </c>
      <c r="G2296" s="4">
        <v>48433.842361111114</v>
      </c>
    </row>
    <row r="2297" spans="1:7" x14ac:dyDescent="0.3">
      <c r="A2297" s="3">
        <v>2297</v>
      </c>
      <c r="B2297" s="3">
        <v>3</v>
      </c>
      <c r="C2297" s="3">
        <v>8</v>
      </c>
      <c r="D2297" s="3">
        <v>5</v>
      </c>
      <c r="F2297" s="3" t="str" cm="1">
        <f t="array" ref="F2297">_xlfn.IFS(D2297&gt;=4, "Satisfied", D2297&lt;=3, "Unsatisfied")</f>
        <v>Satisfied</v>
      </c>
      <c r="G2297" s="4">
        <v>48434.842361111114</v>
      </c>
    </row>
    <row r="2298" spans="1:7" x14ac:dyDescent="0.3">
      <c r="A2298" s="3">
        <v>2298</v>
      </c>
      <c r="B2298" s="3">
        <v>3</v>
      </c>
      <c r="C2298" s="3">
        <v>5</v>
      </c>
      <c r="D2298" s="3">
        <v>4</v>
      </c>
      <c r="F2298" s="3" t="str" cm="1">
        <f t="array" ref="F2298">_xlfn.IFS(D2298&gt;=4, "Satisfied", D2298&lt;=3, "Unsatisfied")</f>
        <v>Satisfied</v>
      </c>
      <c r="G2298" s="4">
        <v>48435.842361111114</v>
      </c>
    </row>
    <row r="2299" spans="1:7" x14ac:dyDescent="0.3">
      <c r="A2299" s="3">
        <v>2299</v>
      </c>
      <c r="B2299" s="3">
        <v>3</v>
      </c>
      <c r="C2299" s="3">
        <v>7</v>
      </c>
      <c r="D2299" s="3">
        <v>5</v>
      </c>
      <c r="F2299" s="3" t="str" cm="1">
        <f t="array" ref="F2299">_xlfn.IFS(D2299&gt;=4, "Satisfied", D2299&lt;=3, "Unsatisfied")</f>
        <v>Satisfied</v>
      </c>
      <c r="G2299" s="4">
        <v>48436.842361111114</v>
      </c>
    </row>
    <row r="2300" spans="1:7" x14ac:dyDescent="0.3">
      <c r="A2300" s="3">
        <v>2300</v>
      </c>
      <c r="B2300" s="3">
        <v>3</v>
      </c>
      <c r="C2300" s="3">
        <v>9</v>
      </c>
      <c r="D2300" s="3">
        <v>5</v>
      </c>
      <c r="F2300" s="3" t="str" cm="1">
        <f t="array" ref="F2300">_xlfn.IFS(D2300&gt;=4, "Satisfied", D2300&lt;=3, "Unsatisfied")</f>
        <v>Satisfied</v>
      </c>
      <c r="G2300" s="4">
        <v>48437.842361111114</v>
      </c>
    </row>
    <row r="2301" spans="1:7" x14ac:dyDescent="0.3">
      <c r="A2301" s="3">
        <v>2301</v>
      </c>
      <c r="B2301" s="3">
        <v>3</v>
      </c>
      <c r="C2301" s="3">
        <v>6</v>
      </c>
      <c r="D2301" s="3">
        <v>5</v>
      </c>
      <c r="F2301" s="3" t="str" cm="1">
        <f t="array" ref="F2301">_xlfn.IFS(D2301&gt;=4, "Satisfied", D2301&lt;=3, "Unsatisfied")</f>
        <v>Satisfied</v>
      </c>
      <c r="G2301" s="4">
        <v>48438.842361111114</v>
      </c>
    </row>
    <row r="2302" spans="1:7" x14ac:dyDescent="0.3">
      <c r="A2302" s="3">
        <v>2302</v>
      </c>
      <c r="B2302" s="3">
        <v>3</v>
      </c>
      <c r="C2302" s="3">
        <v>8</v>
      </c>
      <c r="D2302" s="3">
        <v>5</v>
      </c>
      <c r="F2302" s="3" t="str" cm="1">
        <f t="array" ref="F2302">_xlfn.IFS(D2302&gt;=4, "Satisfied", D2302&lt;=3, "Unsatisfied")</f>
        <v>Satisfied</v>
      </c>
      <c r="G2302" s="4">
        <v>48439.842361111114</v>
      </c>
    </row>
    <row r="2303" spans="1:7" x14ac:dyDescent="0.3">
      <c r="A2303" s="3">
        <v>2303</v>
      </c>
      <c r="B2303" s="3">
        <v>3</v>
      </c>
      <c r="C2303" s="3">
        <v>5</v>
      </c>
      <c r="D2303" s="3">
        <v>5</v>
      </c>
      <c r="F2303" s="3" t="str" cm="1">
        <f t="array" ref="F2303">_xlfn.IFS(D2303&gt;=4, "Satisfied", D2303&lt;=3, "Unsatisfied")</f>
        <v>Satisfied</v>
      </c>
      <c r="G2303" s="4">
        <v>48440.842361111114</v>
      </c>
    </row>
    <row r="2304" spans="1:7" x14ac:dyDescent="0.3">
      <c r="A2304" s="3">
        <v>2304</v>
      </c>
      <c r="B2304" s="3">
        <v>3</v>
      </c>
      <c r="C2304" s="3">
        <v>7</v>
      </c>
      <c r="D2304" s="3">
        <v>5</v>
      </c>
      <c r="F2304" s="3" t="str" cm="1">
        <f t="array" ref="F2304">_xlfn.IFS(D2304&gt;=4, "Satisfied", D2304&lt;=3, "Unsatisfied")</f>
        <v>Satisfied</v>
      </c>
      <c r="G2304" s="4">
        <v>48441.842361111114</v>
      </c>
    </row>
    <row r="2305" spans="1:7" x14ac:dyDescent="0.3">
      <c r="A2305" s="3">
        <v>2305</v>
      </c>
      <c r="B2305" s="3">
        <v>3</v>
      </c>
      <c r="C2305" s="3">
        <v>9</v>
      </c>
      <c r="D2305" s="3">
        <v>5</v>
      </c>
      <c r="F2305" s="3" t="str" cm="1">
        <f t="array" ref="F2305">_xlfn.IFS(D2305&gt;=4, "Satisfied", D2305&lt;=3, "Unsatisfied")</f>
        <v>Satisfied</v>
      </c>
      <c r="G2305" s="4">
        <v>48442.842361111114</v>
      </c>
    </row>
    <row r="2306" spans="1:7" x14ac:dyDescent="0.3">
      <c r="A2306" s="3">
        <v>2306</v>
      </c>
      <c r="B2306" s="3">
        <v>3</v>
      </c>
      <c r="C2306" s="3">
        <v>6</v>
      </c>
      <c r="D2306" s="3">
        <v>4</v>
      </c>
      <c r="E2306" s="2" t="s">
        <v>616</v>
      </c>
      <c r="F2306" s="3" t="str" cm="1">
        <f t="array" ref="F2306">_xlfn.IFS(D2306&gt;=4, "Satisfied", D2306&lt;=3, "Unsatisfied")</f>
        <v>Satisfied</v>
      </c>
      <c r="G2306" s="4">
        <v>48443.842361111114</v>
      </c>
    </row>
    <row r="2307" spans="1:7" x14ac:dyDescent="0.3">
      <c r="A2307" s="3">
        <v>2307</v>
      </c>
      <c r="B2307" s="3">
        <v>3</v>
      </c>
      <c r="C2307" s="3">
        <v>8</v>
      </c>
      <c r="D2307" s="3">
        <v>3</v>
      </c>
      <c r="E2307" s="2" t="s">
        <v>617</v>
      </c>
      <c r="F2307" s="3" t="str" cm="1">
        <f t="array" ref="F2307">_xlfn.IFS(D2307&gt;=4, "Satisfied", D2307&lt;=3, "Unsatisfied")</f>
        <v>Unsatisfied</v>
      </c>
      <c r="G2307" s="4">
        <v>48444.842361111114</v>
      </c>
    </row>
    <row r="2308" spans="1:7" x14ac:dyDescent="0.3">
      <c r="A2308" s="3">
        <v>2308</v>
      </c>
      <c r="B2308" s="3">
        <v>3</v>
      </c>
      <c r="C2308" s="3">
        <v>5</v>
      </c>
      <c r="D2308" s="3">
        <v>5</v>
      </c>
      <c r="F2308" s="3" t="str" cm="1">
        <f t="array" ref="F2308">_xlfn.IFS(D2308&gt;=4, "Satisfied", D2308&lt;=3, "Unsatisfied")</f>
        <v>Satisfied</v>
      </c>
      <c r="G2308" s="4">
        <v>48445.842361111114</v>
      </c>
    </row>
    <row r="2309" spans="1:7" x14ac:dyDescent="0.3">
      <c r="A2309" s="3">
        <v>2309</v>
      </c>
      <c r="B2309" s="3">
        <v>3</v>
      </c>
      <c r="C2309" s="3">
        <v>7</v>
      </c>
      <c r="D2309" s="3">
        <v>5</v>
      </c>
      <c r="F2309" s="3" t="str" cm="1">
        <f t="array" ref="F2309">_xlfn.IFS(D2309&gt;=4, "Satisfied", D2309&lt;=3, "Unsatisfied")</f>
        <v>Satisfied</v>
      </c>
      <c r="G2309" s="4">
        <v>48446.842361111114</v>
      </c>
    </row>
    <row r="2310" spans="1:7" x14ac:dyDescent="0.3">
      <c r="A2310" s="3">
        <v>2310</v>
      </c>
      <c r="B2310" s="3">
        <v>3</v>
      </c>
      <c r="C2310" s="3">
        <v>9</v>
      </c>
      <c r="D2310" s="3">
        <v>5</v>
      </c>
      <c r="E2310" s="2" t="s">
        <v>618</v>
      </c>
      <c r="F2310" s="3" t="str" cm="1">
        <f t="array" ref="F2310">_xlfn.IFS(D2310&gt;=4, "Satisfied", D2310&lt;=3, "Unsatisfied")</f>
        <v>Satisfied</v>
      </c>
      <c r="G2310" s="4">
        <v>48447.842361111114</v>
      </c>
    </row>
    <row r="2311" spans="1:7" x14ac:dyDescent="0.3">
      <c r="A2311" s="3">
        <v>2311</v>
      </c>
      <c r="B2311" s="3">
        <v>3</v>
      </c>
      <c r="C2311" s="3">
        <v>6</v>
      </c>
      <c r="D2311" s="3">
        <v>5</v>
      </c>
      <c r="F2311" s="3" t="str" cm="1">
        <f t="array" ref="F2311">_xlfn.IFS(D2311&gt;=4, "Satisfied", D2311&lt;=3, "Unsatisfied")</f>
        <v>Satisfied</v>
      </c>
      <c r="G2311" s="4">
        <v>48448.842361111114</v>
      </c>
    </row>
    <row r="2312" spans="1:7" x14ac:dyDescent="0.3">
      <c r="A2312" s="3">
        <v>2312</v>
      </c>
      <c r="B2312" s="3">
        <v>3</v>
      </c>
      <c r="C2312" s="3">
        <v>8</v>
      </c>
      <c r="D2312" s="3">
        <v>5</v>
      </c>
      <c r="F2312" s="3" t="str" cm="1">
        <f t="array" ref="F2312">_xlfn.IFS(D2312&gt;=4, "Satisfied", D2312&lt;=3, "Unsatisfied")</f>
        <v>Satisfied</v>
      </c>
      <c r="G2312" s="4">
        <v>48449.842361111114</v>
      </c>
    </row>
    <row r="2313" spans="1:7" x14ac:dyDescent="0.3">
      <c r="A2313" s="3">
        <v>2313</v>
      </c>
      <c r="B2313" s="3">
        <v>3</v>
      </c>
      <c r="C2313" s="3">
        <v>5</v>
      </c>
      <c r="D2313" s="3">
        <v>5</v>
      </c>
      <c r="F2313" s="3" t="str" cm="1">
        <f t="array" ref="F2313">_xlfn.IFS(D2313&gt;=4, "Satisfied", D2313&lt;=3, "Unsatisfied")</f>
        <v>Satisfied</v>
      </c>
      <c r="G2313" s="4">
        <v>48450.842361111114</v>
      </c>
    </row>
    <row r="2314" spans="1:7" x14ac:dyDescent="0.3">
      <c r="A2314" s="3">
        <v>2314</v>
      </c>
      <c r="B2314" s="3">
        <v>3</v>
      </c>
      <c r="C2314" s="3">
        <v>7</v>
      </c>
      <c r="D2314" s="3">
        <v>5</v>
      </c>
      <c r="E2314" s="2" t="s">
        <v>619</v>
      </c>
      <c r="F2314" s="3" t="str" cm="1">
        <f t="array" ref="F2314">_xlfn.IFS(D2314&gt;=4, "Satisfied", D2314&lt;=3, "Unsatisfied")</f>
        <v>Satisfied</v>
      </c>
      <c r="G2314" s="4">
        <v>48451.842361111114</v>
      </c>
    </row>
    <row r="2315" spans="1:7" x14ac:dyDescent="0.3">
      <c r="A2315" s="3">
        <v>2315</v>
      </c>
      <c r="B2315" s="3">
        <v>3</v>
      </c>
      <c r="C2315" s="3">
        <v>9</v>
      </c>
      <c r="D2315" s="3">
        <v>5</v>
      </c>
      <c r="F2315" s="3" t="str" cm="1">
        <f t="array" ref="F2315">_xlfn.IFS(D2315&gt;=4, "Satisfied", D2315&lt;=3, "Unsatisfied")</f>
        <v>Satisfied</v>
      </c>
      <c r="G2315" s="4">
        <v>48452.842361111114</v>
      </c>
    </row>
    <row r="2316" spans="1:7" x14ac:dyDescent="0.3">
      <c r="A2316" s="3">
        <v>2316</v>
      </c>
      <c r="B2316" s="3">
        <v>3</v>
      </c>
      <c r="C2316" s="3">
        <v>6</v>
      </c>
      <c r="D2316" s="3">
        <v>5</v>
      </c>
      <c r="F2316" s="3" t="str" cm="1">
        <f t="array" ref="F2316">_xlfn.IFS(D2316&gt;=4, "Satisfied", D2316&lt;=3, "Unsatisfied")</f>
        <v>Satisfied</v>
      </c>
      <c r="G2316" s="4">
        <v>48453.842361111114</v>
      </c>
    </row>
    <row r="2317" spans="1:7" x14ac:dyDescent="0.3">
      <c r="A2317" s="3">
        <v>2317</v>
      </c>
      <c r="B2317" s="3">
        <v>3</v>
      </c>
      <c r="C2317" s="3">
        <v>8</v>
      </c>
      <c r="D2317" s="3">
        <v>5</v>
      </c>
      <c r="F2317" s="3" t="str" cm="1">
        <f t="array" ref="F2317">_xlfn.IFS(D2317&gt;=4, "Satisfied", D2317&lt;=3, "Unsatisfied")</f>
        <v>Satisfied</v>
      </c>
      <c r="G2317" s="4">
        <v>48454.842361111114</v>
      </c>
    </row>
    <row r="2318" spans="1:7" x14ac:dyDescent="0.3">
      <c r="A2318" s="3">
        <v>2318</v>
      </c>
      <c r="B2318" s="3">
        <v>3</v>
      </c>
      <c r="C2318" s="3">
        <v>5</v>
      </c>
      <c r="D2318" s="3">
        <v>5</v>
      </c>
      <c r="F2318" s="3" t="str" cm="1">
        <f t="array" ref="F2318">_xlfn.IFS(D2318&gt;=4, "Satisfied", D2318&lt;=3, "Unsatisfied")</f>
        <v>Satisfied</v>
      </c>
      <c r="G2318" s="4">
        <v>48455.842361111114</v>
      </c>
    </row>
    <row r="2319" spans="1:7" x14ac:dyDescent="0.3">
      <c r="A2319" s="3">
        <v>2319</v>
      </c>
      <c r="B2319" s="3">
        <v>3</v>
      </c>
      <c r="C2319" s="3">
        <v>7</v>
      </c>
      <c r="D2319" s="3">
        <v>3</v>
      </c>
      <c r="F2319" s="3" t="str" cm="1">
        <f t="array" ref="F2319">_xlfn.IFS(D2319&gt;=4, "Satisfied", D2319&lt;=3, "Unsatisfied")</f>
        <v>Unsatisfied</v>
      </c>
      <c r="G2319" s="4">
        <v>48456.842361111114</v>
      </c>
    </row>
    <row r="2320" spans="1:7" x14ac:dyDescent="0.3">
      <c r="A2320" s="3">
        <v>2320</v>
      </c>
      <c r="B2320" s="3">
        <v>3</v>
      </c>
      <c r="C2320" s="3">
        <v>9</v>
      </c>
      <c r="D2320" s="3">
        <v>5</v>
      </c>
      <c r="F2320" s="3" t="str" cm="1">
        <f t="array" ref="F2320">_xlfn.IFS(D2320&gt;=4, "Satisfied", D2320&lt;=3, "Unsatisfied")</f>
        <v>Satisfied</v>
      </c>
      <c r="G2320" s="4">
        <v>48457.842361111114</v>
      </c>
    </row>
    <row r="2321" spans="1:7" x14ac:dyDescent="0.3">
      <c r="A2321" s="3">
        <v>2321</v>
      </c>
      <c r="B2321" s="3">
        <v>3</v>
      </c>
      <c r="C2321" s="3">
        <v>6</v>
      </c>
      <c r="D2321" s="3">
        <v>2</v>
      </c>
      <c r="E2321" s="2" t="s">
        <v>620</v>
      </c>
      <c r="F2321" s="3" t="str" cm="1">
        <f t="array" ref="F2321">_xlfn.IFS(D2321&gt;=4, "Satisfied", D2321&lt;=3, "Unsatisfied")</f>
        <v>Unsatisfied</v>
      </c>
      <c r="G2321" s="4">
        <v>48458.842361111114</v>
      </c>
    </row>
    <row r="2322" spans="1:7" x14ac:dyDescent="0.3">
      <c r="A2322" s="3">
        <v>2322</v>
      </c>
      <c r="B2322" s="3">
        <v>3</v>
      </c>
      <c r="C2322" s="3">
        <v>8</v>
      </c>
      <c r="D2322" s="3">
        <v>5</v>
      </c>
      <c r="E2322" s="2" t="s">
        <v>621</v>
      </c>
      <c r="F2322" s="3" t="str" cm="1">
        <f t="array" ref="F2322">_xlfn.IFS(D2322&gt;=4, "Satisfied", D2322&lt;=3, "Unsatisfied")</f>
        <v>Satisfied</v>
      </c>
      <c r="G2322" s="4">
        <v>48459.842361111114</v>
      </c>
    </row>
    <row r="2323" spans="1:7" x14ac:dyDescent="0.3">
      <c r="A2323" s="3">
        <v>2323</v>
      </c>
      <c r="B2323" s="3">
        <v>3</v>
      </c>
      <c r="C2323" s="3">
        <v>5</v>
      </c>
      <c r="D2323" s="3">
        <v>3</v>
      </c>
      <c r="E2323" s="2" t="s">
        <v>622</v>
      </c>
      <c r="F2323" s="3" t="str" cm="1">
        <f t="array" ref="F2323">_xlfn.IFS(D2323&gt;=4, "Satisfied", D2323&lt;=3, "Unsatisfied")</f>
        <v>Unsatisfied</v>
      </c>
      <c r="G2323" s="4">
        <v>48460.842361111114</v>
      </c>
    </row>
    <row r="2324" spans="1:7" x14ac:dyDescent="0.3">
      <c r="A2324" s="3">
        <v>2324</v>
      </c>
      <c r="B2324" s="3">
        <v>3</v>
      </c>
      <c r="C2324" s="3">
        <v>7</v>
      </c>
      <c r="D2324" s="3">
        <v>5</v>
      </c>
      <c r="F2324" s="3" t="str" cm="1">
        <f t="array" ref="F2324">_xlfn.IFS(D2324&gt;=4, "Satisfied", D2324&lt;=3, "Unsatisfied")</f>
        <v>Satisfied</v>
      </c>
      <c r="G2324" s="4">
        <v>48461.842361111114</v>
      </c>
    </row>
    <row r="2325" spans="1:7" x14ac:dyDescent="0.3">
      <c r="A2325" s="3">
        <v>2325</v>
      </c>
      <c r="B2325" s="3">
        <v>3</v>
      </c>
      <c r="C2325" s="3">
        <v>9</v>
      </c>
      <c r="D2325" s="3">
        <v>4</v>
      </c>
      <c r="F2325" s="3" t="str" cm="1">
        <f t="array" ref="F2325">_xlfn.IFS(D2325&gt;=4, "Satisfied", D2325&lt;=3, "Unsatisfied")</f>
        <v>Satisfied</v>
      </c>
      <c r="G2325" s="4">
        <v>48462.842361111114</v>
      </c>
    </row>
    <row r="2326" spans="1:7" x14ac:dyDescent="0.3">
      <c r="A2326" s="3">
        <v>2326</v>
      </c>
      <c r="B2326" s="3">
        <v>3</v>
      </c>
      <c r="C2326" s="3">
        <v>6</v>
      </c>
      <c r="D2326" s="3">
        <v>5</v>
      </c>
      <c r="F2326" s="3" t="str" cm="1">
        <f t="array" ref="F2326">_xlfn.IFS(D2326&gt;=4, "Satisfied", D2326&lt;=3, "Unsatisfied")</f>
        <v>Satisfied</v>
      </c>
      <c r="G2326" s="4">
        <v>48463.842361111114</v>
      </c>
    </row>
    <row r="2327" spans="1:7" x14ac:dyDescent="0.3">
      <c r="A2327" s="3">
        <v>2327</v>
      </c>
      <c r="B2327" s="3">
        <v>3</v>
      </c>
      <c r="C2327" s="3">
        <v>8</v>
      </c>
      <c r="D2327" s="3">
        <v>5</v>
      </c>
      <c r="F2327" s="3" t="str" cm="1">
        <f t="array" ref="F2327">_xlfn.IFS(D2327&gt;=4, "Satisfied", D2327&lt;=3, "Unsatisfied")</f>
        <v>Satisfied</v>
      </c>
      <c r="G2327" s="4">
        <v>48464.842361111114</v>
      </c>
    </row>
    <row r="2328" spans="1:7" x14ac:dyDescent="0.3">
      <c r="A2328" s="3">
        <v>2328</v>
      </c>
      <c r="B2328" s="3">
        <v>3</v>
      </c>
      <c r="C2328" s="3">
        <v>5</v>
      </c>
      <c r="D2328" s="3">
        <v>5</v>
      </c>
      <c r="F2328" s="3" t="str" cm="1">
        <f t="array" ref="F2328">_xlfn.IFS(D2328&gt;=4, "Satisfied", D2328&lt;=3, "Unsatisfied")</f>
        <v>Satisfied</v>
      </c>
      <c r="G2328" s="4">
        <v>48465.842361111114</v>
      </c>
    </row>
    <row r="2329" spans="1:7" x14ac:dyDescent="0.3">
      <c r="A2329" s="3">
        <v>2329</v>
      </c>
      <c r="B2329" s="3">
        <v>3</v>
      </c>
      <c r="C2329" s="3">
        <v>7</v>
      </c>
      <c r="D2329" s="3">
        <v>4</v>
      </c>
      <c r="E2329" s="2" t="s">
        <v>623</v>
      </c>
      <c r="F2329" s="3" t="str" cm="1">
        <f t="array" ref="F2329">_xlfn.IFS(D2329&gt;=4, "Satisfied", D2329&lt;=3, "Unsatisfied")</f>
        <v>Satisfied</v>
      </c>
      <c r="G2329" s="4">
        <v>48466.842361111114</v>
      </c>
    </row>
    <row r="2330" spans="1:7" x14ac:dyDescent="0.3">
      <c r="A2330" s="3">
        <v>2330</v>
      </c>
      <c r="B2330" s="3">
        <v>3</v>
      </c>
      <c r="C2330" s="3">
        <v>9</v>
      </c>
      <c r="D2330" s="3">
        <v>5</v>
      </c>
      <c r="E2330" s="2" t="s">
        <v>624</v>
      </c>
      <c r="F2330" s="3" t="str" cm="1">
        <f t="array" ref="F2330">_xlfn.IFS(D2330&gt;=4, "Satisfied", D2330&lt;=3, "Unsatisfied")</f>
        <v>Satisfied</v>
      </c>
      <c r="G2330" s="4">
        <v>48467.842361111114</v>
      </c>
    </row>
    <row r="2331" spans="1:7" x14ac:dyDescent="0.3">
      <c r="A2331" s="3">
        <v>2331</v>
      </c>
      <c r="B2331" s="3">
        <v>3</v>
      </c>
      <c r="C2331" s="3">
        <v>6</v>
      </c>
      <c r="D2331" s="3">
        <v>5</v>
      </c>
      <c r="F2331" s="3" t="str" cm="1">
        <f t="array" ref="F2331">_xlfn.IFS(D2331&gt;=4, "Satisfied", D2331&lt;=3, "Unsatisfied")</f>
        <v>Satisfied</v>
      </c>
      <c r="G2331" s="4">
        <v>48468.842361111114</v>
      </c>
    </row>
    <row r="2332" spans="1:7" x14ac:dyDescent="0.3">
      <c r="A2332" s="3">
        <v>2332</v>
      </c>
      <c r="B2332" s="3">
        <v>3</v>
      </c>
      <c r="C2332" s="3">
        <v>8</v>
      </c>
      <c r="D2332" s="3">
        <v>5</v>
      </c>
      <c r="F2332" s="3" t="str" cm="1">
        <f t="array" ref="F2332">_xlfn.IFS(D2332&gt;=4, "Satisfied", D2332&lt;=3, "Unsatisfied")</f>
        <v>Satisfied</v>
      </c>
      <c r="G2332" s="4">
        <v>48469.842361111114</v>
      </c>
    </row>
    <row r="2333" spans="1:7" x14ac:dyDescent="0.3">
      <c r="A2333" s="3">
        <v>2333</v>
      </c>
      <c r="B2333" s="3">
        <v>3</v>
      </c>
      <c r="C2333" s="3">
        <v>5</v>
      </c>
      <c r="D2333" s="3">
        <v>5</v>
      </c>
      <c r="F2333" s="3" t="str" cm="1">
        <f t="array" ref="F2333">_xlfn.IFS(D2333&gt;=4, "Satisfied", D2333&lt;=3, "Unsatisfied")</f>
        <v>Satisfied</v>
      </c>
      <c r="G2333" s="4">
        <v>48470.842361111114</v>
      </c>
    </row>
    <row r="2334" spans="1:7" x14ac:dyDescent="0.3">
      <c r="A2334" s="3">
        <v>2334</v>
      </c>
      <c r="B2334" s="3">
        <v>3</v>
      </c>
      <c r="C2334" s="3">
        <v>7</v>
      </c>
      <c r="D2334" s="3">
        <v>3</v>
      </c>
      <c r="E2334" s="2" t="s">
        <v>625</v>
      </c>
      <c r="F2334" s="3" t="str" cm="1">
        <f t="array" ref="F2334">_xlfn.IFS(D2334&gt;=4, "Satisfied", D2334&lt;=3, "Unsatisfied")</f>
        <v>Unsatisfied</v>
      </c>
      <c r="G2334" s="4">
        <v>48471.842361111114</v>
      </c>
    </row>
    <row r="2335" spans="1:7" x14ac:dyDescent="0.3">
      <c r="A2335" s="3">
        <v>2335</v>
      </c>
      <c r="B2335" s="3">
        <v>23</v>
      </c>
      <c r="C2335" s="3">
        <v>9</v>
      </c>
      <c r="D2335" s="3">
        <v>5</v>
      </c>
      <c r="E2335" s="2" t="s">
        <v>626</v>
      </c>
      <c r="F2335" s="3" t="str" cm="1">
        <f t="array" ref="F2335">_xlfn.IFS(D2335&gt;=4, "Satisfied", D2335&lt;=3, "Unsatisfied")</f>
        <v>Satisfied</v>
      </c>
      <c r="G2335" s="4">
        <v>48472.842361111114</v>
      </c>
    </row>
    <row r="2336" spans="1:7" x14ac:dyDescent="0.3">
      <c r="A2336" s="3">
        <v>2336</v>
      </c>
      <c r="B2336" s="3">
        <v>23</v>
      </c>
      <c r="C2336" s="3">
        <v>6</v>
      </c>
      <c r="D2336" s="3">
        <v>5</v>
      </c>
      <c r="E2336" s="2" t="s">
        <v>627</v>
      </c>
      <c r="F2336" s="3" t="str" cm="1">
        <f t="array" ref="F2336">_xlfn.IFS(D2336&gt;=4, "Satisfied", D2336&lt;=3, "Unsatisfied")</f>
        <v>Satisfied</v>
      </c>
      <c r="G2336" s="4">
        <v>48473.842361111114</v>
      </c>
    </row>
    <row r="2337" spans="1:7" x14ac:dyDescent="0.3">
      <c r="A2337" s="3">
        <v>2337</v>
      </c>
      <c r="B2337" s="3">
        <v>23</v>
      </c>
      <c r="C2337" s="3">
        <v>8</v>
      </c>
      <c r="D2337" s="3">
        <v>5</v>
      </c>
      <c r="E2337" s="2" t="s">
        <v>628</v>
      </c>
      <c r="F2337" s="3" t="str" cm="1">
        <f t="array" ref="F2337">_xlfn.IFS(D2337&gt;=4, "Satisfied", D2337&lt;=3, "Unsatisfied")</f>
        <v>Satisfied</v>
      </c>
      <c r="G2337" s="4">
        <v>48474.842361111114</v>
      </c>
    </row>
    <row r="2338" spans="1:7" x14ac:dyDescent="0.3">
      <c r="A2338" s="3">
        <v>2338</v>
      </c>
      <c r="B2338" s="3">
        <v>23</v>
      </c>
      <c r="C2338" s="3">
        <v>5</v>
      </c>
      <c r="D2338" s="3">
        <v>5</v>
      </c>
      <c r="F2338" s="3" t="str" cm="1">
        <f t="array" ref="F2338">_xlfn.IFS(D2338&gt;=4, "Satisfied", D2338&lt;=3, "Unsatisfied")</f>
        <v>Satisfied</v>
      </c>
      <c r="G2338" s="4">
        <v>48475.842361111114</v>
      </c>
    </row>
    <row r="2339" spans="1:7" x14ac:dyDescent="0.3">
      <c r="A2339" s="3">
        <v>2339</v>
      </c>
      <c r="B2339" s="3">
        <v>23</v>
      </c>
      <c r="C2339" s="3">
        <v>7</v>
      </c>
      <c r="D2339" s="3">
        <v>5</v>
      </c>
      <c r="F2339" s="3" t="str" cm="1">
        <f t="array" ref="F2339">_xlfn.IFS(D2339&gt;=4, "Satisfied", D2339&lt;=3, "Unsatisfied")</f>
        <v>Satisfied</v>
      </c>
      <c r="G2339" s="4">
        <v>48476.842361111114</v>
      </c>
    </row>
    <row r="2340" spans="1:7" x14ac:dyDescent="0.3">
      <c r="A2340" s="3">
        <v>2340</v>
      </c>
      <c r="B2340" s="3">
        <v>23</v>
      </c>
      <c r="C2340" s="3">
        <v>9</v>
      </c>
      <c r="D2340" s="3">
        <v>5</v>
      </c>
      <c r="E2340" s="2" t="s">
        <v>629</v>
      </c>
      <c r="F2340" s="3" t="str" cm="1">
        <f t="array" ref="F2340">_xlfn.IFS(D2340&gt;=4, "Satisfied", D2340&lt;=3, "Unsatisfied")</f>
        <v>Satisfied</v>
      </c>
      <c r="G2340" s="4">
        <v>48477.842361111114</v>
      </c>
    </row>
    <row r="2341" spans="1:7" x14ac:dyDescent="0.3">
      <c r="A2341" s="3">
        <v>2341</v>
      </c>
      <c r="B2341" s="3">
        <v>23</v>
      </c>
      <c r="C2341" s="3">
        <v>6</v>
      </c>
      <c r="D2341" s="3">
        <v>1</v>
      </c>
      <c r="E2341" s="2" t="s">
        <v>630</v>
      </c>
      <c r="F2341" s="3" t="str" cm="1">
        <f t="array" ref="F2341">_xlfn.IFS(D2341&gt;=4, "Satisfied", D2341&lt;=3, "Unsatisfied")</f>
        <v>Unsatisfied</v>
      </c>
      <c r="G2341" s="4">
        <v>48478.842361111114</v>
      </c>
    </row>
    <row r="2342" spans="1:7" x14ac:dyDescent="0.3">
      <c r="A2342" s="3">
        <v>2342</v>
      </c>
      <c r="B2342" s="3">
        <v>23</v>
      </c>
      <c r="C2342" s="3">
        <v>8</v>
      </c>
      <c r="D2342" s="3">
        <v>5</v>
      </c>
      <c r="E2342" s="2" t="s">
        <v>631</v>
      </c>
      <c r="F2342" s="3" t="str" cm="1">
        <f t="array" ref="F2342">_xlfn.IFS(D2342&gt;=4, "Satisfied", D2342&lt;=3, "Unsatisfied")</f>
        <v>Satisfied</v>
      </c>
      <c r="G2342" s="4">
        <v>48479.842361111114</v>
      </c>
    </row>
    <row r="2343" spans="1:7" x14ac:dyDescent="0.3">
      <c r="A2343" s="3">
        <v>2343</v>
      </c>
      <c r="B2343" s="3">
        <v>23</v>
      </c>
      <c r="C2343" s="3">
        <v>5</v>
      </c>
      <c r="D2343" s="3">
        <v>5</v>
      </c>
      <c r="E2343" s="2" t="s">
        <v>632</v>
      </c>
      <c r="F2343" s="3" t="str" cm="1">
        <f t="array" ref="F2343">_xlfn.IFS(D2343&gt;=4, "Satisfied", D2343&lt;=3, "Unsatisfied")</f>
        <v>Satisfied</v>
      </c>
      <c r="G2343" s="4">
        <v>48480.842361111114</v>
      </c>
    </row>
    <row r="2344" spans="1:7" x14ac:dyDescent="0.3">
      <c r="A2344" s="3">
        <v>2344</v>
      </c>
      <c r="B2344" s="3">
        <v>23</v>
      </c>
      <c r="C2344" s="3">
        <v>7</v>
      </c>
      <c r="D2344" s="3">
        <v>5</v>
      </c>
      <c r="E2344" s="2" t="s">
        <v>633</v>
      </c>
      <c r="F2344" s="3" t="str" cm="1">
        <f t="array" ref="F2344">_xlfn.IFS(D2344&gt;=4, "Satisfied", D2344&lt;=3, "Unsatisfied")</f>
        <v>Satisfied</v>
      </c>
      <c r="G2344" s="4">
        <v>48481.842361111114</v>
      </c>
    </row>
    <row r="2345" spans="1:7" x14ac:dyDescent="0.3">
      <c r="A2345" s="3">
        <v>2345</v>
      </c>
      <c r="B2345" s="3">
        <v>23</v>
      </c>
      <c r="C2345" s="3">
        <v>9</v>
      </c>
      <c r="D2345" s="3">
        <v>5</v>
      </c>
      <c r="E2345" s="2" t="s">
        <v>634</v>
      </c>
      <c r="F2345" s="3" t="str" cm="1">
        <f t="array" ref="F2345">_xlfn.IFS(D2345&gt;=4, "Satisfied", D2345&lt;=3, "Unsatisfied")</f>
        <v>Satisfied</v>
      </c>
      <c r="G2345" s="4">
        <v>48482.842361111114</v>
      </c>
    </row>
    <row r="2346" spans="1:7" x14ac:dyDescent="0.3">
      <c r="A2346" s="3">
        <v>2346</v>
      </c>
      <c r="B2346" s="3">
        <v>23</v>
      </c>
      <c r="C2346" s="3">
        <v>6</v>
      </c>
      <c r="D2346" s="3">
        <v>5</v>
      </c>
      <c r="E2346" s="2" t="s">
        <v>635</v>
      </c>
      <c r="F2346" s="3" t="str" cm="1">
        <f t="array" ref="F2346">_xlfn.IFS(D2346&gt;=4, "Satisfied", D2346&lt;=3, "Unsatisfied")</f>
        <v>Satisfied</v>
      </c>
      <c r="G2346" s="4">
        <v>48483.842361111114</v>
      </c>
    </row>
    <row r="2347" spans="1:7" x14ac:dyDescent="0.3">
      <c r="A2347" s="3">
        <v>2347</v>
      </c>
      <c r="B2347" s="3">
        <v>23</v>
      </c>
      <c r="C2347" s="3">
        <v>8</v>
      </c>
      <c r="D2347" s="3">
        <v>5</v>
      </c>
      <c r="E2347" s="2" t="s">
        <v>636</v>
      </c>
      <c r="F2347" s="3" t="str" cm="1">
        <f t="array" ref="F2347">_xlfn.IFS(D2347&gt;=4, "Satisfied", D2347&lt;=3, "Unsatisfied")</f>
        <v>Satisfied</v>
      </c>
      <c r="G2347" s="4">
        <v>48484.842361111114</v>
      </c>
    </row>
    <row r="2348" spans="1:7" x14ac:dyDescent="0.3">
      <c r="A2348" s="3">
        <v>2348</v>
      </c>
      <c r="B2348" s="3">
        <v>23</v>
      </c>
      <c r="C2348" s="3">
        <v>5</v>
      </c>
      <c r="D2348" s="3">
        <v>5</v>
      </c>
      <c r="F2348" s="3" t="str" cm="1">
        <f t="array" ref="F2348">_xlfn.IFS(D2348&gt;=4, "Satisfied", D2348&lt;=3, "Unsatisfied")</f>
        <v>Satisfied</v>
      </c>
      <c r="G2348" s="4">
        <v>48485.842361111114</v>
      </c>
    </row>
    <row r="2349" spans="1:7" x14ac:dyDescent="0.3">
      <c r="A2349" s="3">
        <v>2349</v>
      </c>
      <c r="B2349" s="3">
        <v>23</v>
      </c>
      <c r="C2349" s="3">
        <v>7</v>
      </c>
      <c r="D2349" s="3">
        <v>5</v>
      </c>
      <c r="E2349" s="2" t="s">
        <v>637</v>
      </c>
      <c r="F2349" s="3" t="str" cm="1">
        <f t="array" ref="F2349">_xlfn.IFS(D2349&gt;=4, "Satisfied", D2349&lt;=3, "Unsatisfied")</f>
        <v>Satisfied</v>
      </c>
      <c r="G2349" s="4">
        <v>48486.842361111114</v>
      </c>
    </row>
    <row r="2350" spans="1:7" x14ac:dyDescent="0.3">
      <c r="A2350" s="3">
        <v>2350</v>
      </c>
      <c r="B2350" s="3">
        <v>23</v>
      </c>
      <c r="C2350" s="3">
        <v>9</v>
      </c>
      <c r="D2350" s="3">
        <v>5</v>
      </c>
      <c r="E2350" s="2" t="s">
        <v>638</v>
      </c>
      <c r="F2350" s="3" t="str" cm="1">
        <f t="array" ref="F2350">_xlfn.IFS(D2350&gt;=4, "Satisfied", D2350&lt;=3, "Unsatisfied")</f>
        <v>Satisfied</v>
      </c>
      <c r="G2350" s="4">
        <v>48487.842361111114</v>
      </c>
    </row>
    <row r="2351" spans="1:7" x14ac:dyDescent="0.3">
      <c r="A2351" s="3">
        <v>2351</v>
      </c>
      <c r="B2351" s="3">
        <v>23</v>
      </c>
      <c r="C2351" s="3">
        <v>6</v>
      </c>
      <c r="D2351" s="3">
        <v>5</v>
      </c>
      <c r="E2351" s="2" t="s">
        <v>639</v>
      </c>
      <c r="F2351" s="3" t="str" cm="1">
        <f t="array" ref="F2351">_xlfn.IFS(D2351&gt;=4, "Satisfied", D2351&lt;=3, "Unsatisfied")</f>
        <v>Satisfied</v>
      </c>
      <c r="G2351" s="4">
        <v>48488.842361111114</v>
      </c>
    </row>
    <row r="2352" spans="1:7" x14ac:dyDescent="0.3">
      <c r="A2352" s="3">
        <v>2352</v>
      </c>
      <c r="B2352" s="3">
        <v>23</v>
      </c>
      <c r="C2352" s="3">
        <v>8</v>
      </c>
      <c r="D2352" s="3">
        <v>3</v>
      </c>
      <c r="F2352" s="3" t="str" cm="1">
        <f t="array" ref="F2352">_xlfn.IFS(D2352&gt;=4, "Satisfied", D2352&lt;=3, "Unsatisfied")</f>
        <v>Unsatisfied</v>
      </c>
      <c r="G2352" s="4">
        <v>48489.842361111114</v>
      </c>
    </row>
    <row r="2353" spans="1:7" x14ac:dyDescent="0.3">
      <c r="A2353" s="3">
        <v>2353</v>
      </c>
      <c r="B2353" s="3">
        <v>23</v>
      </c>
      <c r="C2353" s="3">
        <v>5</v>
      </c>
      <c r="D2353" s="3">
        <v>5</v>
      </c>
      <c r="E2353" s="2" t="s">
        <v>640</v>
      </c>
      <c r="F2353" s="3" t="str" cm="1">
        <f t="array" ref="F2353">_xlfn.IFS(D2353&gt;=4, "Satisfied", D2353&lt;=3, "Unsatisfied")</f>
        <v>Satisfied</v>
      </c>
      <c r="G2353" s="4">
        <v>48490.842361111114</v>
      </c>
    </row>
    <row r="2354" spans="1:7" x14ac:dyDescent="0.3">
      <c r="A2354" s="3">
        <v>2354</v>
      </c>
      <c r="B2354" s="3">
        <v>23</v>
      </c>
      <c r="C2354" s="3">
        <v>7</v>
      </c>
      <c r="D2354" s="3">
        <v>5</v>
      </c>
      <c r="E2354" s="2" t="s">
        <v>641</v>
      </c>
      <c r="F2354" s="3" t="str" cm="1">
        <f t="array" ref="F2354">_xlfn.IFS(D2354&gt;=4, "Satisfied", D2354&lt;=3, "Unsatisfied")</f>
        <v>Satisfied</v>
      </c>
      <c r="G2354" s="4">
        <v>48491.842361111114</v>
      </c>
    </row>
    <row r="2355" spans="1:7" x14ac:dyDescent="0.3">
      <c r="A2355" s="3">
        <v>2355</v>
      </c>
      <c r="B2355" s="3">
        <v>23</v>
      </c>
      <c r="C2355" s="3">
        <v>9</v>
      </c>
      <c r="D2355" s="3">
        <v>5</v>
      </c>
      <c r="F2355" s="3" t="str" cm="1">
        <f t="array" ref="F2355">_xlfn.IFS(D2355&gt;=4, "Satisfied", D2355&lt;=3, "Unsatisfied")</f>
        <v>Satisfied</v>
      </c>
      <c r="G2355" s="4">
        <v>48492.842361111114</v>
      </c>
    </row>
    <row r="2356" spans="1:7" x14ac:dyDescent="0.3">
      <c r="A2356" s="3">
        <v>2356</v>
      </c>
      <c r="B2356" s="3">
        <v>23</v>
      </c>
      <c r="C2356" s="3">
        <v>6</v>
      </c>
      <c r="D2356" s="3">
        <v>5</v>
      </c>
      <c r="E2356" s="2" t="s">
        <v>642</v>
      </c>
      <c r="F2356" s="3" t="str" cm="1">
        <f t="array" ref="F2356">_xlfn.IFS(D2356&gt;=4, "Satisfied", D2356&lt;=3, "Unsatisfied")</f>
        <v>Satisfied</v>
      </c>
      <c r="G2356" s="4">
        <v>48493.842361111114</v>
      </c>
    </row>
    <row r="2357" spans="1:7" x14ac:dyDescent="0.3">
      <c r="A2357" s="3">
        <v>2357</v>
      </c>
      <c r="B2357" s="3">
        <v>23</v>
      </c>
      <c r="C2357" s="3">
        <v>8</v>
      </c>
      <c r="D2357" s="3">
        <v>5</v>
      </c>
      <c r="E2357" s="2" t="s">
        <v>643</v>
      </c>
      <c r="F2357" s="3" t="str" cm="1">
        <f t="array" ref="F2357">_xlfn.IFS(D2357&gt;=4, "Satisfied", D2357&lt;=3, "Unsatisfied")</f>
        <v>Satisfied</v>
      </c>
      <c r="G2357" s="4">
        <v>48494.842361111114</v>
      </c>
    </row>
    <row r="2358" spans="1:7" x14ac:dyDescent="0.3">
      <c r="A2358" s="3">
        <v>2358</v>
      </c>
      <c r="B2358" s="3">
        <v>23</v>
      </c>
      <c r="C2358" s="3">
        <v>5</v>
      </c>
      <c r="D2358" s="3">
        <v>5</v>
      </c>
      <c r="F2358" s="3" t="str" cm="1">
        <f t="array" ref="F2358">_xlfn.IFS(D2358&gt;=4, "Satisfied", D2358&lt;=3, "Unsatisfied")</f>
        <v>Satisfied</v>
      </c>
      <c r="G2358" s="4">
        <v>48495.842361111114</v>
      </c>
    </row>
    <row r="2359" spans="1:7" x14ac:dyDescent="0.3">
      <c r="A2359" s="3">
        <v>2359</v>
      </c>
      <c r="B2359" s="3">
        <v>23</v>
      </c>
      <c r="C2359" s="3">
        <v>7</v>
      </c>
      <c r="D2359" s="3">
        <v>4</v>
      </c>
      <c r="F2359" s="3" t="str" cm="1">
        <f t="array" ref="F2359">_xlfn.IFS(D2359&gt;=4, "Satisfied", D2359&lt;=3, "Unsatisfied")</f>
        <v>Satisfied</v>
      </c>
      <c r="G2359" s="4">
        <v>48496.842361111114</v>
      </c>
    </row>
    <row r="2360" spans="1:7" x14ac:dyDescent="0.3">
      <c r="A2360" s="3">
        <v>2360</v>
      </c>
      <c r="B2360" s="3">
        <v>23</v>
      </c>
      <c r="C2360" s="3">
        <v>9</v>
      </c>
      <c r="D2360" s="3">
        <v>5</v>
      </c>
      <c r="E2360" s="2" t="s">
        <v>644</v>
      </c>
      <c r="F2360" s="3" t="str" cm="1">
        <f t="array" ref="F2360">_xlfn.IFS(D2360&gt;=4, "Satisfied", D2360&lt;=3, "Unsatisfied")</f>
        <v>Satisfied</v>
      </c>
      <c r="G2360" s="4">
        <v>48497.842361111114</v>
      </c>
    </row>
    <row r="2361" spans="1:7" x14ac:dyDescent="0.3">
      <c r="A2361" s="3">
        <v>2361</v>
      </c>
      <c r="B2361" s="3">
        <v>23</v>
      </c>
      <c r="C2361" s="3">
        <v>6</v>
      </c>
      <c r="D2361" s="3">
        <v>5</v>
      </c>
      <c r="E2361" s="2" t="s">
        <v>645</v>
      </c>
      <c r="F2361" s="3" t="str" cm="1">
        <f t="array" ref="F2361">_xlfn.IFS(D2361&gt;=4, "Satisfied", D2361&lt;=3, "Unsatisfied")</f>
        <v>Satisfied</v>
      </c>
      <c r="G2361" s="4">
        <v>48498.842361111114</v>
      </c>
    </row>
    <row r="2362" spans="1:7" x14ac:dyDescent="0.3">
      <c r="A2362" s="3">
        <v>2362</v>
      </c>
      <c r="B2362" s="3">
        <v>23</v>
      </c>
      <c r="C2362" s="3">
        <v>8</v>
      </c>
      <c r="D2362" s="3">
        <v>5</v>
      </c>
      <c r="F2362" s="3" t="str" cm="1">
        <f t="array" ref="F2362">_xlfn.IFS(D2362&gt;=4, "Satisfied", D2362&lt;=3, "Unsatisfied")</f>
        <v>Satisfied</v>
      </c>
      <c r="G2362" s="4">
        <v>48499.842361111114</v>
      </c>
    </row>
    <row r="2363" spans="1:7" x14ac:dyDescent="0.3">
      <c r="A2363" s="3">
        <v>2363</v>
      </c>
      <c r="B2363" s="3">
        <v>23</v>
      </c>
      <c r="C2363" s="3">
        <v>5</v>
      </c>
      <c r="D2363" s="3">
        <v>5</v>
      </c>
      <c r="E2363" s="2" t="s">
        <v>646</v>
      </c>
      <c r="F2363" s="3" t="str" cm="1">
        <f t="array" ref="F2363">_xlfn.IFS(D2363&gt;=4, "Satisfied", D2363&lt;=3, "Unsatisfied")</f>
        <v>Satisfied</v>
      </c>
      <c r="G2363" s="4">
        <v>48500.842361111114</v>
      </c>
    </row>
    <row r="2364" spans="1:7" x14ac:dyDescent="0.3">
      <c r="A2364" s="3">
        <v>2364</v>
      </c>
      <c r="B2364" s="3">
        <v>24</v>
      </c>
      <c r="C2364" s="3">
        <v>7</v>
      </c>
      <c r="D2364" s="3">
        <v>5</v>
      </c>
      <c r="F2364" s="3" t="str" cm="1">
        <f t="array" ref="F2364">_xlfn.IFS(D2364&gt;=4, "Satisfied", D2364&lt;=3, "Unsatisfied")</f>
        <v>Satisfied</v>
      </c>
      <c r="G2364" s="4">
        <v>48501.842361111114</v>
      </c>
    </row>
    <row r="2365" spans="1:7" x14ac:dyDescent="0.3">
      <c r="A2365" s="3">
        <v>2365</v>
      </c>
      <c r="B2365" s="3">
        <v>24</v>
      </c>
      <c r="C2365" s="3">
        <v>9</v>
      </c>
      <c r="D2365" s="3">
        <v>5</v>
      </c>
      <c r="F2365" s="3" t="str" cm="1">
        <f t="array" ref="F2365">_xlfn.IFS(D2365&gt;=4, "Satisfied", D2365&lt;=3, "Unsatisfied")</f>
        <v>Satisfied</v>
      </c>
      <c r="G2365" s="4">
        <v>48502.842361111114</v>
      </c>
    </row>
    <row r="2366" spans="1:7" x14ac:dyDescent="0.3">
      <c r="A2366" s="3">
        <v>2366</v>
      </c>
      <c r="B2366" s="3">
        <v>24</v>
      </c>
      <c r="C2366" s="3">
        <v>6</v>
      </c>
      <c r="D2366" s="3">
        <v>4</v>
      </c>
      <c r="F2366" s="3" t="str" cm="1">
        <f t="array" ref="F2366">_xlfn.IFS(D2366&gt;=4, "Satisfied", D2366&lt;=3, "Unsatisfied")</f>
        <v>Satisfied</v>
      </c>
      <c r="G2366" s="4">
        <v>48503.842361111114</v>
      </c>
    </row>
    <row r="2367" spans="1:7" x14ac:dyDescent="0.3">
      <c r="A2367" s="3">
        <v>2367</v>
      </c>
      <c r="B2367" s="3">
        <v>24</v>
      </c>
      <c r="C2367" s="3">
        <v>8</v>
      </c>
      <c r="D2367" s="3">
        <v>5</v>
      </c>
      <c r="F2367" s="3" t="str" cm="1">
        <f t="array" ref="F2367">_xlfn.IFS(D2367&gt;=4, "Satisfied", D2367&lt;=3, "Unsatisfied")</f>
        <v>Satisfied</v>
      </c>
      <c r="G2367" s="4">
        <v>48504.842361111114</v>
      </c>
    </row>
    <row r="2368" spans="1:7" x14ac:dyDescent="0.3">
      <c r="A2368" s="3">
        <v>2368</v>
      </c>
      <c r="B2368" s="3">
        <v>24</v>
      </c>
      <c r="C2368" s="3">
        <v>5</v>
      </c>
      <c r="D2368" s="3">
        <v>5</v>
      </c>
      <c r="E2368" s="2" t="s">
        <v>647</v>
      </c>
      <c r="F2368" s="3" t="str" cm="1">
        <f t="array" ref="F2368">_xlfn.IFS(D2368&gt;=4, "Satisfied", D2368&lt;=3, "Unsatisfied")</f>
        <v>Satisfied</v>
      </c>
      <c r="G2368" s="4">
        <v>48505.842361111114</v>
      </c>
    </row>
    <row r="2369" spans="1:7" x14ac:dyDescent="0.3">
      <c r="A2369" s="3">
        <v>2369</v>
      </c>
      <c r="B2369" s="3">
        <v>24</v>
      </c>
      <c r="C2369" s="3">
        <v>7</v>
      </c>
      <c r="D2369" s="3">
        <v>5</v>
      </c>
      <c r="F2369" s="3" t="str" cm="1">
        <f t="array" ref="F2369">_xlfn.IFS(D2369&gt;=4, "Satisfied", D2369&lt;=3, "Unsatisfied")</f>
        <v>Satisfied</v>
      </c>
      <c r="G2369" s="4">
        <v>48506.842361111114</v>
      </c>
    </row>
    <row r="2370" spans="1:7" x14ac:dyDescent="0.3">
      <c r="A2370" s="3">
        <v>2370</v>
      </c>
      <c r="B2370" s="3">
        <v>24</v>
      </c>
      <c r="C2370" s="3">
        <v>9</v>
      </c>
      <c r="D2370" s="3">
        <v>5</v>
      </c>
      <c r="E2370" s="2" t="s">
        <v>648</v>
      </c>
      <c r="F2370" s="3" t="str" cm="1">
        <f t="array" ref="F2370">_xlfn.IFS(D2370&gt;=4, "Satisfied", D2370&lt;=3, "Unsatisfied")</f>
        <v>Satisfied</v>
      </c>
      <c r="G2370" s="4">
        <v>48507.842361111114</v>
      </c>
    </row>
    <row r="2371" spans="1:7" x14ac:dyDescent="0.3">
      <c r="A2371" s="3">
        <v>2371</v>
      </c>
      <c r="B2371" s="3">
        <v>24</v>
      </c>
      <c r="C2371" s="3">
        <v>6</v>
      </c>
      <c r="D2371" s="3">
        <v>1</v>
      </c>
      <c r="E2371" s="2" t="s">
        <v>649</v>
      </c>
      <c r="F2371" s="3" t="str" cm="1">
        <f t="array" ref="F2371">_xlfn.IFS(D2371&gt;=4, "Satisfied", D2371&lt;=3, "Unsatisfied")</f>
        <v>Unsatisfied</v>
      </c>
      <c r="G2371" s="4">
        <v>48508.842361111114</v>
      </c>
    </row>
    <row r="2372" spans="1:7" x14ac:dyDescent="0.3">
      <c r="A2372" s="3">
        <v>2372</v>
      </c>
      <c r="B2372" s="3">
        <v>24</v>
      </c>
      <c r="C2372" s="3">
        <v>8</v>
      </c>
      <c r="D2372" s="3">
        <v>5</v>
      </c>
      <c r="E2372" s="2" t="s">
        <v>650</v>
      </c>
      <c r="F2372" s="3" t="str" cm="1">
        <f t="array" ref="F2372">_xlfn.IFS(D2372&gt;=4, "Satisfied", D2372&lt;=3, "Unsatisfied")</f>
        <v>Satisfied</v>
      </c>
      <c r="G2372" s="4">
        <v>48509.842361111114</v>
      </c>
    </row>
    <row r="2373" spans="1:7" x14ac:dyDescent="0.3">
      <c r="A2373" s="3">
        <v>2373</v>
      </c>
      <c r="B2373" s="3">
        <v>24</v>
      </c>
      <c r="C2373" s="3">
        <v>5</v>
      </c>
      <c r="D2373" s="3">
        <v>5</v>
      </c>
      <c r="F2373" s="3" t="str" cm="1">
        <f t="array" ref="F2373">_xlfn.IFS(D2373&gt;=4, "Satisfied", D2373&lt;=3, "Unsatisfied")</f>
        <v>Satisfied</v>
      </c>
      <c r="G2373" s="4">
        <v>48510.842361111114</v>
      </c>
    </row>
    <row r="2374" spans="1:7" x14ac:dyDescent="0.3">
      <c r="A2374" s="3">
        <v>2374</v>
      </c>
      <c r="B2374" s="3">
        <v>24</v>
      </c>
      <c r="C2374" s="3">
        <v>7</v>
      </c>
      <c r="D2374" s="3">
        <v>5</v>
      </c>
      <c r="E2374" s="2" t="s">
        <v>651</v>
      </c>
      <c r="F2374" s="3" t="str" cm="1">
        <f t="array" ref="F2374">_xlfn.IFS(D2374&gt;=4, "Satisfied", D2374&lt;=3, "Unsatisfied")</f>
        <v>Satisfied</v>
      </c>
      <c r="G2374" s="4">
        <v>48511.842361111114</v>
      </c>
    </row>
    <row r="2375" spans="1:7" x14ac:dyDescent="0.3">
      <c r="A2375" s="3">
        <v>2375</v>
      </c>
      <c r="B2375" s="3">
        <v>24</v>
      </c>
      <c r="C2375" s="3">
        <v>9</v>
      </c>
      <c r="D2375" s="3">
        <v>5</v>
      </c>
      <c r="F2375" s="3" t="str" cm="1">
        <f t="array" ref="F2375">_xlfn.IFS(D2375&gt;=4, "Satisfied", D2375&lt;=3, "Unsatisfied")</f>
        <v>Satisfied</v>
      </c>
      <c r="G2375" s="4">
        <v>48512.842361111114</v>
      </c>
    </row>
    <row r="2376" spans="1:7" x14ac:dyDescent="0.3">
      <c r="A2376" s="3">
        <v>2376</v>
      </c>
      <c r="B2376" s="3">
        <v>24</v>
      </c>
      <c r="C2376" s="3">
        <v>6</v>
      </c>
      <c r="D2376" s="3">
        <v>2</v>
      </c>
      <c r="E2376" s="2" t="s">
        <v>652</v>
      </c>
      <c r="F2376" s="3" t="str" cm="1">
        <f t="array" ref="F2376">_xlfn.IFS(D2376&gt;=4, "Satisfied", D2376&lt;=3, "Unsatisfied")</f>
        <v>Unsatisfied</v>
      </c>
      <c r="G2376" s="4">
        <v>48513.842361111114</v>
      </c>
    </row>
    <row r="2377" spans="1:7" x14ac:dyDescent="0.3">
      <c r="A2377" s="3">
        <v>2377</v>
      </c>
      <c r="B2377" s="3">
        <v>24</v>
      </c>
      <c r="C2377" s="3">
        <v>8</v>
      </c>
      <c r="D2377" s="3">
        <v>3</v>
      </c>
      <c r="F2377" s="3" t="str" cm="1">
        <f t="array" ref="F2377">_xlfn.IFS(D2377&gt;=4, "Satisfied", D2377&lt;=3, "Unsatisfied")</f>
        <v>Unsatisfied</v>
      </c>
      <c r="G2377" s="4">
        <v>48514.842361111114</v>
      </c>
    </row>
    <row r="2378" spans="1:7" x14ac:dyDescent="0.3">
      <c r="A2378" s="3">
        <v>2378</v>
      </c>
      <c r="B2378" s="3">
        <v>24</v>
      </c>
      <c r="C2378" s="3">
        <v>5</v>
      </c>
      <c r="D2378" s="3">
        <v>4</v>
      </c>
      <c r="F2378" s="3" t="str" cm="1">
        <f t="array" ref="F2378">_xlfn.IFS(D2378&gt;=4, "Satisfied", D2378&lt;=3, "Unsatisfied")</f>
        <v>Satisfied</v>
      </c>
      <c r="G2378" s="4">
        <v>48515.842361111114</v>
      </c>
    </row>
    <row r="2379" spans="1:7" x14ac:dyDescent="0.3">
      <c r="A2379" s="3">
        <v>2379</v>
      </c>
      <c r="B2379" s="3">
        <v>24</v>
      </c>
      <c r="C2379" s="3">
        <v>7</v>
      </c>
      <c r="D2379" s="3">
        <v>3</v>
      </c>
      <c r="F2379" s="3" t="str" cm="1">
        <f t="array" ref="F2379">_xlfn.IFS(D2379&gt;=4, "Satisfied", D2379&lt;=3, "Unsatisfied")</f>
        <v>Unsatisfied</v>
      </c>
      <c r="G2379" s="4">
        <v>48516.842361111114</v>
      </c>
    </row>
    <row r="2380" spans="1:7" x14ac:dyDescent="0.3">
      <c r="A2380" s="3">
        <v>2380</v>
      </c>
      <c r="B2380" s="3">
        <v>24</v>
      </c>
      <c r="C2380" s="3">
        <v>9</v>
      </c>
      <c r="D2380" s="3">
        <v>5</v>
      </c>
      <c r="F2380" s="3" t="str" cm="1">
        <f t="array" ref="F2380">_xlfn.IFS(D2380&gt;=4, "Satisfied", D2380&lt;=3, "Unsatisfied")</f>
        <v>Satisfied</v>
      </c>
      <c r="G2380" s="4">
        <v>48517.842361111114</v>
      </c>
    </row>
    <row r="2381" spans="1:7" x14ac:dyDescent="0.3">
      <c r="A2381" s="3">
        <v>2381</v>
      </c>
      <c r="B2381" s="3">
        <v>24</v>
      </c>
      <c r="C2381" s="3">
        <v>6</v>
      </c>
      <c r="D2381" s="3">
        <v>5</v>
      </c>
      <c r="E2381" s="2" t="s">
        <v>653</v>
      </c>
      <c r="F2381" s="3" t="str" cm="1">
        <f t="array" ref="F2381">_xlfn.IFS(D2381&gt;=4, "Satisfied", D2381&lt;=3, "Unsatisfied")</f>
        <v>Satisfied</v>
      </c>
      <c r="G2381" s="4">
        <v>48518.842361111114</v>
      </c>
    </row>
    <row r="2382" spans="1:7" x14ac:dyDescent="0.3">
      <c r="A2382" s="3">
        <v>2382</v>
      </c>
      <c r="B2382" s="3">
        <v>24</v>
      </c>
      <c r="C2382" s="3">
        <v>8</v>
      </c>
      <c r="D2382" s="3">
        <v>5</v>
      </c>
      <c r="E2382" s="2" t="s">
        <v>654</v>
      </c>
      <c r="F2382" s="3" t="str" cm="1">
        <f t="array" ref="F2382">_xlfn.IFS(D2382&gt;=4, "Satisfied", D2382&lt;=3, "Unsatisfied")</f>
        <v>Satisfied</v>
      </c>
      <c r="G2382" s="4">
        <v>48519.842361111114</v>
      </c>
    </row>
    <row r="2383" spans="1:7" x14ac:dyDescent="0.3">
      <c r="A2383" s="3">
        <v>2383</v>
      </c>
      <c r="B2383" s="3">
        <v>24</v>
      </c>
      <c r="C2383" s="3">
        <v>5</v>
      </c>
      <c r="D2383" s="3">
        <v>4</v>
      </c>
      <c r="F2383" s="3" t="str" cm="1">
        <f t="array" ref="F2383">_xlfn.IFS(D2383&gt;=4, "Satisfied", D2383&lt;=3, "Unsatisfied")</f>
        <v>Satisfied</v>
      </c>
      <c r="G2383" s="4">
        <v>48520.842361111114</v>
      </c>
    </row>
    <row r="2384" spans="1:7" x14ac:dyDescent="0.3">
      <c r="A2384" s="3">
        <v>2384</v>
      </c>
      <c r="B2384" s="3">
        <v>24</v>
      </c>
      <c r="C2384" s="3">
        <v>7</v>
      </c>
      <c r="D2384" s="3">
        <v>5</v>
      </c>
      <c r="E2384" s="2" t="s">
        <v>655</v>
      </c>
      <c r="F2384" s="3" t="str" cm="1">
        <f t="array" ref="F2384">_xlfn.IFS(D2384&gt;=4, "Satisfied", D2384&lt;=3, "Unsatisfied")</f>
        <v>Satisfied</v>
      </c>
      <c r="G2384" s="4">
        <v>48521.842361111114</v>
      </c>
    </row>
    <row r="2385" spans="1:7" x14ac:dyDescent="0.3">
      <c r="A2385" s="3">
        <v>2385</v>
      </c>
      <c r="B2385" s="3">
        <v>24</v>
      </c>
      <c r="C2385" s="3">
        <v>9</v>
      </c>
      <c r="D2385" s="3">
        <v>5</v>
      </c>
      <c r="E2385" s="2" t="s">
        <v>656</v>
      </c>
      <c r="F2385" s="3" t="str" cm="1">
        <f t="array" ref="F2385">_xlfn.IFS(D2385&gt;=4, "Satisfied", D2385&lt;=3, "Unsatisfied")</f>
        <v>Satisfied</v>
      </c>
      <c r="G2385" s="4">
        <v>48522.842361111114</v>
      </c>
    </row>
    <row r="2386" spans="1:7" x14ac:dyDescent="0.3">
      <c r="A2386" s="3">
        <v>2386</v>
      </c>
      <c r="B2386" s="3">
        <v>24</v>
      </c>
      <c r="C2386" s="3">
        <v>6</v>
      </c>
      <c r="D2386" s="3">
        <v>2</v>
      </c>
      <c r="E2386" s="2" t="s">
        <v>657</v>
      </c>
      <c r="F2386" s="3" t="str" cm="1">
        <f t="array" ref="F2386">_xlfn.IFS(D2386&gt;=4, "Satisfied", D2386&lt;=3, "Unsatisfied")</f>
        <v>Unsatisfied</v>
      </c>
      <c r="G2386" s="4">
        <v>48523.842361111114</v>
      </c>
    </row>
    <row r="2387" spans="1:7" x14ac:dyDescent="0.3">
      <c r="A2387" s="3">
        <v>2387</v>
      </c>
      <c r="B2387" s="3">
        <v>24</v>
      </c>
      <c r="C2387" s="3">
        <v>8</v>
      </c>
      <c r="D2387" s="3">
        <v>5</v>
      </c>
      <c r="E2387" s="2" t="s">
        <v>658</v>
      </c>
      <c r="F2387" s="3" t="str" cm="1">
        <f t="array" ref="F2387">_xlfn.IFS(D2387&gt;=4, "Satisfied", D2387&lt;=3, "Unsatisfied")</f>
        <v>Satisfied</v>
      </c>
      <c r="G2387" s="4">
        <v>48524.842361111114</v>
      </c>
    </row>
    <row r="2388" spans="1:7" x14ac:dyDescent="0.3">
      <c r="A2388" s="3">
        <v>2388</v>
      </c>
      <c r="B2388" s="3">
        <v>24</v>
      </c>
      <c r="C2388" s="3">
        <v>5</v>
      </c>
      <c r="D2388" s="3">
        <v>4</v>
      </c>
      <c r="F2388" s="3" t="str" cm="1">
        <f t="array" ref="F2388">_xlfn.IFS(D2388&gt;=4, "Satisfied", D2388&lt;=3, "Unsatisfied")</f>
        <v>Satisfied</v>
      </c>
      <c r="G2388" s="4">
        <v>48525.842361111114</v>
      </c>
    </row>
    <row r="2389" spans="1:7" x14ac:dyDescent="0.3">
      <c r="A2389" s="3">
        <v>2389</v>
      </c>
      <c r="B2389" s="3">
        <v>24</v>
      </c>
      <c r="C2389" s="3">
        <v>7</v>
      </c>
      <c r="D2389" s="3">
        <v>4</v>
      </c>
      <c r="E2389" s="2" t="s">
        <v>659</v>
      </c>
      <c r="F2389" s="3" t="str" cm="1">
        <f t="array" ref="F2389">_xlfn.IFS(D2389&gt;=4, "Satisfied", D2389&lt;=3, "Unsatisfied")</f>
        <v>Satisfied</v>
      </c>
      <c r="G2389" s="4">
        <v>48526.842361111114</v>
      </c>
    </row>
    <row r="2390" spans="1:7" x14ac:dyDescent="0.3">
      <c r="A2390" s="3">
        <v>2390</v>
      </c>
      <c r="B2390" s="3">
        <v>24</v>
      </c>
      <c r="C2390" s="3">
        <v>9</v>
      </c>
      <c r="D2390" s="3">
        <v>3</v>
      </c>
      <c r="F2390" s="3" t="str" cm="1">
        <f t="array" ref="F2390">_xlfn.IFS(D2390&gt;=4, "Satisfied", D2390&lt;=3, "Unsatisfied")</f>
        <v>Unsatisfied</v>
      </c>
      <c r="G2390" s="4">
        <v>48527.842361111114</v>
      </c>
    </row>
    <row r="2391" spans="1:7" x14ac:dyDescent="0.3">
      <c r="A2391" s="3">
        <v>2391</v>
      </c>
      <c r="B2391" s="3">
        <v>24</v>
      </c>
      <c r="C2391" s="3">
        <v>6</v>
      </c>
      <c r="D2391" s="3">
        <v>5</v>
      </c>
      <c r="F2391" s="3" t="str" cm="1">
        <f t="array" ref="F2391">_xlfn.IFS(D2391&gt;=4, "Satisfied", D2391&lt;=3, "Unsatisfied")</f>
        <v>Satisfied</v>
      </c>
      <c r="G2391" s="4">
        <v>48528.842361111114</v>
      </c>
    </row>
    <row r="2392" spans="1:7" x14ac:dyDescent="0.3">
      <c r="A2392" s="3">
        <v>2392</v>
      </c>
      <c r="B2392" s="3">
        <v>24</v>
      </c>
      <c r="C2392" s="3">
        <v>8</v>
      </c>
      <c r="D2392" s="3">
        <v>5</v>
      </c>
      <c r="E2392" s="2" t="s">
        <v>660</v>
      </c>
      <c r="F2392" s="3" t="str" cm="1">
        <f t="array" ref="F2392">_xlfn.IFS(D2392&gt;=4, "Satisfied", D2392&lt;=3, "Unsatisfied")</f>
        <v>Satisfied</v>
      </c>
      <c r="G2392" s="4">
        <v>48529.842361111114</v>
      </c>
    </row>
    <row r="2393" spans="1:7" x14ac:dyDescent="0.3">
      <c r="A2393" s="3">
        <v>2393</v>
      </c>
      <c r="B2393" s="3">
        <v>24</v>
      </c>
      <c r="C2393" s="3">
        <v>5</v>
      </c>
      <c r="D2393" s="3">
        <v>5</v>
      </c>
      <c r="F2393" s="3" t="str" cm="1">
        <f t="array" ref="F2393">_xlfn.IFS(D2393&gt;=4, "Satisfied", D2393&lt;=3, "Unsatisfied")</f>
        <v>Satisfied</v>
      </c>
      <c r="G2393" s="4">
        <v>48530.842361111114</v>
      </c>
    </row>
    <row r="2394" spans="1:7" x14ac:dyDescent="0.3">
      <c r="A2394" s="3">
        <v>2394</v>
      </c>
      <c r="B2394" s="3">
        <v>24</v>
      </c>
      <c r="C2394" s="3">
        <v>7</v>
      </c>
      <c r="D2394" s="3">
        <v>5</v>
      </c>
      <c r="F2394" s="3" t="str" cm="1">
        <f t="array" ref="F2394">_xlfn.IFS(D2394&gt;=4, "Satisfied", D2394&lt;=3, "Unsatisfied")</f>
        <v>Satisfied</v>
      </c>
      <c r="G2394" s="4">
        <v>48531.842361111114</v>
      </c>
    </row>
    <row r="2395" spans="1:7" x14ac:dyDescent="0.3">
      <c r="A2395" s="3">
        <v>2395</v>
      </c>
      <c r="B2395" s="3">
        <v>24</v>
      </c>
      <c r="C2395" s="3">
        <v>9</v>
      </c>
      <c r="D2395" s="3">
        <v>5</v>
      </c>
      <c r="E2395" s="2" t="s">
        <v>661</v>
      </c>
      <c r="F2395" s="3" t="str" cm="1">
        <f t="array" ref="F2395">_xlfn.IFS(D2395&gt;=4, "Satisfied", D2395&lt;=3, "Unsatisfied")</f>
        <v>Satisfied</v>
      </c>
      <c r="G2395" s="4">
        <v>48532.842361111114</v>
      </c>
    </row>
    <row r="2396" spans="1:7" x14ac:dyDescent="0.3">
      <c r="A2396" s="3">
        <v>2396</v>
      </c>
      <c r="B2396" s="3">
        <v>24</v>
      </c>
      <c r="C2396" s="3">
        <v>6</v>
      </c>
      <c r="D2396" s="3">
        <v>5</v>
      </c>
      <c r="E2396" s="2" t="s">
        <v>662</v>
      </c>
      <c r="F2396" s="3" t="str" cm="1">
        <f t="array" ref="F2396">_xlfn.IFS(D2396&gt;=4, "Satisfied", D2396&lt;=3, "Unsatisfied")</f>
        <v>Satisfied</v>
      </c>
      <c r="G2396" s="4">
        <v>48533.842361111114</v>
      </c>
    </row>
    <row r="2397" spans="1:7" x14ac:dyDescent="0.3">
      <c r="A2397" s="3">
        <v>2397</v>
      </c>
      <c r="B2397" s="3">
        <v>24</v>
      </c>
      <c r="C2397" s="3">
        <v>8</v>
      </c>
      <c r="D2397" s="3">
        <v>5</v>
      </c>
      <c r="F2397" s="3" t="str" cm="1">
        <f t="array" ref="F2397">_xlfn.IFS(D2397&gt;=4, "Satisfied", D2397&lt;=3, "Unsatisfied")</f>
        <v>Satisfied</v>
      </c>
      <c r="G2397" s="4">
        <v>48534.842361111114</v>
      </c>
    </row>
    <row r="2398" spans="1:7" x14ac:dyDescent="0.3">
      <c r="A2398" s="3">
        <v>2398</v>
      </c>
      <c r="B2398" s="3">
        <v>24</v>
      </c>
      <c r="C2398" s="3">
        <v>5</v>
      </c>
      <c r="D2398" s="3">
        <v>5</v>
      </c>
      <c r="E2398" s="2" t="s">
        <v>663</v>
      </c>
      <c r="F2398" s="3" t="str" cm="1">
        <f t="array" ref="F2398">_xlfn.IFS(D2398&gt;=4, "Satisfied", D2398&lt;=3, "Unsatisfied")</f>
        <v>Satisfied</v>
      </c>
      <c r="G2398" s="4">
        <v>48535.842361111114</v>
      </c>
    </row>
    <row r="2399" spans="1:7" x14ac:dyDescent="0.3">
      <c r="A2399" s="3">
        <v>2399</v>
      </c>
      <c r="B2399" s="3">
        <v>24</v>
      </c>
      <c r="C2399" s="3">
        <v>7</v>
      </c>
      <c r="D2399" s="3">
        <v>4</v>
      </c>
      <c r="E2399" s="2" t="s">
        <v>664</v>
      </c>
      <c r="F2399" s="3" t="str" cm="1">
        <f t="array" ref="F2399">_xlfn.IFS(D2399&gt;=4, "Satisfied", D2399&lt;=3, "Unsatisfied")</f>
        <v>Satisfied</v>
      </c>
      <c r="G2399" s="4">
        <v>48536.842361111114</v>
      </c>
    </row>
    <row r="2400" spans="1:7" x14ac:dyDescent="0.3">
      <c r="A2400" s="3">
        <v>2400</v>
      </c>
      <c r="B2400" s="3">
        <v>24</v>
      </c>
      <c r="C2400" s="3">
        <v>9</v>
      </c>
      <c r="D2400" s="3">
        <v>3</v>
      </c>
      <c r="E2400" s="2" t="s">
        <v>665</v>
      </c>
      <c r="F2400" s="3" t="str" cm="1">
        <f t="array" ref="F2400">_xlfn.IFS(D2400&gt;=4, "Satisfied", D2400&lt;=3, "Unsatisfied")</f>
        <v>Unsatisfied</v>
      </c>
      <c r="G2400" s="4">
        <v>48537.842361111114</v>
      </c>
    </row>
    <row r="2401" spans="1:7" x14ac:dyDescent="0.3">
      <c r="A2401" s="3">
        <v>2401</v>
      </c>
      <c r="B2401" s="3">
        <v>24</v>
      </c>
      <c r="C2401" s="3">
        <v>6</v>
      </c>
      <c r="D2401" s="3">
        <v>5</v>
      </c>
      <c r="E2401" s="2" t="s">
        <v>666</v>
      </c>
      <c r="F2401" s="3" t="str" cm="1">
        <f t="array" ref="F2401">_xlfn.IFS(D2401&gt;=4, "Satisfied", D2401&lt;=3, "Unsatisfied")</f>
        <v>Satisfied</v>
      </c>
      <c r="G2401" s="4">
        <v>48538.842361111114</v>
      </c>
    </row>
    <row r="2402" spans="1:7" x14ac:dyDescent="0.3">
      <c r="A2402" s="3">
        <v>2402</v>
      </c>
      <c r="B2402" s="3">
        <v>11</v>
      </c>
      <c r="C2402" s="3">
        <v>8</v>
      </c>
      <c r="D2402" s="3">
        <v>5</v>
      </c>
      <c r="E2402" s="2" t="s">
        <v>718</v>
      </c>
      <c r="F2402" s="3" t="str" cm="1">
        <f t="array" ref="F2402">_xlfn.IFS(D2402&gt;=4, "Satisfied", D2402&lt;=3, "Unsatisfied")</f>
        <v>Satisfied</v>
      </c>
      <c r="G2402" s="4">
        <v>48539.842361111114</v>
      </c>
    </row>
    <row r="2403" spans="1:7" x14ac:dyDescent="0.3">
      <c r="A2403" s="3">
        <v>2403</v>
      </c>
      <c r="B2403" s="3">
        <v>11</v>
      </c>
      <c r="C2403" s="3">
        <v>5</v>
      </c>
      <c r="D2403" s="3">
        <v>5</v>
      </c>
      <c r="F2403" s="3" t="str" cm="1">
        <f t="array" ref="F2403">_xlfn.IFS(D2403&gt;=4, "Satisfied", D2403&lt;=3, "Unsatisfied")</f>
        <v>Satisfied</v>
      </c>
      <c r="G2403" s="4">
        <v>48540.842361111114</v>
      </c>
    </row>
    <row r="2404" spans="1:7" x14ac:dyDescent="0.3">
      <c r="A2404" s="3">
        <v>2404</v>
      </c>
      <c r="B2404" s="3">
        <v>11</v>
      </c>
      <c r="C2404" s="3">
        <v>7</v>
      </c>
      <c r="D2404" s="3">
        <v>5</v>
      </c>
      <c r="F2404" s="3" t="str" cm="1">
        <f t="array" ref="F2404">_xlfn.IFS(D2404&gt;=4, "Satisfied", D2404&lt;=3, "Unsatisfied")</f>
        <v>Satisfied</v>
      </c>
      <c r="G2404" s="4">
        <v>48541.842361111114</v>
      </c>
    </row>
    <row r="2405" spans="1:7" x14ac:dyDescent="0.3">
      <c r="A2405" s="3">
        <v>2405</v>
      </c>
      <c r="B2405" s="3">
        <v>11</v>
      </c>
      <c r="C2405" s="3">
        <v>9</v>
      </c>
      <c r="D2405" s="3">
        <v>5</v>
      </c>
      <c r="F2405" s="3" t="str" cm="1">
        <f t="array" ref="F2405">_xlfn.IFS(D2405&gt;=4, "Satisfied", D2405&lt;=3, "Unsatisfied")</f>
        <v>Satisfied</v>
      </c>
      <c r="G2405" s="4">
        <v>48542.842361111114</v>
      </c>
    </row>
    <row r="2406" spans="1:7" x14ac:dyDescent="0.3">
      <c r="A2406" s="3">
        <v>2406</v>
      </c>
      <c r="B2406" s="3">
        <v>11</v>
      </c>
      <c r="C2406" s="3">
        <v>6</v>
      </c>
      <c r="D2406" s="3">
        <v>5</v>
      </c>
      <c r="E2406" s="2" t="s">
        <v>719</v>
      </c>
      <c r="F2406" s="3" t="str" cm="1">
        <f t="array" ref="F2406">_xlfn.IFS(D2406&gt;=4, "Satisfied", D2406&lt;=3, "Unsatisfied")</f>
        <v>Satisfied</v>
      </c>
      <c r="G2406" s="4">
        <v>48543.842361111114</v>
      </c>
    </row>
    <row r="2407" spans="1:7" x14ac:dyDescent="0.3">
      <c r="A2407" s="3">
        <v>2407</v>
      </c>
      <c r="B2407" s="3">
        <v>11</v>
      </c>
      <c r="C2407" s="3">
        <v>8</v>
      </c>
      <c r="D2407" s="3">
        <v>5</v>
      </c>
      <c r="E2407" s="2" t="s">
        <v>720</v>
      </c>
      <c r="F2407" s="3" t="str" cm="1">
        <f t="array" ref="F2407">_xlfn.IFS(D2407&gt;=4, "Satisfied", D2407&lt;=3, "Unsatisfied")</f>
        <v>Satisfied</v>
      </c>
      <c r="G2407" s="4">
        <v>48544.842361111114</v>
      </c>
    </row>
    <row r="2408" spans="1:7" x14ac:dyDescent="0.3">
      <c r="A2408" s="3">
        <v>2408</v>
      </c>
      <c r="B2408" s="3">
        <v>11</v>
      </c>
      <c r="C2408" s="3">
        <v>5</v>
      </c>
      <c r="D2408" s="3">
        <v>5</v>
      </c>
      <c r="F2408" s="3" t="str" cm="1">
        <f t="array" ref="F2408">_xlfn.IFS(D2408&gt;=4, "Satisfied", D2408&lt;=3, "Unsatisfied")</f>
        <v>Satisfied</v>
      </c>
      <c r="G2408" s="4">
        <v>48545.842361111114</v>
      </c>
    </row>
    <row r="2409" spans="1:7" x14ac:dyDescent="0.3">
      <c r="A2409" s="3">
        <v>2409</v>
      </c>
      <c r="B2409" s="3">
        <v>11</v>
      </c>
      <c r="C2409" s="3">
        <v>7</v>
      </c>
      <c r="D2409" s="3">
        <v>5</v>
      </c>
      <c r="F2409" s="3" t="str" cm="1">
        <f t="array" ref="F2409">_xlfn.IFS(D2409&gt;=4, "Satisfied", D2409&lt;=3, "Unsatisfied")</f>
        <v>Satisfied</v>
      </c>
      <c r="G2409" s="4">
        <v>48546.842361111114</v>
      </c>
    </row>
    <row r="2410" spans="1:7" x14ac:dyDescent="0.3">
      <c r="A2410" s="3">
        <v>2410</v>
      </c>
      <c r="B2410" s="3">
        <v>11</v>
      </c>
      <c r="C2410" s="3">
        <v>9</v>
      </c>
      <c r="D2410" s="3">
        <v>5</v>
      </c>
      <c r="F2410" s="3" t="str" cm="1">
        <f t="array" ref="F2410">_xlfn.IFS(D2410&gt;=4, "Satisfied", D2410&lt;=3, "Unsatisfied")</f>
        <v>Satisfied</v>
      </c>
      <c r="G2410" s="4">
        <v>48547.842361111114</v>
      </c>
    </row>
    <row r="2411" spans="1:7" x14ac:dyDescent="0.3">
      <c r="A2411" s="3">
        <v>2411</v>
      </c>
      <c r="B2411" s="3">
        <v>11</v>
      </c>
      <c r="C2411" s="3">
        <v>6</v>
      </c>
      <c r="D2411" s="3">
        <v>5</v>
      </c>
      <c r="F2411" s="3" t="str" cm="1">
        <f t="array" ref="F2411">_xlfn.IFS(D2411&gt;=4, "Satisfied", D2411&lt;=3, "Unsatisfied")</f>
        <v>Satisfied</v>
      </c>
      <c r="G2411" s="4">
        <v>48548.842361111114</v>
      </c>
    </row>
    <row r="2412" spans="1:7" x14ac:dyDescent="0.3">
      <c r="A2412" s="3">
        <v>2412</v>
      </c>
      <c r="B2412" s="3">
        <v>11</v>
      </c>
      <c r="C2412" s="3">
        <v>8</v>
      </c>
      <c r="D2412" s="3">
        <v>3</v>
      </c>
      <c r="F2412" s="3" t="str" cm="1">
        <f t="array" ref="F2412">_xlfn.IFS(D2412&gt;=4, "Satisfied", D2412&lt;=3, "Unsatisfied")</f>
        <v>Unsatisfied</v>
      </c>
      <c r="G2412" s="4">
        <v>48549.842361111114</v>
      </c>
    </row>
    <row r="2413" spans="1:7" x14ac:dyDescent="0.3">
      <c r="A2413" s="3">
        <v>2413</v>
      </c>
      <c r="B2413" s="3">
        <v>11</v>
      </c>
      <c r="C2413" s="3">
        <v>5</v>
      </c>
      <c r="D2413" s="3">
        <v>5</v>
      </c>
      <c r="F2413" s="3" t="str" cm="1">
        <f t="array" ref="F2413">_xlfn.IFS(D2413&gt;=4, "Satisfied", D2413&lt;=3, "Unsatisfied")</f>
        <v>Satisfied</v>
      </c>
      <c r="G2413" s="4">
        <v>48550.842361111114</v>
      </c>
    </row>
    <row r="2414" spans="1:7" x14ac:dyDescent="0.3">
      <c r="A2414" s="3">
        <v>2414</v>
      </c>
      <c r="B2414" s="3">
        <v>11</v>
      </c>
      <c r="C2414" s="3">
        <v>7</v>
      </c>
      <c r="D2414" s="3">
        <v>5</v>
      </c>
      <c r="F2414" s="3" t="str" cm="1">
        <f t="array" ref="F2414">_xlfn.IFS(D2414&gt;=4, "Satisfied", D2414&lt;=3, "Unsatisfied")</f>
        <v>Satisfied</v>
      </c>
      <c r="G2414" s="4">
        <v>48551.842361111114</v>
      </c>
    </row>
    <row r="2415" spans="1:7" x14ac:dyDescent="0.3">
      <c r="A2415" s="3">
        <v>2415</v>
      </c>
      <c r="B2415" s="3">
        <v>11</v>
      </c>
      <c r="C2415" s="3">
        <v>9</v>
      </c>
      <c r="D2415" s="3">
        <v>4</v>
      </c>
      <c r="F2415" s="3" t="str" cm="1">
        <f t="array" ref="F2415">_xlfn.IFS(D2415&gt;=4, "Satisfied", D2415&lt;=3, "Unsatisfied")</f>
        <v>Satisfied</v>
      </c>
      <c r="G2415" s="4">
        <v>48552.842361111114</v>
      </c>
    </row>
    <row r="2416" spans="1:7" x14ac:dyDescent="0.3">
      <c r="A2416" s="3">
        <v>2416</v>
      </c>
      <c r="B2416" s="3">
        <v>11</v>
      </c>
      <c r="C2416" s="3">
        <v>6</v>
      </c>
      <c r="D2416" s="3">
        <v>5</v>
      </c>
      <c r="E2416" s="2" t="s">
        <v>721</v>
      </c>
      <c r="F2416" s="3" t="str" cm="1">
        <f t="array" ref="F2416">_xlfn.IFS(D2416&gt;=4, "Satisfied", D2416&lt;=3, "Unsatisfied")</f>
        <v>Satisfied</v>
      </c>
      <c r="G2416" s="4">
        <v>48553.842361111114</v>
      </c>
    </row>
    <row r="2417" spans="1:7" x14ac:dyDescent="0.3">
      <c r="A2417" s="3">
        <v>2417</v>
      </c>
      <c r="B2417" s="3">
        <v>11</v>
      </c>
      <c r="C2417" s="3">
        <v>8</v>
      </c>
      <c r="D2417" s="3">
        <v>5</v>
      </c>
      <c r="F2417" s="3" t="str" cm="1">
        <f t="array" ref="F2417">_xlfn.IFS(D2417&gt;=4, "Satisfied", D2417&lt;=3, "Unsatisfied")</f>
        <v>Satisfied</v>
      </c>
      <c r="G2417" s="4">
        <v>48554.842361111114</v>
      </c>
    </row>
    <row r="2418" spans="1:7" x14ac:dyDescent="0.3">
      <c r="A2418" s="3">
        <v>2418</v>
      </c>
      <c r="B2418" s="3">
        <v>11</v>
      </c>
      <c r="C2418" s="3">
        <v>5</v>
      </c>
      <c r="D2418" s="3">
        <v>5</v>
      </c>
      <c r="E2418" s="2" t="s">
        <v>722</v>
      </c>
      <c r="F2418" s="3" t="str" cm="1">
        <f t="array" ref="F2418">_xlfn.IFS(D2418&gt;=4, "Satisfied", D2418&lt;=3, "Unsatisfied")</f>
        <v>Satisfied</v>
      </c>
      <c r="G2418" s="4">
        <v>48555.842361111114</v>
      </c>
    </row>
    <row r="2419" spans="1:7" x14ac:dyDescent="0.3">
      <c r="A2419" s="3">
        <v>2419</v>
      </c>
      <c r="B2419" s="3">
        <v>11</v>
      </c>
      <c r="C2419" s="3">
        <v>7</v>
      </c>
      <c r="D2419" s="3">
        <v>5</v>
      </c>
      <c r="E2419" s="2" t="s">
        <v>723</v>
      </c>
      <c r="F2419" s="3" t="str" cm="1">
        <f t="array" ref="F2419">_xlfn.IFS(D2419&gt;=4, "Satisfied", D2419&lt;=3, "Unsatisfied")</f>
        <v>Satisfied</v>
      </c>
      <c r="G2419" s="4">
        <v>48556.842361111114</v>
      </c>
    </row>
    <row r="2420" spans="1:7" x14ac:dyDescent="0.3">
      <c r="A2420" s="3">
        <v>2420</v>
      </c>
      <c r="B2420" s="3">
        <v>11</v>
      </c>
      <c r="C2420" s="3">
        <v>9</v>
      </c>
      <c r="D2420" s="3">
        <v>5</v>
      </c>
      <c r="F2420" s="3" t="str" cm="1">
        <f t="array" ref="F2420">_xlfn.IFS(D2420&gt;=4, "Satisfied", D2420&lt;=3, "Unsatisfied")</f>
        <v>Satisfied</v>
      </c>
      <c r="G2420" s="4">
        <v>48557.842361111114</v>
      </c>
    </row>
    <row r="2421" spans="1:7" x14ac:dyDescent="0.3">
      <c r="A2421" s="3">
        <v>2421</v>
      </c>
      <c r="B2421" s="3">
        <v>11</v>
      </c>
      <c r="C2421" s="3">
        <v>6</v>
      </c>
      <c r="D2421" s="3">
        <v>5</v>
      </c>
      <c r="E2421" s="2" t="s">
        <v>724</v>
      </c>
      <c r="F2421" s="3" t="str" cm="1">
        <f t="array" ref="F2421">_xlfn.IFS(D2421&gt;=4, "Satisfied", D2421&lt;=3, "Unsatisfied")</f>
        <v>Satisfied</v>
      </c>
      <c r="G2421" s="4">
        <v>48558.842361111114</v>
      </c>
    </row>
    <row r="2422" spans="1:7" x14ac:dyDescent="0.3">
      <c r="A2422" s="3">
        <v>2422</v>
      </c>
      <c r="B2422" s="3">
        <v>11</v>
      </c>
      <c r="C2422" s="3">
        <v>8</v>
      </c>
      <c r="D2422" s="3">
        <v>5</v>
      </c>
      <c r="F2422" s="3" t="str" cm="1">
        <f t="array" ref="F2422">_xlfn.IFS(D2422&gt;=4, "Satisfied", D2422&lt;=3, "Unsatisfied")</f>
        <v>Satisfied</v>
      </c>
      <c r="G2422" s="4">
        <v>48559.842361111114</v>
      </c>
    </row>
    <row r="2423" spans="1:7" x14ac:dyDescent="0.3">
      <c r="A2423" s="3">
        <v>2423</v>
      </c>
      <c r="B2423" s="3">
        <v>11</v>
      </c>
      <c r="C2423" s="3">
        <v>5</v>
      </c>
      <c r="D2423" s="3">
        <v>5</v>
      </c>
      <c r="F2423" s="3" t="str" cm="1">
        <f t="array" ref="F2423">_xlfn.IFS(D2423&gt;=4, "Satisfied", D2423&lt;=3, "Unsatisfied")</f>
        <v>Satisfied</v>
      </c>
      <c r="G2423" s="4">
        <v>48560.842361111114</v>
      </c>
    </row>
    <row r="2424" spans="1:7" x14ac:dyDescent="0.3">
      <c r="A2424" s="3">
        <v>2424</v>
      </c>
      <c r="B2424" s="3">
        <v>11</v>
      </c>
      <c r="C2424" s="3">
        <v>7</v>
      </c>
      <c r="D2424" s="3">
        <v>5</v>
      </c>
      <c r="E2424" s="2" t="s">
        <v>3475</v>
      </c>
      <c r="F2424" s="3" t="str" cm="1">
        <f t="array" ref="F2424">_xlfn.IFS(D2424&gt;=4, "Satisfied", D2424&lt;=3, "Unsatisfied")</f>
        <v>Satisfied</v>
      </c>
      <c r="G2424" s="4">
        <v>48561.842361111114</v>
      </c>
    </row>
    <row r="2425" spans="1:7" x14ac:dyDescent="0.3">
      <c r="A2425" s="3">
        <v>2425</v>
      </c>
      <c r="B2425" s="3">
        <v>11</v>
      </c>
      <c r="C2425" s="3">
        <v>9</v>
      </c>
      <c r="D2425" s="3">
        <v>2</v>
      </c>
      <c r="F2425" s="3" t="str" cm="1">
        <f t="array" ref="F2425">_xlfn.IFS(D2425&gt;=4, "Satisfied", D2425&lt;=3, "Unsatisfied")</f>
        <v>Unsatisfied</v>
      </c>
      <c r="G2425" s="4">
        <v>48562.842361111114</v>
      </c>
    </row>
    <row r="2426" spans="1:7" x14ac:dyDescent="0.3">
      <c r="A2426" s="3">
        <v>2426</v>
      </c>
      <c r="B2426" s="3">
        <v>11</v>
      </c>
      <c r="C2426" s="3">
        <v>6</v>
      </c>
      <c r="D2426" s="3">
        <v>4</v>
      </c>
      <c r="F2426" s="3" t="str" cm="1">
        <f t="array" ref="F2426">_xlfn.IFS(D2426&gt;=4, "Satisfied", D2426&lt;=3, "Unsatisfied")</f>
        <v>Satisfied</v>
      </c>
      <c r="G2426" s="4">
        <v>48563.842361111114</v>
      </c>
    </row>
    <row r="2427" spans="1:7" x14ac:dyDescent="0.3">
      <c r="A2427" s="3">
        <v>2427</v>
      </c>
      <c r="B2427" s="3">
        <v>11</v>
      </c>
      <c r="C2427" s="3">
        <v>8</v>
      </c>
      <c r="D2427" s="3">
        <v>5</v>
      </c>
      <c r="E2427" s="2" t="s">
        <v>725</v>
      </c>
      <c r="F2427" s="3" t="str" cm="1">
        <f t="array" ref="F2427">_xlfn.IFS(D2427&gt;=4, "Satisfied", D2427&lt;=3, "Unsatisfied")</f>
        <v>Satisfied</v>
      </c>
      <c r="G2427" s="4">
        <v>48564.842361111114</v>
      </c>
    </row>
    <row r="2428" spans="1:7" x14ac:dyDescent="0.3">
      <c r="A2428" s="3">
        <v>2428</v>
      </c>
      <c r="B2428" s="3">
        <v>11</v>
      </c>
      <c r="C2428" s="3">
        <v>5</v>
      </c>
      <c r="D2428" s="3">
        <v>5</v>
      </c>
      <c r="F2428" s="3" t="str" cm="1">
        <f t="array" ref="F2428">_xlfn.IFS(D2428&gt;=4, "Satisfied", D2428&lt;=3, "Unsatisfied")</f>
        <v>Satisfied</v>
      </c>
      <c r="G2428" s="4">
        <v>48565.842361111114</v>
      </c>
    </row>
    <row r="2429" spans="1:7" x14ac:dyDescent="0.3">
      <c r="A2429" s="3">
        <v>2429</v>
      </c>
      <c r="B2429" s="3">
        <v>11</v>
      </c>
      <c r="C2429" s="3">
        <v>7</v>
      </c>
      <c r="D2429" s="3">
        <v>5</v>
      </c>
      <c r="E2429" s="2" t="s">
        <v>127</v>
      </c>
      <c r="F2429" s="3" t="str" cm="1">
        <f t="array" ref="F2429">_xlfn.IFS(D2429&gt;=4, "Satisfied", D2429&lt;=3, "Unsatisfied")</f>
        <v>Satisfied</v>
      </c>
      <c r="G2429" s="4">
        <v>48566.842361111114</v>
      </c>
    </row>
    <row r="2430" spans="1:7" x14ac:dyDescent="0.3">
      <c r="A2430" s="3">
        <v>2430</v>
      </c>
      <c r="B2430" s="3">
        <v>11</v>
      </c>
      <c r="C2430" s="3">
        <v>9</v>
      </c>
      <c r="D2430" s="3">
        <v>5</v>
      </c>
      <c r="E2430" s="2" t="s">
        <v>726</v>
      </c>
      <c r="F2430" s="3" t="str" cm="1">
        <f t="array" ref="F2430">_xlfn.IFS(D2430&gt;=4, "Satisfied", D2430&lt;=3, "Unsatisfied")</f>
        <v>Satisfied</v>
      </c>
      <c r="G2430" s="4">
        <v>48567.842361111114</v>
      </c>
    </row>
    <row r="2431" spans="1:7" x14ac:dyDescent="0.3">
      <c r="A2431" s="3">
        <v>2431</v>
      </c>
      <c r="B2431" s="3">
        <v>11</v>
      </c>
      <c r="C2431" s="3">
        <v>6</v>
      </c>
      <c r="D2431" s="3">
        <v>5</v>
      </c>
      <c r="F2431" s="3" t="str" cm="1">
        <f t="array" ref="F2431">_xlfn.IFS(D2431&gt;=4, "Satisfied", D2431&lt;=3, "Unsatisfied")</f>
        <v>Satisfied</v>
      </c>
      <c r="G2431" s="4">
        <v>48568.842361111114</v>
      </c>
    </row>
    <row r="2432" spans="1:7" x14ac:dyDescent="0.3">
      <c r="A2432" s="3">
        <v>2432</v>
      </c>
      <c r="B2432" s="3">
        <v>11</v>
      </c>
      <c r="C2432" s="3">
        <v>8</v>
      </c>
      <c r="D2432" s="3">
        <v>5</v>
      </c>
      <c r="F2432" s="3" t="str" cm="1">
        <f t="array" ref="F2432">_xlfn.IFS(D2432&gt;=4, "Satisfied", D2432&lt;=3, "Unsatisfied")</f>
        <v>Satisfied</v>
      </c>
      <c r="G2432" s="4">
        <v>48569.842361111114</v>
      </c>
    </row>
    <row r="2433" spans="1:7" x14ac:dyDescent="0.3">
      <c r="A2433" s="3">
        <v>2433</v>
      </c>
      <c r="B2433" s="3">
        <v>11</v>
      </c>
      <c r="C2433" s="3">
        <v>5</v>
      </c>
      <c r="D2433" s="3">
        <v>5</v>
      </c>
      <c r="F2433" s="3" t="str" cm="1">
        <f t="array" ref="F2433">_xlfn.IFS(D2433&gt;=4, "Satisfied", D2433&lt;=3, "Unsatisfied")</f>
        <v>Satisfied</v>
      </c>
      <c r="G2433" s="4">
        <v>48570.842361111114</v>
      </c>
    </row>
    <row r="2434" spans="1:7" x14ac:dyDescent="0.3">
      <c r="A2434" s="3">
        <v>2434</v>
      </c>
      <c r="B2434" s="3">
        <v>11</v>
      </c>
      <c r="C2434" s="3">
        <v>7</v>
      </c>
      <c r="D2434" s="3">
        <v>5</v>
      </c>
      <c r="F2434" s="3" t="str" cm="1">
        <f t="array" ref="F2434">_xlfn.IFS(D2434&gt;=4, "Satisfied", D2434&lt;=3, "Unsatisfied")</f>
        <v>Satisfied</v>
      </c>
      <c r="G2434" s="4">
        <v>48571.842361111114</v>
      </c>
    </row>
    <row r="2435" spans="1:7" x14ac:dyDescent="0.3">
      <c r="A2435" s="3">
        <v>2435</v>
      </c>
      <c r="B2435" s="3">
        <v>11</v>
      </c>
      <c r="C2435" s="3">
        <v>9</v>
      </c>
      <c r="D2435" s="3">
        <v>5</v>
      </c>
      <c r="F2435" s="3" t="str" cm="1">
        <f t="array" ref="F2435">_xlfn.IFS(D2435&gt;=4, "Satisfied", D2435&lt;=3, "Unsatisfied")</f>
        <v>Satisfied</v>
      </c>
      <c r="G2435" s="4">
        <v>48572.842361111114</v>
      </c>
    </row>
    <row r="2436" spans="1:7" x14ac:dyDescent="0.3">
      <c r="A2436" s="3">
        <v>2436</v>
      </c>
      <c r="B2436" s="3">
        <v>11</v>
      </c>
      <c r="C2436" s="3">
        <v>6</v>
      </c>
      <c r="D2436" s="3">
        <v>5</v>
      </c>
      <c r="E2436" s="2" t="s">
        <v>727</v>
      </c>
      <c r="F2436" s="3" t="str" cm="1">
        <f t="array" ref="F2436">_xlfn.IFS(D2436&gt;=4, "Satisfied", D2436&lt;=3, "Unsatisfied")</f>
        <v>Satisfied</v>
      </c>
      <c r="G2436" s="4">
        <v>48573.842361111114</v>
      </c>
    </row>
    <row r="2437" spans="1:7" x14ac:dyDescent="0.3">
      <c r="A2437" s="3">
        <v>2437</v>
      </c>
      <c r="B2437" s="3">
        <v>11</v>
      </c>
      <c r="C2437" s="3">
        <v>8</v>
      </c>
      <c r="D2437" s="3">
        <v>4</v>
      </c>
      <c r="E2437" s="2" t="s">
        <v>728</v>
      </c>
      <c r="F2437" s="3" t="str" cm="1">
        <f t="array" ref="F2437">_xlfn.IFS(D2437&gt;=4, "Satisfied", D2437&lt;=3, "Unsatisfied")</f>
        <v>Satisfied</v>
      </c>
      <c r="G2437" s="4">
        <v>48574.842361111114</v>
      </c>
    </row>
    <row r="2438" spans="1:7" x14ac:dyDescent="0.3">
      <c r="A2438" s="3">
        <v>2438</v>
      </c>
      <c r="B2438" s="3">
        <v>11</v>
      </c>
      <c r="C2438" s="3">
        <v>5</v>
      </c>
      <c r="D2438" s="3">
        <v>5</v>
      </c>
      <c r="F2438" s="3" t="str" cm="1">
        <f t="array" ref="F2438">_xlfn.IFS(D2438&gt;=4, "Satisfied", D2438&lt;=3, "Unsatisfied")</f>
        <v>Satisfied</v>
      </c>
      <c r="G2438" s="4">
        <v>48575.842361111114</v>
      </c>
    </row>
    <row r="2439" spans="1:7" x14ac:dyDescent="0.3">
      <c r="A2439" s="3">
        <v>2439</v>
      </c>
      <c r="B2439" s="3">
        <v>11</v>
      </c>
      <c r="C2439" s="3">
        <v>7</v>
      </c>
      <c r="D2439" s="3">
        <v>5</v>
      </c>
      <c r="F2439" s="3" t="str" cm="1">
        <f t="array" ref="F2439">_xlfn.IFS(D2439&gt;=4, "Satisfied", D2439&lt;=3, "Unsatisfied")</f>
        <v>Satisfied</v>
      </c>
      <c r="G2439" s="4">
        <v>48576.842361111114</v>
      </c>
    </row>
    <row r="2440" spans="1:7" x14ac:dyDescent="0.3">
      <c r="A2440" s="3">
        <v>2440</v>
      </c>
      <c r="B2440" s="3">
        <v>11</v>
      </c>
      <c r="C2440" s="3">
        <v>9</v>
      </c>
      <c r="D2440" s="3">
        <v>5</v>
      </c>
      <c r="E2440" s="2" t="s">
        <v>729</v>
      </c>
      <c r="F2440" s="3" t="str" cm="1">
        <f t="array" ref="F2440">_xlfn.IFS(D2440&gt;=4, "Satisfied", D2440&lt;=3, "Unsatisfied")</f>
        <v>Satisfied</v>
      </c>
      <c r="G2440" s="4">
        <v>48577.842361111114</v>
      </c>
    </row>
    <row r="2441" spans="1:7" x14ac:dyDescent="0.3">
      <c r="A2441" s="3">
        <v>2441</v>
      </c>
      <c r="B2441" s="3">
        <v>11</v>
      </c>
      <c r="C2441" s="3">
        <v>6</v>
      </c>
      <c r="D2441" s="3">
        <v>5</v>
      </c>
      <c r="F2441" s="3" t="str" cm="1">
        <f t="array" ref="F2441">_xlfn.IFS(D2441&gt;=4, "Satisfied", D2441&lt;=3, "Unsatisfied")</f>
        <v>Satisfied</v>
      </c>
      <c r="G2441" s="4">
        <v>48578.842361111114</v>
      </c>
    </row>
    <row r="2442" spans="1:7" x14ac:dyDescent="0.3">
      <c r="A2442" s="3">
        <v>2442</v>
      </c>
      <c r="B2442" s="3">
        <v>11</v>
      </c>
      <c r="C2442" s="3">
        <v>8</v>
      </c>
      <c r="D2442" s="3">
        <v>5</v>
      </c>
      <c r="F2442" s="3" t="str" cm="1">
        <f t="array" ref="F2442">_xlfn.IFS(D2442&gt;=4, "Satisfied", D2442&lt;=3, "Unsatisfied")</f>
        <v>Satisfied</v>
      </c>
      <c r="G2442" s="4">
        <v>48579.842361111114</v>
      </c>
    </row>
    <row r="2443" spans="1:7" x14ac:dyDescent="0.3">
      <c r="A2443" s="3">
        <v>2443</v>
      </c>
      <c r="B2443" s="3">
        <v>11</v>
      </c>
      <c r="C2443" s="3">
        <v>5</v>
      </c>
      <c r="D2443" s="3">
        <v>5</v>
      </c>
      <c r="F2443" s="3" t="str" cm="1">
        <f t="array" ref="F2443">_xlfn.IFS(D2443&gt;=4, "Satisfied", D2443&lt;=3, "Unsatisfied")</f>
        <v>Satisfied</v>
      </c>
      <c r="G2443" s="4">
        <v>48580.842361111114</v>
      </c>
    </row>
    <row r="2444" spans="1:7" x14ac:dyDescent="0.3">
      <c r="A2444" s="3">
        <v>2444</v>
      </c>
      <c r="B2444" s="3">
        <v>11</v>
      </c>
      <c r="C2444" s="3">
        <v>7</v>
      </c>
      <c r="D2444" s="3">
        <v>5</v>
      </c>
      <c r="F2444" s="3" t="str" cm="1">
        <f t="array" ref="F2444">_xlfn.IFS(D2444&gt;=4, "Satisfied", D2444&lt;=3, "Unsatisfied")</f>
        <v>Satisfied</v>
      </c>
      <c r="G2444" s="4">
        <v>48581.842361111114</v>
      </c>
    </row>
    <row r="2445" spans="1:7" x14ac:dyDescent="0.3">
      <c r="A2445" s="3">
        <v>2445</v>
      </c>
      <c r="B2445" s="3">
        <v>11</v>
      </c>
      <c r="C2445" s="3">
        <v>9</v>
      </c>
      <c r="D2445" s="3">
        <v>3</v>
      </c>
      <c r="E2445" s="2" t="s">
        <v>730</v>
      </c>
      <c r="F2445" s="3" t="str" cm="1">
        <f t="array" ref="F2445">_xlfn.IFS(D2445&gt;=4, "Satisfied", D2445&lt;=3, "Unsatisfied")</f>
        <v>Unsatisfied</v>
      </c>
      <c r="G2445" s="4">
        <v>48582.842361111114</v>
      </c>
    </row>
    <row r="2446" spans="1:7" x14ac:dyDescent="0.3">
      <c r="A2446" s="3">
        <v>2446</v>
      </c>
      <c r="B2446" s="3">
        <v>11</v>
      </c>
      <c r="C2446" s="3">
        <v>6</v>
      </c>
      <c r="D2446" s="3">
        <v>5</v>
      </c>
      <c r="F2446" s="3" t="str" cm="1">
        <f t="array" ref="F2446">_xlfn.IFS(D2446&gt;=4, "Satisfied", D2446&lt;=3, "Unsatisfied")</f>
        <v>Satisfied</v>
      </c>
      <c r="G2446" s="4">
        <v>48583.842361111114</v>
      </c>
    </row>
    <row r="2447" spans="1:7" x14ac:dyDescent="0.3">
      <c r="A2447" s="3">
        <v>2447</v>
      </c>
      <c r="B2447" s="3">
        <v>11</v>
      </c>
      <c r="C2447" s="3">
        <v>8</v>
      </c>
      <c r="D2447" s="3">
        <v>5</v>
      </c>
      <c r="F2447" s="3" t="str" cm="1">
        <f t="array" ref="F2447">_xlfn.IFS(D2447&gt;=4, "Satisfied", D2447&lt;=3, "Unsatisfied")</f>
        <v>Satisfied</v>
      </c>
      <c r="G2447" s="4">
        <v>48584.842361111114</v>
      </c>
    </row>
    <row r="2448" spans="1:7" x14ac:dyDescent="0.3">
      <c r="A2448" s="3">
        <v>2448</v>
      </c>
      <c r="B2448" s="3">
        <v>11</v>
      </c>
      <c r="C2448" s="3">
        <v>5</v>
      </c>
      <c r="D2448" s="3">
        <v>4</v>
      </c>
      <c r="F2448" s="3" t="str" cm="1">
        <f t="array" ref="F2448">_xlfn.IFS(D2448&gt;=4, "Satisfied", D2448&lt;=3, "Unsatisfied")</f>
        <v>Satisfied</v>
      </c>
      <c r="G2448" s="4">
        <v>48585.842361111114</v>
      </c>
    </row>
    <row r="2449" spans="1:7" x14ac:dyDescent="0.3">
      <c r="A2449" s="3">
        <v>2449</v>
      </c>
      <c r="B2449" s="3">
        <v>11</v>
      </c>
      <c r="C2449" s="3">
        <v>7</v>
      </c>
      <c r="D2449" s="3">
        <v>5</v>
      </c>
      <c r="E2449" s="2" t="s">
        <v>731</v>
      </c>
      <c r="F2449" s="3" t="str" cm="1">
        <f t="array" ref="F2449">_xlfn.IFS(D2449&gt;=4, "Satisfied", D2449&lt;=3, "Unsatisfied")</f>
        <v>Satisfied</v>
      </c>
      <c r="G2449" s="4">
        <v>48586.842361111114</v>
      </c>
    </row>
    <row r="2450" spans="1:7" x14ac:dyDescent="0.3">
      <c r="A2450" s="3">
        <v>2450</v>
      </c>
      <c r="B2450" s="3">
        <v>11</v>
      </c>
      <c r="C2450" s="3">
        <v>9</v>
      </c>
      <c r="D2450" s="3">
        <v>5</v>
      </c>
      <c r="F2450" s="3" t="str" cm="1">
        <f t="array" ref="F2450">_xlfn.IFS(D2450&gt;=4, "Satisfied", D2450&lt;=3, "Unsatisfied")</f>
        <v>Satisfied</v>
      </c>
      <c r="G2450" s="4">
        <v>48587.842361111114</v>
      </c>
    </row>
    <row r="2451" spans="1:7" x14ac:dyDescent="0.3">
      <c r="A2451" s="3">
        <v>2451</v>
      </c>
      <c r="B2451" s="3">
        <v>11</v>
      </c>
      <c r="C2451" s="3">
        <v>6</v>
      </c>
      <c r="D2451" s="3">
        <v>5</v>
      </c>
      <c r="F2451" s="3" t="str" cm="1">
        <f t="array" ref="F2451">_xlfn.IFS(D2451&gt;=4, "Satisfied", D2451&lt;=3, "Unsatisfied")</f>
        <v>Satisfied</v>
      </c>
      <c r="G2451" s="4">
        <v>48588.842361111114</v>
      </c>
    </row>
    <row r="2452" spans="1:7" x14ac:dyDescent="0.3">
      <c r="A2452" s="3">
        <v>2452</v>
      </c>
      <c r="B2452" s="3">
        <v>11</v>
      </c>
      <c r="C2452" s="3">
        <v>8</v>
      </c>
      <c r="D2452" s="3">
        <v>5</v>
      </c>
      <c r="E2452" s="2" t="s">
        <v>732</v>
      </c>
      <c r="F2452" s="3" t="str" cm="1">
        <f t="array" ref="F2452">_xlfn.IFS(D2452&gt;=4, "Satisfied", D2452&lt;=3, "Unsatisfied")</f>
        <v>Satisfied</v>
      </c>
      <c r="G2452" s="4">
        <v>48589.842361111114</v>
      </c>
    </row>
    <row r="2453" spans="1:7" x14ac:dyDescent="0.3">
      <c r="A2453" s="3">
        <v>2453</v>
      </c>
      <c r="B2453" s="3">
        <v>11</v>
      </c>
      <c r="C2453" s="3">
        <v>5</v>
      </c>
      <c r="D2453" s="3">
        <v>5</v>
      </c>
      <c r="E2453" s="2" t="s">
        <v>733</v>
      </c>
      <c r="F2453" s="3" t="str" cm="1">
        <f t="array" ref="F2453">_xlfn.IFS(D2453&gt;=4, "Satisfied", D2453&lt;=3, "Unsatisfied")</f>
        <v>Satisfied</v>
      </c>
      <c r="G2453" s="4">
        <v>48590.842361111114</v>
      </c>
    </row>
    <row r="2454" spans="1:7" x14ac:dyDescent="0.3">
      <c r="A2454" s="3">
        <v>2454</v>
      </c>
      <c r="B2454" s="3">
        <v>11</v>
      </c>
      <c r="C2454" s="3">
        <v>7</v>
      </c>
      <c r="D2454" s="3">
        <v>5</v>
      </c>
      <c r="F2454" s="3" t="str" cm="1">
        <f t="array" ref="F2454">_xlfn.IFS(D2454&gt;=4, "Satisfied", D2454&lt;=3, "Unsatisfied")</f>
        <v>Satisfied</v>
      </c>
      <c r="G2454" s="4">
        <v>48591.842361111114</v>
      </c>
    </row>
    <row r="2455" spans="1:7" x14ac:dyDescent="0.3">
      <c r="A2455" s="3">
        <v>2455</v>
      </c>
      <c r="B2455" s="3">
        <v>11</v>
      </c>
      <c r="C2455" s="3">
        <v>9</v>
      </c>
      <c r="D2455" s="3">
        <v>5</v>
      </c>
      <c r="F2455" s="3" t="str" cm="1">
        <f t="array" ref="F2455">_xlfn.IFS(D2455&gt;=4, "Satisfied", D2455&lt;=3, "Unsatisfied")</f>
        <v>Satisfied</v>
      </c>
      <c r="G2455" s="4">
        <v>48592.842361111114</v>
      </c>
    </row>
    <row r="2456" spans="1:7" x14ac:dyDescent="0.3">
      <c r="A2456" s="3">
        <v>2456</v>
      </c>
      <c r="B2456" s="3">
        <v>11</v>
      </c>
      <c r="C2456" s="3">
        <v>6</v>
      </c>
      <c r="D2456" s="3">
        <v>5</v>
      </c>
      <c r="F2456" s="3" t="str" cm="1">
        <f t="array" ref="F2456">_xlfn.IFS(D2456&gt;=4, "Satisfied", D2456&lt;=3, "Unsatisfied")</f>
        <v>Satisfied</v>
      </c>
      <c r="G2456" s="4">
        <v>48593.842361111114</v>
      </c>
    </row>
    <row r="2457" spans="1:7" x14ac:dyDescent="0.3">
      <c r="A2457" s="3">
        <v>2457</v>
      </c>
      <c r="B2457" s="3">
        <v>11</v>
      </c>
      <c r="C2457" s="3">
        <v>8</v>
      </c>
      <c r="D2457" s="3">
        <v>5</v>
      </c>
      <c r="E2457" s="2" t="s">
        <v>734</v>
      </c>
      <c r="F2457" s="3" t="str" cm="1">
        <f t="array" ref="F2457">_xlfn.IFS(D2457&gt;=4, "Satisfied", D2457&lt;=3, "Unsatisfied")</f>
        <v>Satisfied</v>
      </c>
      <c r="G2457" s="4">
        <v>48594.842361111114</v>
      </c>
    </row>
    <row r="2458" spans="1:7" x14ac:dyDescent="0.3">
      <c r="A2458" s="3">
        <v>2458</v>
      </c>
      <c r="B2458" s="3">
        <v>11</v>
      </c>
      <c r="C2458" s="3">
        <v>5</v>
      </c>
      <c r="D2458" s="3">
        <v>5</v>
      </c>
      <c r="E2458" s="2" t="s">
        <v>735</v>
      </c>
      <c r="F2458" s="3" t="str" cm="1">
        <f t="array" ref="F2458">_xlfn.IFS(D2458&gt;=4, "Satisfied", D2458&lt;=3, "Unsatisfied")</f>
        <v>Satisfied</v>
      </c>
      <c r="G2458" s="4">
        <v>48595.842361111114</v>
      </c>
    </row>
    <row r="2459" spans="1:7" x14ac:dyDescent="0.3">
      <c r="A2459" s="3">
        <v>2459</v>
      </c>
      <c r="B2459" s="3">
        <v>11</v>
      </c>
      <c r="C2459" s="3">
        <v>7</v>
      </c>
      <c r="D2459" s="3">
        <v>5</v>
      </c>
      <c r="F2459" s="3" t="str" cm="1">
        <f t="array" ref="F2459">_xlfn.IFS(D2459&gt;=4, "Satisfied", D2459&lt;=3, "Unsatisfied")</f>
        <v>Satisfied</v>
      </c>
      <c r="G2459" s="4">
        <v>48596.842361111114</v>
      </c>
    </row>
    <row r="2460" spans="1:7" x14ac:dyDescent="0.3">
      <c r="A2460" s="3">
        <v>2460</v>
      </c>
      <c r="B2460" s="3">
        <v>11</v>
      </c>
      <c r="C2460" s="3">
        <v>9</v>
      </c>
      <c r="D2460" s="3">
        <v>5</v>
      </c>
      <c r="F2460" s="3" t="str" cm="1">
        <f t="array" ref="F2460">_xlfn.IFS(D2460&gt;=4, "Satisfied", D2460&lt;=3, "Unsatisfied")</f>
        <v>Satisfied</v>
      </c>
      <c r="G2460" s="4">
        <v>48597.842361111114</v>
      </c>
    </row>
    <row r="2461" spans="1:7" x14ac:dyDescent="0.3">
      <c r="A2461" s="3">
        <v>2461</v>
      </c>
      <c r="B2461" s="3">
        <v>11</v>
      </c>
      <c r="C2461" s="3">
        <v>6</v>
      </c>
      <c r="D2461" s="3">
        <v>5</v>
      </c>
      <c r="F2461" s="3" t="str" cm="1">
        <f t="array" ref="F2461">_xlfn.IFS(D2461&gt;=4, "Satisfied", D2461&lt;=3, "Unsatisfied")</f>
        <v>Satisfied</v>
      </c>
      <c r="G2461" s="4">
        <v>48598.842361111114</v>
      </c>
    </row>
    <row r="2462" spans="1:7" x14ac:dyDescent="0.3">
      <c r="A2462" s="3">
        <v>2462</v>
      </c>
      <c r="B2462" s="3">
        <v>11</v>
      </c>
      <c r="C2462" s="3">
        <v>8</v>
      </c>
      <c r="D2462" s="3">
        <v>5</v>
      </c>
      <c r="F2462" s="3" t="str" cm="1">
        <f t="array" ref="F2462">_xlfn.IFS(D2462&gt;=4, "Satisfied", D2462&lt;=3, "Unsatisfied")</f>
        <v>Satisfied</v>
      </c>
      <c r="G2462" s="4">
        <v>48599.842361111114</v>
      </c>
    </row>
    <row r="2463" spans="1:7" x14ac:dyDescent="0.3">
      <c r="A2463" s="3">
        <v>2463</v>
      </c>
      <c r="B2463" s="3">
        <v>11</v>
      </c>
      <c r="C2463" s="3">
        <v>5</v>
      </c>
      <c r="D2463" s="3">
        <v>5</v>
      </c>
      <c r="F2463" s="3" t="str" cm="1">
        <f t="array" ref="F2463">_xlfn.IFS(D2463&gt;=4, "Satisfied", D2463&lt;=3, "Unsatisfied")</f>
        <v>Satisfied</v>
      </c>
      <c r="G2463" s="4">
        <v>48600.842361111114</v>
      </c>
    </row>
    <row r="2464" spans="1:7" x14ac:dyDescent="0.3">
      <c r="A2464" s="3">
        <v>2464</v>
      </c>
      <c r="B2464" s="3">
        <v>11</v>
      </c>
      <c r="C2464" s="3">
        <v>7</v>
      </c>
      <c r="D2464" s="3">
        <v>4</v>
      </c>
      <c r="E2464" s="2" t="s">
        <v>736</v>
      </c>
      <c r="F2464" s="3" t="str" cm="1">
        <f t="array" ref="F2464">_xlfn.IFS(D2464&gt;=4, "Satisfied", D2464&lt;=3, "Unsatisfied")</f>
        <v>Satisfied</v>
      </c>
      <c r="G2464" s="4">
        <v>48601.842361111114</v>
      </c>
    </row>
    <row r="2465" spans="1:7" x14ac:dyDescent="0.3">
      <c r="A2465" s="3">
        <v>2465</v>
      </c>
      <c r="B2465" s="3">
        <v>11</v>
      </c>
      <c r="C2465" s="3">
        <v>9</v>
      </c>
      <c r="D2465" s="3">
        <v>5</v>
      </c>
      <c r="E2465" s="2" t="s">
        <v>737</v>
      </c>
      <c r="F2465" s="3" t="str" cm="1">
        <f t="array" ref="F2465">_xlfn.IFS(D2465&gt;=4, "Satisfied", D2465&lt;=3, "Unsatisfied")</f>
        <v>Satisfied</v>
      </c>
      <c r="G2465" s="4">
        <v>48602.842361111114</v>
      </c>
    </row>
    <row r="2466" spans="1:7" x14ac:dyDescent="0.3">
      <c r="A2466" s="3">
        <v>2466</v>
      </c>
      <c r="B2466" s="3">
        <v>11</v>
      </c>
      <c r="C2466" s="3">
        <v>6</v>
      </c>
      <c r="D2466" s="3">
        <v>5</v>
      </c>
      <c r="F2466" s="3" t="str" cm="1">
        <f t="array" ref="F2466">_xlfn.IFS(D2466&gt;=4, "Satisfied", D2466&lt;=3, "Unsatisfied")</f>
        <v>Satisfied</v>
      </c>
      <c r="G2466" s="4">
        <v>48603.842361111114</v>
      </c>
    </row>
    <row r="2467" spans="1:7" x14ac:dyDescent="0.3">
      <c r="A2467" s="3">
        <v>2467</v>
      </c>
      <c r="B2467" s="3">
        <v>11</v>
      </c>
      <c r="C2467" s="3">
        <v>8</v>
      </c>
      <c r="D2467" s="3">
        <v>5</v>
      </c>
      <c r="F2467" s="3" t="str" cm="1">
        <f t="array" ref="F2467">_xlfn.IFS(D2467&gt;=4, "Satisfied", D2467&lt;=3, "Unsatisfied")</f>
        <v>Satisfied</v>
      </c>
      <c r="G2467" s="4">
        <v>48604.842361111114</v>
      </c>
    </row>
    <row r="2468" spans="1:7" x14ac:dyDescent="0.3">
      <c r="A2468" s="3">
        <v>2468</v>
      </c>
      <c r="B2468" s="3">
        <v>11</v>
      </c>
      <c r="C2468" s="3">
        <v>5</v>
      </c>
      <c r="D2468" s="3">
        <v>5</v>
      </c>
      <c r="F2468" s="3" t="str" cm="1">
        <f t="array" ref="F2468">_xlfn.IFS(D2468&gt;=4, "Satisfied", D2468&lt;=3, "Unsatisfied")</f>
        <v>Satisfied</v>
      </c>
      <c r="G2468" s="4">
        <v>48605.842361111114</v>
      </c>
    </row>
    <row r="2469" spans="1:7" x14ac:dyDescent="0.3">
      <c r="A2469" s="3">
        <v>2469</v>
      </c>
      <c r="B2469" s="3">
        <v>11</v>
      </c>
      <c r="C2469" s="3">
        <v>7</v>
      </c>
      <c r="D2469" s="3">
        <v>3</v>
      </c>
      <c r="F2469" s="3" t="str" cm="1">
        <f t="array" ref="F2469">_xlfn.IFS(D2469&gt;=4, "Satisfied", D2469&lt;=3, "Unsatisfied")</f>
        <v>Unsatisfied</v>
      </c>
      <c r="G2469" s="4">
        <v>48606.842361111114</v>
      </c>
    </row>
    <row r="2470" spans="1:7" x14ac:dyDescent="0.3">
      <c r="A2470" s="3">
        <v>2470</v>
      </c>
      <c r="B2470" s="3">
        <v>11</v>
      </c>
      <c r="C2470" s="3">
        <v>9</v>
      </c>
      <c r="D2470" s="3">
        <v>5</v>
      </c>
      <c r="E2470" s="2" t="s">
        <v>738</v>
      </c>
      <c r="F2470" s="3" t="str" cm="1">
        <f t="array" ref="F2470">_xlfn.IFS(D2470&gt;=4, "Satisfied", D2470&lt;=3, "Unsatisfied")</f>
        <v>Satisfied</v>
      </c>
      <c r="G2470" s="4">
        <v>48607.842361111114</v>
      </c>
    </row>
    <row r="2471" spans="1:7" x14ac:dyDescent="0.3">
      <c r="A2471" s="3">
        <v>2471</v>
      </c>
      <c r="B2471" s="3">
        <v>11</v>
      </c>
      <c r="C2471" s="3">
        <v>6</v>
      </c>
      <c r="D2471" s="3">
        <v>4</v>
      </c>
      <c r="F2471" s="3" t="str" cm="1">
        <f t="array" ref="F2471">_xlfn.IFS(D2471&gt;=4, "Satisfied", D2471&lt;=3, "Unsatisfied")</f>
        <v>Satisfied</v>
      </c>
      <c r="G2471" s="4">
        <v>48608.842361111114</v>
      </c>
    </row>
    <row r="2472" spans="1:7" x14ac:dyDescent="0.3">
      <c r="A2472" s="3">
        <v>2472</v>
      </c>
      <c r="B2472" s="3">
        <v>11</v>
      </c>
      <c r="C2472" s="3">
        <v>8</v>
      </c>
      <c r="D2472" s="3">
        <v>4</v>
      </c>
      <c r="E2472" s="2" t="s">
        <v>739</v>
      </c>
      <c r="F2472" s="3" t="str" cm="1">
        <f t="array" ref="F2472">_xlfn.IFS(D2472&gt;=4, "Satisfied", D2472&lt;=3, "Unsatisfied")</f>
        <v>Satisfied</v>
      </c>
      <c r="G2472" s="4">
        <v>48609.842361111114</v>
      </c>
    </row>
    <row r="2473" spans="1:7" x14ac:dyDescent="0.3">
      <c r="A2473" s="3">
        <v>2473</v>
      </c>
      <c r="B2473" s="3">
        <v>11</v>
      </c>
      <c r="C2473" s="3">
        <v>5</v>
      </c>
      <c r="D2473" s="3">
        <v>3</v>
      </c>
      <c r="F2473" s="3" t="str" cm="1">
        <f t="array" ref="F2473">_xlfn.IFS(D2473&gt;=4, "Satisfied", D2473&lt;=3, "Unsatisfied")</f>
        <v>Unsatisfied</v>
      </c>
      <c r="G2473" s="4">
        <v>48610.842361111114</v>
      </c>
    </row>
    <row r="2474" spans="1:7" x14ac:dyDescent="0.3">
      <c r="A2474" s="3">
        <v>2474</v>
      </c>
      <c r="B2474" s="3">
        <v>11</v>
      </c>
      <c r="C2474" s="3">
        <v>7</v>
      </c>
      <c r="D2474" s="3">
        <v>5</v>
      </c>
      <c r="F2474" s="3" t="str" cm="1">
        <f t="array" ref="F2474">_xlfn.IFS(D2474&gt;=4, "Satisfied", D2474&lt;=3, "Unsatisfied")</f>
        <v>Satisfied</v>
      </c>
      <c r="G2474" s="4">
        <v>48611.842361111114</v>
      </c>
    </row>
    <row r="2475" spans="1:7" x14ac:dyDescent="0.3">
      <c r="A2475" s="3">
        <v>2475</v>
      </c>
      <c r="B2475" s="3">
        <v>11</v>
      </c>
      <c r="C2475" s="3">
        <v>9</v>
      </c>
      <c r="D2475" s="3">
        <v>5</v>
      </c>
      <c r="E2475" s="2" t="s">
        <v>740</v>
      </c>
      <c r="F2475" s="3" t="str" cm="1">
        <f t="array" ref="F2475">_xlfn.IFS(D2475&gt;=4, "Satisfied", D2475&lt;=3, "Unsatisfied")</f>
        <v>Satisfied</v>
      </c>
      <c r="G2475" s="4">
        <v>48612.842361111114</v>
      </c>
    </row>
    <row r="2476" spans="1:7" x14ac:dyDescent="0.3">
      <c r="A2476" s="3">
        <v>2476</v>
      </c>
      <c r="B2476" s="3">
        <v>11</v>
      </c>
      <c r="C2476" s="3">
        <v>6</v>
      </c>
      <c r="D2476" s="3">
        <v>5</v>
      </c>
      <c r="F2476" s="3" t="str" cm="1">
        <f t="array" ref="F2476">_xlfn.IFS(D2476&gt;=4, "Satisfied", D2476&lt;=3, "Unsatisfied")</f>
        <v>Satisfied</v>
      </c>
      <c r="G2476" s="4">
        <v>48613.842361111114</v>
      </c>
    </row>
    <row r="2477" spans="1:7" x14ac:dyDescent="0.3">
      <c r="A2477" s="3">
        <v>2477</v>
      </c>
      <c r="B2477" s="3">
        <v>11</v>
      </c>
      <c r="C2477" s="3">
        <v>8</v>
      </c>
      <c r="D2477" s="3">
        <v>5</v>
      </c>
      <c r="F2477" s="3" t="str" cm="1">
        <f t="array" ref="F2477">_xlfn.IFS(D2477&gt;=4, "Satisfied", D2477&lt;=3, "Unsatisfied")</f>
        <v>Satisfied</v>
      </c>
      <c r="G2477" s="4">
        <v>48614.842361111114</v>
      </c>
    </row>
    <row r="2478" spans="1:7" x14ac:dyDescent="0.3">
      <c r="A2478" s="3">
        <v>2478</v>
      </c>
      <c r="B2478" s="3">
        <v>11</v>
      </c>
      <c r="C2478" s="3">
        <v>5</v>
      </c>
      <c r="D2478" s="3">
        <v>5</v>
      </c>
      <c r="E2478" s="2" t="s">
        <v>741</v>
      </c>
      <c r="F2478" s="3" t="str" cm="1">
        <f t="array" ref="F2478">_xlfn.IFS(D2478&gt;=4, "Satisfied", D2478&lt;=3, "Unsatisfied")</f>
        <v>Satisfied</v>
      </c>
      <c r="G2478" s="4">
        <v>48615.842361111114</v>
      </c>
    </row>
    <row r="2479" spans="1:7" x14ac:dyDescent="0.3">
      <c r="A2479" s="3">
        <v>2479</v>
      </c>
      <c r="B2479" s="3">
        <v>11</v>
      </c>
      <c r="C2479" s="3">
        <v>7</v>
      </c>
      <c r="D2479" s="3">
        <v>5</v>
      </c>
      <c r="E2479" s="2" t="s">
        <v>742</v>
      </c>
      <c r="F2479" s="3" t="str" cm="1">
        <f t="array" ref="F2479">_xlfn.IFS(D2479&gt;=4, "Satisfied", D2479&lt;=3, "Unsatisfied")</f>
        <v>Satisfied</v>
      </c>
      <c r="G2479" s="4">
        <v>48616.842361111114</v>
      </c>
    </row>
    <row r="2480" spans="1:7" x14ac:dyDescent="0.3">
      <c r="A2480" s="3">
        <v>2480</v>
      </c>
      <c r="B2480" s="3">
        <v>11</v>
      </c>
      <c r="C2480" s="3">
        <v>9</v>
      </c>
      <c r="D2480" s="3">
        <v>5</v>
      </c>
      <c r="E2480" s="2" t="s">
        <v>743</v>
      </c>
      <c r="F2480" s="3" t="str" cm="1">
        <f t="array" ref="F2480">_xlfn.IFS(D2480&gt;=4, "Satisfied", D2480&lt;=3, "Unsatisfied")</f>
        <v>Satisfied</v>
      </c>
      <c r="G2480" s="4">
        <v>48617.842361111114</v>
      </c>
    </row>
    <row r="2481" spans="1:7" x14ac:dyDescent="0.3">
      <c r="A2481" s="3">
        <v>2481</v>
      </c>
      <c r="B2481" s="3">
        <v>11</v>
      </c>
      <c r="C2481" s="3">
        <v>6</v>
      </c>
      <c r="D2481" s="3">
        <v>4</v>
      </c>
      <c r="E2481" s="2" t="s">
        <v>744</v>
      </c>
      <c r="F2481" s="3" t="str" cm="1">
        <f t="array" ref="F2481">_xlfn.IFS(D2481&gt;=4, "Satisfied", D2481&lt;=3, "Unsatisfied")</f>
        <v>Satisfied</v>
      </c>
      <c r="G2481" s="4">
        <v>48618.842361111114</v>
      </c>
    </row>
    <row r="2482" spans="1:7" x14ac:dyDescent="0.3">
      <c r="A2482" s="3">
        <v>2482</v>
      </c>
      <c r="B2482" s="3">
        <v>11</v>
      </c>
      <c r="C2482" s="3">
        <v>8</v>
      </c>
      <c r="D2482" s="3">
        <v>5</v>
      </c>
      <c r="F2482" s="3" t="str" cm="1">
        <f t="array" ref="F2482">_xlfn.IFS(D2482&gt;=4, "Satisfied", D2482&lt;=3, "Unsatisfied")</f>
        <v>Satisfied</v>
      </c>
      <c r="G2482" s="4">
        <v>48619.842361111114</v>
      </c>
    </row>
    <row r="2483" spans="1:7" x14ac:dyDescent="0.3">
      <c r="A2483" s="3">
        <v>2483</v>
      </c>
      <c r="B2483" s="3">
        <v>11</v>
      </c>
      <c r="C2483" s="3">
        <v>5</v>
      </c>
      <c r="D2483" s="3">
        <v>5</v>
      </c>
      <c r="F2483" s="3" t="str" cm="1">
        <f t="array" ref="F2483">_xlfn.IFS(D2483&gt;=4, "Satisfied", D2483&lt;=3, "Unsatisfied")</f>
        <v>Satisfied</v>
      </c>
      <c r="G2483" s="4">
        <v>48620.842361111114</v>
      </c>
    </row>
    <row r="2484" spans="1:7" x14ac:dyDescent="0.3">
      <c r="A2484" s="3">
        <v>2484</v>
      </c>
      <c r="B2484" s="3">
        <v>11</v>
      </c>
      <c r="C2484" s="3">
        <v>7</v>
      </c>
      <c r="D2484" s="3">
        <v>5</v>
      </c>
      <c r="F2484" s="3" t="str" cm="1">
        <f t="array" ref="F2484">_xlfn.IFS(D2484&gt;=4, "Satisfied", D2484&lt;=3, "Unsatisfied")</f>
        <v>Satisfied</v>
      </c>
      <c r="G2484" s="4">
        <v>48621.842361111114</v>
      </c>
    </row>
    <row r="2485" spans="1:7" x14ac:dyDescent="0.3">
      <c r="A2485" s="3">
        <v>2485</v>
      </c>
      <c r="B2485" s="3">
        <v>11</v>
      </c>
      <c r="C2485" s="3">
        <v>9</v>
      </c>
      <c r="D2485" s="3">
        <v>4</v>
      </c>
      <c r="E2485" s="2" t="s">
        <v>745</v>
      </c>
      <c r="F2485" s="3" t="str" cm="1">
        <f t="array" ref="F2485">_xlfn.IFS(D2485&gt;=4, "Satisfied", D2485&lt;=3, "Unsatisfied")</f>
        <v>Satisfied</v>
      </c>
      <c r="G2485" s="4">
        <v>48622.842361111114</v>
      </c>
    </row>
    <row r="2486" spans="1:7" x14ac:dyDescent="0.3">
      <c r="A2486" s="3">
        <v>2486</v>
      </c>
      <c r="B2486" s="3">
        <v>11</v>
      </c>
      <c r="C2486" s="3">
        <v>6</v>
      </c>
      <c r="D2486" s="3">
        <v>5</v>
      </c>
      <c r="F2486" s="3" t="str" cm="1">
        <f t="array" ref="F2486">_xlfn.IFS(D2486&gt;=4, "Satisfied", D2486&lt;=3, "Unsatisfied")</f>
        <v>Satisfied</v>
      </c>
      <c r="G2486" s="4">
        <v>48623.842361111114</v>
      </c>
    </row>
    <row r="2487" spans="1:7" x14ac:dyDescent="0.3">
      <c r="A2487" s="3">
        <v>2487</v>
      </c>
      <c r="B2487" s="3">
        <v>11</v>
      </c>
      <c r="C2487" s="3">
        <v>8</v>
      </c>
      <c r="D2487" s="3">
        <v>2</v>
      </c>
      <c r="E2487" s="2" t="s">
        <v>746</v>
      </c>
      <c r="F2487" s="3" t="str" cm="1">
        <f t="array" ref="F2487">_xlfn.IFS(D2487&gt;=4, "Satisfied", D2487&lt;=3, "Unsatisfied")</f>
        <v>Unsatisfied</v>
      </c>
      <c r="G2487" s="4">
        <v>48624.842361111114</v>
      </c>
    </row>
    <row r="2488" spans="1:7" x14ac:dyDescent="0.3">
      <c r="A2488" s="3">
        <v>2488</v>
      </c>
      <c r="B2488" s="3">
        <v>11</v>
      </c>
      <c r="C2488" s="3">
        <v>5</v>
      </c>
      <c r="D2488" s="3">
        <v>4</v>
      </c>
      <c r="F2488" s="3" t="str" cm="1">
        <f t="array" ref="F2488">_xlfn.IFS(D2488&gt;=4, "Satisfied", D2488&lt;=3, "Unsatisfied")</f>
        <v>Satisfied</v>
      </c>
      <c r="G2488" s="4">
        <v>48625.842361111114</v>
      </c>
    </row>
    <row r="2489" spans="1:7" x14ac:dyDescent="0.3">
      <c r="A2489" s="3">
        <v>2489</v>
      </c>
      <c r="B2489" s="3">
        <v>11</v>
      </c>
      <c r="C2489" s="3">
        <v>7</v>
      </c>
      <c r="D2489" s="3">
        <v>5</v>
      </c>
      <c r="F2489" s="3" t="str" cm="1">
        <f t="array" ref="F2489">_xlfn.IFS(D2489&gt;=4, "Satisfied", D2489&lt;=3, "Unsatisfied")</f>
        <v>Satisfied</v>
      </c>
      <c r="G2489" s="4">
        <v>48626.842361111114</v>
      </c>
    </row>
    <row r="2490" spans="1:7" x14ac:dyDescent="0.3">
      <c r="A2490" s="3">
        <v>2490</v>
      </c>
      <c r="B2490" s="3">
        <v>11</v>
      </c>
      <c r="C2490" s="3">
        <v>9</v>
      </c>
      <c r="D2490" s="3">
        <v>5</v>
      </c>
      <c r="E2490" s="2" t="s">
        <v>747</v>
      </c>
      <c r="F2490" s="3" t="str" cm="1">
        <f t="array" ref="F2490">_xlfn.IFS(D2490&gt;=4, "Satisfied", D2490&lt;=3, "Unsatisfied")</f>
        <v>Satisfied</v>
      </c>
      <c r="G2490" s="4">
        <v>48627.842361111114</v>
      </c>
    </row>
    <row r="2491" spans="1:7" x14ac:dyDescent="0.3">
      <c r="A2491" s="3">
        <v>2491</v>
      </c>
      <c r="B2491" s="3">
        <v>11</v>
      </c>
      <c r="C2491" s="3">
        <v>6</v>
      </c>
      <c r="D2491" s="3">
        <v>5</v>
      </c>
      <c r="F2491" s="3" t="str" cm="1">
        <f t="array" ref="F2491">_xlfn.IFS(D2491&gt;=4, "Satisfied", D2491&lt;=3, "Unsatisfied")</f>
        <v>Satisfied</v>
      </c>
      <c r="G2491" s="4">
        <v>48628.842361111114</v>
      </c>
    </row>
    <row r="2492" spans="1:7" x14ac:dyDescent="0.3">
      <c r="A2492" s="3">
        <v>2492</v>
      </c>
      <c r="B2492" s="3">
        <v>11</v>
      </c>
      <c r="C2492" s="3">
        <v>8</v>
      </c>
      <c r="D2492" s="3">
        <v>5</v>
      </c>
      <c r="F2492" s="3" t="str" cm="1">
        <f t="array" ref="F2492">_xlfn.IFS(D2492&gt;=4, "Satisfied", D2492&lt;=3, "Unsatisfied")</f>
        <v>Satisfied</v>
      </c>
      <c r="G2492" s="4">
        <v>48629.842361111114</v>
      </c>
    </row>
    <row r="2493" spans="1:7" x14ac:dyDescent="0.3">
      <c r="A2493" s="3">
        <v>2493</v>
      </c>
      <c r="B2493" s="3">
        <v>11</v>
      </c>
      <c r="C2493" s="3">
        <v>5</v>
      </c>
      <c r="D2493" s="3">
        <v>4</v>
      </c>
      <c r="F2493" s="3" t="str" cm="1">
        <f t="array" ref="F2493">_xlfn.IFS(D2493&gt;=4, "Satisfied", D2493&lt;=3, "Unsatisfied")</f>
        <v>Satisfied</v>
      </c>
      <c r="G2493" s="4">
        <v>48630.842361111114</v>
      </c>
    </row>
    <row r="2494" spans="1:7" x14ac:dyDescent="0.3">
      <c r="A2494" s="3">
        <v>2494</v>
      </c>
      <c r="B2494" s="3">
        <v>11</v>
      </c>
      <c r="C2494" s="3">
        <v>7</v>
      </c>
      <c r="D2494" s="3">
        <v>5</v>
      </c>
      <c r="E2494" s="2" t="s">
        <v>748</v>
      </c>
      <c r="F2494" s="3" t="str" cm="1">
        <f t="array" ref="F2494">_xlfn.IFS(D2494&gt;=4, "Satisfied", D2494&lt;=3, "Unsatisfied")</f>
        <v>Satisfied</v>
      </c>
      <c r="G2494" s="4">
        <v>48631.842361111114</v>
      </c>
    </row>
    <row r="2495" spans="1:7" x14ac:dyDescent="0.3">
      <c r="A2495" s="3">
        <v>2495</v>
      </c>
      <c r="B2495" s="3">
        <v>11</v>
      </c>
      <c r="C2495" s="3">
        <v>9</v>
      </c>
      <c r="D2495" s="3">
        <v>5</v>
      </c>
      <c r="E2495" s="2" t="s">
        <v>749</v>
      </c>
      <c r="F2495" s="3" t="str" cm="1">
        <f t="array" ref="F2495">_xlfn.IFS(D2495&gt;=4, "Satisfied", D2495&lt;=3, "Unsatisfied")</f>
        <v>Satisfied</v>
      </c>
      <c r="G2495" s="4">
        <v>48632.842361111114</v>
      </c>
    </row>
    <row r="2496" spans="1:7" x14ac:dyDescent="0.3">
      <c r="A2496" s="3">
        <v>2496</v>
      </c>
      <c r="B2496" s="3">
        <v>11</v>
      </c>
      <c r="C2496" s="3">
        <v>6</v>
      </c>
      <c r="D2496" s="3">
        <v>5</v>
      </c>
      <c r="E2496" s="2" t="s">
        <v>750</v>
      </c>
      <c r="F2496" s="3" t="str" cm="1">
        <f t="array" ref="F2496">_xlfn.IFS(D2496&gt;=4, "Satisfied", D2496&lt;=3, "Unsatisfied")</f>
        <v>Satisfied</v>
      </c>
      <c r="G2496" s="4">
        <v>48633.842361111114</v>
      </c>
    </row>
    <row r="2497" spans="1:7" x14ac:dyDescent="0.3">
      <c r="A2497" s="3">
        <v>2497</v>
      </c>
      <c r="B2497" s="3">
        <v>11</v>
      </c>
      <c r="C2497" s="3">
        <v>8</v>
      </c>
      <c r="D2497" s="3">
        <v>5</v>
      </c>
      <c r="F2497" s="3" t="str" cm="1">
        <f t="array" ref="F2497">_xlfn.IFS(D2497&gt;=4, "Satisfied", D2497&lt;=3, "Unsatisfied")</f>
        <v>Satisfied</v>
      </c>
      <c r="G2497" s="4">
        <v>48634.842361111114</v>
      </c>
    </row>
    <row r="2498" spans="1:7" x14ac:dyDescent="0.3">
      <c r="A2498" s="3">
        <v>2498</v>
      </c>
      <c r="B2498" s="3">
        <v>11</v>
      </c>
      <c r="C2498" s="3">
        <v>5</v>
      </c>
      <c r="D2498" s="3">
        <v>5</v>
      </c>
      <c r="E2498" s="2" t="s">
        <v>751</v>
      </c>
      <c r="F2498" s="3" t="str" cm="1">
        <f t="array" ref="F2498">_xlfn.IFS(D2498&gt;=4, "Satisfied", D2498&lt;=3, "Unsatisfied")</f>
        <v>Satisfied</v>
      </c>
      <c r="G2498" s="4">
        <v>48635.842361111114</v>
      </c>
    </row>
    <row r="2499" spans="1:7" x14ac:dyDescent="0.3">
      <c r="A2499" s="3">
        <v>2499</v>
      </c>
      <c r="B2499" s="3">
        <v>11</v>
      </c>
      <c r="C2499" s="3">
        <v>7</v>
      </c>
      <c r="D2499" s="3">
        <v>5</v>
      </c>
      <c r="F2499" s="3" t="str" cm="1">
        <f t="array" ref="F2499">_xlfn.IFS(D2499&gt;=4, "Satisfied", D2499&lt;=3, "Unsatisfied")</f>
        <v>Satisfied</v>
      </c>
      <c r="G2499" s="4">
        <v>48636.842361111114</v>
      </c>
    </row>
    <row r="2500" spans="1:7" x14ac:dyDescent="0.3">
      <c r="A2500" s="3">
        <v>2500</v>
      </c>
      <c r="B2500" s="3">
        <v>11</v>
      </c>
      <c r="C2500" s="3">
        <v>9</v>
      </c>
      <c r="D2500" s="3">
        <v>5</v>
      </c>
      <c r="E2500" s="2" t="s">
        <v>752</v>
      </c>
      <c r="F2500" s="3" t="str" cm="1">
        <f t="array" ref="F2500">_xlfn.IFS(D2500&gt;=4, "Satisfied", D2500&lt;=3, "Unsatisfied")</f>
        <v>Satisfied</v>
      </c>
      <c r="G2500" s="4">
        <v>48637.842361111114</v>
      </c>
    </row>
    <row r="2501" spans="1:7" x14ac:dyDescent="0.3">
      <c r="A2501" s="3">
        <v>2501</v>
      </c>
      <c r="B2501" s="3">
        <v>11</v>
      </c>
      <c r="C2501" s="3">
        <v>6</v>
      </c>
      <c r="D2501" s="3">
        <v>5</v>
      </c>
      <c r="F2501" s="3" t="str" cm="1">
        <f t="array" ref="F2501">_xlfn.IFS(D2501&gt;=4, "Satisfied", D2501&lt;=3, "Unsatisfied")</f>
        <v>Satisfied</v>
      </c>
      <c r="G2501" s="4">
        <v>48638.842361111114</v>
      </c>
    </row>
    <row r="2502" spans="1:7" x14ac:dyDescent="0.3">
      <c r="A2502" s="3">
        <v>2502</v>
      </c>
      <c r="B2502" s="3">
        <v>11</v>
      </c>
      <c r="C2502" s="3">
        <v>8</v>
      </c>
      <c r="D2502" s="3">
        <v>4</v>
      </c>
      <c r="F2502" s="3" t="str" cm="1">
        <f t="array" ref="F2502">_xlfn.IFS(D2502&gt;=4, "Satisfied", D2502&lt;=3, "Unsatisfied")</f>
        <v>Satisfied</v>
      </c>
      <c r="G2502" s="4">
        <v>48639.842361111114</v>
      </c>
    </row>
    <row r="2503" spans="1:7" x14ac:dyDescent="0.3">
      <c r="A2503" s="3">
        <v>2503</v>
      </c>
      <c r="B2503" s="3">
        <v>11</v>
      </c>
      <c r="C2503" s="3">
        <v>5</v>
      </c>
      <c r="D2503" s="3">
        <v>5</v>
      </c>
      <c r="E2503" s="2" t="s">
        <v>753</v>
      </c>
      <c r="F2503" s="3" t="str" cm="1">
        <f t="array" ref="F2503">_xlfn.IFS(D2503&gt;=4, "Satisfied", D2503&lt;=3, "Unsatisfied")</f>
        <v>Satisfied</v>
      </c>
      <c r="G2503" s="4">
        <v>48640.842361111114</v>
      </c>
    </row>
    <row r="2504" spans="1:7" x14ac:dyDescent="0.3">
      <c r="A2504" s="3">
        <v>2504</v>
      </c>
      <c r="B2504" s="3">
        <v>11</v>
      </c>
      <c r="C2504" s="3">
        <v>7</v>
      </c>
      <c r="D2504" s="3">
        <v>5</v>
      </c>
      <c r="E2504" s="2" t="s">
        <v>754</v>
      </c>
      <c r="F2504" s="3" t="str" cm="1">
        <f t="array" ref="F2504">_xlfn.IFS(D2504&gt;=4, "Satisfied", D2504&lt;=3, "Unsatisfied")</f>
        <v>Satisfied</v>
      </c>
      <c r="G2504" s="4">
        <v>48641.842361111114</v>
      </c>
    </row>
    <row r="2505" spans="1:7" x14ac:dyDescent="0.3">
      <c r="A2505" s="3">
        <v>2505</v>
      </c>
      <c r="B2505" s="3">
        <v>11</v>
      </c>
      <c r="C2505" s="3">
        <v>9</v>
      </c>
      <c r="D2505" s="3">
        <v>5</v>
      </c>
      <c r="E2505" s="2" t="s">
        <v>755</v>
      </c>
      <c r="F2505" s="3" t="str" cm="1">
        <f t="array" ref="F2505">_xlfn.IFS(D2505&gt;=4, "Satisfied", D2505&lt;=3, "Unsatisfied")</f>
        <v>Satisfied</v>
      </c>
      <c r="G2505" s="4">
        <v>48642.842361111114</v>
      </c>
    </row>
    <row r="2506" spans="1:7" x14ac:dyDescent="0.3">
      <c r="A2506" s="3">
        <v>2506</v>
      </c>
      <c r="B2506" s="3">
        <v>11</v>
      </c>
      <c r="C2506" s="3">
        <v>6</v>
      </c>
      <c r="D2506" s="3">
        <v>5</v>
      </c>
      <c r="F2506" s="3" t="str" cm="1">
        <f t="array" ref="F2506">_xlfn.IFS(D2506&gt;=4, "Satisfied", D2506&lt;=3, "Unsatisfied")</f>
        <v>Satisfied</v>
      </c>
      <c r="G2506" s="4">
        <v>48643.842361111114</v>
      </c>
    </row>
    <row r="2507" spans="1:7" x14ac:dyDescent="0.3">
      <c r="A2507" s="3">
        <v>2507</v>
      </c>
      <c r="B2507" s="3">
        <v>11</v>
      </c>
      <c r="C2507" s="3">
        <v>8</v>
      </c>
      <c r="D2507" s="3">
        <v>5</v>
      </c>
      <c r="F2507" s="3" t="str" cm="1">
        <f t="array" ref="F2507">_xlfn.IFS(D2507&gt;=4, "Satisfied", D2507&lt;=3, "Unsatisfied")</f>
        <v>Satisfied</v>
      </c>
      <c r="G2507" s="4">
        <v>48644.842361111114</v>
      </c>
    </row>
    <row r="2508" spans="1:7" x14ac:dyDescent="0.3">
      <c r="A2508" s="3">
        <v>2508</v>
      </c>
      <c r="B2508" s="3">
        <v>11</v>
      </c>
      <c r="C2508" s="3">
        <v>5</v>
      </c>
      <c r="D2508" s="3">
        <v>5</v>
      </c>
      <c r="F2508" s="3" t="str" cm="1">
        <f t="array" ref="F2508">_xlfn.IFS(D2508&gt;=4, "Satisfied", D2508&lt;=3, "Unsatisfied")</f>
        <v>Satisfied</v>
      </c>
      <c r="G2508" s="4">
        <v>48645.842361111114</v>
      </c>
    </row>
    <row r="2509" spans="1:7" x14ac:dyDescent="0.3">
      <c r="A2509" s="3">
        <v>2509</v>
      </c>
      <c r="B2509" s="3">
        <v>11</v>
      </c>
      <c r="C2509" s="3">
        <v>7</v>
      </c>
      <c r="D2509" s="3">
        <v>5</v>
      </c>
      <c r="E2509" s="2" t="s">
        <v>2634</v>
      </c>
      <c r="F2509" s="3" t="str" cm="1">
        <f t="array" ref="F2509">_xlfn.IFS(D2509&gt;=4, "Satisfied", D2509&lt;=3, "Unsatisfied")</f>
        <v>Satisfied</v>
      </c>
      <c r="G2509" s="4">
        <v>48646.842361111114</v>
      </c>
    </row>
    <row r="2510" spans="1:7" x14ac:dyDescent="0.3">
      <c r="A2510" s="3">
        <v>2510</v>
      </c>
      <c r="B2510" s="3">
        <v>11</v>
      </c>
      <c r="C2510" s="3">
        <v>9</v>
      </c>
      <c r="D2510" s="3">
        <v>5</v>
      </c>
      <c r="E2510" s="2" t="s">
        <v>756</v>
      </c>
      <c r="F2510" s="3" t="str" cm="1">
        <f t="array" ref="F2510">_xlfn.IFS(D2510&gt;=4, "Satisfied", D2510&lt;=3, "Unsatisfied")</f>
        <v>Satisfied</v>
      </c>
      <c r="G2510" s="4">
        <v>48647.842361111114</v>
      </c>
    </row>
    <row r="2511" spans="1:7" x14ac:dyDescent="0.3">
      <c r="A2511" s="3">
        <v>2511</v>
      </c>
      <c r="B2511" s="3">
        <v>11</v>
      </c>
      <c r="C2511" s="3">
        <v>6</v>
      </c>
      <c r="D2511" s="3">
        <v>5</v>
      </c>
      <c r="F2511" s="3" t="str" cm="1">
        <f t="array" ref="F2511">_xlfn.IFS(D2511&gt;=4, "Satisfied", D2511&lt;=3, "Unsatisfied")</f>
        <v>Satisfied</v>
      </c>
      <c r="G2511" s="4">
        <v>48648.842361111114</v>
      </c>
    </row>
    <row r="2512" spans="1:7" x14ac:dyDescent="0.3">
      <c r="A2512" s="3">
        <v>2512</v>
      </c>
      <c r="B2512" s="3">
        <v>11</v>
      </c>
      <c r="C2512" s="3">
        <v>8</v>
      </c>
      <c r="D2512" s="3">
        <v>5</v>
      </c>
      <c r="E2512" s="2" t="s">
        <v>401</v>
      </c>
      <c r="F2512" s="3" t="str" cm="1">
        <f t="array" ref="F2512">_xlfn.IFS(D2512&gt;=4, "Satisfied", D2512&lt;=3, "Unsatisfied")</f>
        <v>Satisfied</v>
      </c>
      <c r="G2512" s="4">
        <v>48649.842361111114</v>
      </c>
    </row>
    <row r="2513" spans="1:7" x14ac:dyDescent="0.3">
      <c r="A2513" s="3">
        <v>2513</v>
      </c>
      <c r="B2513" s="3">
        <v>11</v>
      </c>
      <c r="C2513" s="3">
        <v>5</v>
      </c>
      <c r="D2513" s="3">
        <v>5</v>
      </c>
      <c r="F2513" s="3" t="str" cm="1">
        <f t="array" ref="F2513">_xlfn.IFS(D2513&gt;=4, "Satisfied", D2513&lt;=3, "Unsatisfied")</f>
        <v>Satisfied</v>
      </c>
      <c r="G2513" s="4">
        <v>48650.842361111114</v>
      </c>
    </row>
    <row r="2514" spans="1:7" x14ac:dyDescent="0.3">
      <c r="A2514" s="3">
        <v>2514</v>
      </c>
      <c r="B2514" s="3">
        <v>11</v>
      </c>
      <c r="C2514" s="3">
        <v>7</v>
      </c>
      <c r="D2514" s="3">
        <v>5</v>
      </c>
      <c r="F2514" s="3" t="str" cm="1">
        <f t="array" ref="F2514">_xlfn.IFS(D2514&gt;=4, "Satisfied", D2514&lt;=3, "Unsatisfied")</f>
        <v>Satisfied</v>
      </c>
      <c r="G2514" s="4">
        <v>48651.842361111114</v>
      </c>
    </row>
    <row r="2515" spans="1:7" x14ac:dyDescent="0.3">
      <c r="A2515" s="3">
        <v>2515</v>
      </c>
      <c r="B2515" s="3">
        <v>11</v>
      </c>
      <c r="C2515" s="3">
        <v>9</v>
      </c>
      <c r="D2515" s="3">
        <v>5</v>
      </c>
      <c r="F2515" s="3" t="str" cm="1">
        <f t="array" ref="F2515">_xlfn.IFS(D2515&gt;=4, "Satisfied", D2515&lt;=3, "Unsatisfied")</f>
        <v>Satisfied</v>
      </c>
      <c r="G2515" s="4">
        <v>48652.842361111114</v>
      </c>
    </row>
    <row r="2516" spans="1:7" x14ac:dyDescent="0.3">
      <c r="A2516" s="3">
        <v>2516</v>
      </c>
      <c r="B2516" s="3">
        <v>11</v>
      </c>
      <c r="C2516" s="3">
        <v>6</v>
      </c>
      <c r="D2516" s="3">
        <v>5</v>
      </c>
      <c r="E2516" s="2" t="s">
        <v>757</v>
      </c>
      <c r="F2516" s="3" t="str" cm="1">
        <f t="array" ref="F2516">_xlfn.IFS(D2516&gt;=4, "Satisfied", D2516&lt;=3, "Unsatisfied")</f>
        <v>Satisfied</v>
      </c>
      <c r="G2516" s="4">
        <v>48653.842361111114</v>
      </c>
    </row>
    <row r="2517" spans="1:7" x14ac:dyDescent="0.3">
      <c r="A2517" s="3">
        <v>2517</v>
      </c>
      <c r="B2517" s="3">
        <v>11</v>
      </c>
      <c r="C2517" s="3">
        <v>8</v>
      </c>
      <c r="D2517" s="3">
        <v>5</v>
      </c>
      <c r="F2517" s="3" t="str" cm="1">
        <f t="array" ref="F2517">_xlfn.IFS(D2517&gt;=4, "Satisfied", D2517&lt;=3, "Unsatisfied")</f>
        <v>Satisfied</v>
      </c>
      <c r="G2517" s="4">
        <v>48654.842361111114</v>
      </c>
    </row>
    <row r="2518" spans="1:7" x14ac:dyDescent="0.3">
      <c r="A2518" s="3">
        <v>2518</v>
      </c>
      <c r="B2518" s="3">
        <v>11</v>
      </c>
      <c r="C2518" s="3">
        <v>5</v>
      </c>
      <c r="D2518" s="3">
        <v>5</v>
      </c>
      <c r="F2518" s="3" t="str" cm="1">
        <f t="array" ref="F2518">_xlfn.IFS(D2518&gt;=4, "Satisfied", D2518&lt;=3, "Unsatisfied")</f>
        <v>Satisfied</v>
      </c>
      <c r="G2518" s="4">
        <v>48655.842361111114</v>
      </c>
    </row>
    <row r="2519" spans="1:7" x14ac:dyDescent="0.3">
      <c r="A2519" s="3">
        <v>2519</v>
      </c>
      <c r="B2519" s="3">
        <v>11</v>
      </c>
      <c r="C2519" s="3">
        <v>7</v>
      </c>
      <c r="D2519" s="3">
        <v>5</v>
      </c>
      <c r="F2519" s="3" t="str" cm="1">
        <f t="array" ref="F2519">_xlfn.IFS(D2519&gt;=4, "Satisfied", D2519&lt;=3, "Unsatisfied")</f>
        <v>Satisfied</v>
      </c>
      <c r="G2519" s="4">
        <v>48656.842361111114</v>
      </c>
    </row>
    <row r="2520" spans="1:7" x14ac:dyDescent="0.3">
      <c r="A2520" s="3">
        <v>2520</v>
      </c>
      <c r="B2520" s="3">
        <v>11</v>
      </c>
      <c r="C2520" s="3">
        <v>9</v>
      </c>
      <c r="D2520" s="3">
        <v>5</v>
      </c>
      <c r="E2520" s="2" t="s">
        <v>758</v>
      </c>
      <c r="F2520" s="3" t="str" cm="1">
        <f t="array" ref="F2520">_xlfn.IFS(D2520&gt;=4, "Satisfied", D2520&lt;=3, "Unsatisfied")</f>
        <v>Satisfied</v>
      </c>
      <c r="G2520" s="4">
        <v>48657.842361111114</v>
      </c>
    </row>
    <row r="2521" spans="1:7" x14ac:dyDescent="0.3">
      <c r="A2521" s="3">
        <v>2521</v>
      </c>
      <c r="B2521" s="3">
        <v>11</v>
      </c>
      <c r="C2521" s="3">
        <v>6</v>
      </c>
      <c r="D2521" s="3">
        <v>5</v>
      </c>
      <c r="E2521" s="2" t="s">
        <v>759</v>
      </c>
      <c r="F2521" s="3" t="str" cm="1">
        <f t="array" ref="F2521">_xlfn.IFS(D2521&gt;=4, "Satisfied", D2521&lt;=3, "Unsatisfied")</f>
        <v>Satisfied</v>
      </c>
      <c r="G2521" s="4">
        <v>48658.842361111114</v>
      </c>
    </row>
    <row r="2522" spans="1:7" x14ac:dyDescent="0.3">
      <c r="A2522" s="3">
        <v>2522</v>
      </c>
      <c r="B2522" s="3">
        <v>11</v>
      </c>
      <c r="C2522" s="3">
        <v>8</v>
      </c>
      <c r="D2522" s="3">
        <v>5</v>
      </c>
      <c r="E2522" s="2" t="s">
        <v>760</v>
      </c>
      <c r="F2522" s="3" t="str" cm="1">
        <f t="array" ref="F2522">_xlfn.IFS(D2522&gt;=4, "Satisfied", D2522&lt;=3, "Unsatisfied")</f>
        <v>Satisfied</v>
      </c>
      <c r="G2522" s="4">
        <v>48659.842361111114</v>
      </c>
    </row>
    <row r="2523" spans="1:7" x14ac:dyDescent="0.3">
      <c r="A2523" s="3">
        <v>2523</v>
      </c>
      <c r="B2523" s="3">
        <v>11</v>
      </c>
      <c r="C2523" s="3">
        <v>5</v>
      </c>
      <c r="D2523" s="3">
        <v>5</v>
      </c>
      <c r="F2523" s="3" t="str" cm="1">
        <f t="array" ref="F2523">_xlfn.IFS(D2523&gt;=4, "Satisfied", D2523&lt;=3, "Unsatisfied")</f>
        <v>Satisfied</v>
      </c>
      <c r="G2523" s="4">
        <v>48660.842361111114</v>
      </c>
    </row>
    <row r="2524" spans="1:7" x14ac:dyDescent="0.3">
      <c r="A2524" s="3">
        <v>2524</v>
      </c>
      <c r="B2524" s="3">
        <v>11</v>
      </c>
      <c r="C2524" s="3">
        <v>7</v>
      </c>
      <c r="D2524" s="3">
        <v>4</v>
      </c>
      <c r="E2524" s="2" t="s">
        <v>761</v>
      </c>
      <c r="F2524" s="3" t="str" cm="1">
        <f t="array" ref="F2524">_xlfn.IFS(D2524&gt;=4, "Satisfied", D2524&lt;=3, "Unsatisfied")</f>
        <v>Satisfied</v>
      </c>
      <c r="G2524" s="4">
        <v>48661.842361111114</v>
      </c>
    </row>
    <row r="2525" spans="1:7" x14ac:dyDescent="0.3">
      <c r="A2525" s="3">
        <v>2525</v>
      </c>
      <c r="B2525" s="3">
        <v>11</v>
      </c>
      <c r="C2525" s="3">
        <v>9</v>
      </c>
      <c r="D2525" s="3">
        <v>5</v>
      </c>
      <c r="E2525" s="2" t="s">
        <v>762</v>
      </c>
      <c r="F2525" s="3" t="str" cm="1">
        <f t="array" ref="F2525">_xlfn.IFS(D2525&gt;=4, "Satisfied", D2525&lt;=3, "Unsatisfied")</f>
        <v>Satisfied</v>
      </c>
      <c r="G2525" s="4">
        <v>48662.842361111114</v>
      </c>
    </row>
    <row r="2526" spans="1:7" x14ac:dyDescent="0.3">
      <c r="A2526" s="3">
        <v>2526</v>
      </c>
      <c r="B2526" s="3">
        <v>11</v>
      </c>
      <c r="C2526" s="3">
        <v>6</v>
      </c>
      <c r="D2526" s="3">
        <v>5</v>
      </c>
      <c r="F2526" s="3" t="str" cm="1">
        <f t="array" ref="F2526">_xlfn.IFS(D2526&gt;=4, "Satisfied", D2526&lt;=3, "Unsatisfied")</f>
        <v>Satisfied</v>
      </c>
      <c r="G2526" s="4">
        <v>48663.842361111114</v>
      </c>
    </row>
    <row r="2527" spans="1:7" x14ac:dyDescent="0.3">
      <c r="A2527" s="3">
        <v>2527</v>
      </c>
      <c r="B2527" s="3">
        <v>11</v>
      </c>
      <c r="C2527" s="3">
        <v>8</v>
      </c>
      <c r="D2527" s="3">
        <v>5</v>
      </c>
      <c r="F2527" s="3" t="str" cm="1">
        <f t="array" ref="F2527">_xlfn.IFS(D2527&gt;=4, "Satisfied", D2527&lt;=3, "Unsatisfied")</f>
        <v>Satisfied</v>
      </c>
      <c r="G2527" s="4">
        <v>48664.842361111114</v>
      </c>
    </row>
    <row r="2528" spans="1:7" x14ac:dyDescent="0.3">
      <c r="A2528" s="3">
        <v>2528</v>
      </c>
      <c r="B2528" s="3">
        <v>11</v>
      </c>
      <c r="C2528" s="3">
        <v>5</v>
      </c>
      <c r="D2528" s="3">
        <v>5</v>
      </c>
      <c r="F2528" s="3" t="str" cm="1">
        <f t="array" ref="F2528">_xlfn.IFS(D2528&gt;=4, "Satisfied", D2528&lt;=3, "Unsatisfied")</f>
        <v>Satisfied</v>
      </c>
      <c r="G2528" s="4">
        <v>48665.842361111114</v>
      </c>
    </row>
    <row r="2529" spans="1:7" x14ac:dyDescent="0.3">
      <c r="A2529" s="3">
        <v>2529</v>
      </c>
      <c r="B2529" s="3">
        <v>11</v>
      </c>
      <c r="C2529" s="3">
        <v>7</v>
      </c>
      <c r="D2529" s="3">
        <v>5</v>
      </c>
      <c r="F2529" s="3" t="str" cm="1">
        <f t="array" ref="F2529">_xlfn.IFS(D2529&gt;=4, "Satisfied", D2529&lt;=3, "Unsatisfied")</f>
        <v>Satisfied</v>
      </c>
      <c r="G2529" s="4">
        <v>48666.842361111114</v>
      </c>
    </row>
    <row r="2530" spans="1:7" x14ac:dyDescent="0.3">
      <c r="A2530" s="3">
        <v>2530</v>
      </c>
      <c r="B2530" s="3">
        <v>11</v>
      </c>
      <c r="C2530" s="3">
        <v>9</v>
      </c>
      <c r="D2530" s="3">
        <v>5</v>
      </c>
      <c r="F2530" s="3" t="str" cm="1">
        <f t="array" ref="F2530">_xlfn.IFS(D2530&gt;=4, "Satisfied", D2530&lt;=3, "Unsatisfied")</f>
        <v>Satisfied</v>
      </c>
      <c r="G2530" s="4">
        <v>48667.842361111114</v>
      </c>
    </row>
    <row r="2531" spans="1:7" x14ac:dyDescent="0.3">
      <c r="A2531" s="3">
        <v>2531</v>
      </c>
      <c r="B2531" s="3">
        <v>11</v>
      </c>
      <c r="C2531" s="3">
        <v>6</v>
      </c>
      <c r="D2531" s="3">
        <v>4</v>
      </c>
      <c r="F2531" s="3" t="str" cm="1">
        <f t="array" ref="F2531">_xlfn.IFS(D2531&gt;=4, "Satisfied", D2531&lt;=3, "Unsatisfied")</f>
        <v>Satisfied</v>
      </c>
      <c r="G2531" s="4">
        <v>48668.842361111114</v>
      </c>
    </row>
    <row r="2532" spans="1:7" x14ac:dyDescent="0.3">
      <c r="A2532" s="3">
        <v>2532</v>
      </c>
      <c r="B2532" s="3">
        <v>11</v>
      </c>
      <c r="C2532" s="3">
        <v>8</v>
      </c>
      <c r="D2532" s="3">
        <v>5</v>
      </c>
      <c r="F2532" s="3" t="str" cm="1">
        <f t="array" ref="F2532">_xlfn.IFS(D2532&gt;=4, "Satisfied", D2532&lt;=3, "Unsatisfied")</f>
        <v>Satisfied</v>
      </c>
      <c r="G2532" s="4">
        <v>48669.842361111114</v>
      </c>
    </row>
    <row r="2533" spans="1:7" x14ac:dyDescent="0.3">
      <c r="A2533" s="3">
        <v>2533</v>
      </c>
      <c r="B2533" s="3">
        <v>11</v>
      </c>
      <c r="C2533" s="3">
        <v>5</v>
      </c>
      <c r="D2533" s="3">
        <v>5</v>
      </c>
      <c r="F2533" s="3" t="str" cm="1">
        <f t="array" ref="F2533">_xlfn.IFS(D2533&gt;=4, "Satisfied", D2533&lt;=3, "Unsatisfied")</f>
        <v>Satisfied</v>
      </c>
      <c r="G2533" s="4">
        <v>48670.842361111114</v>
      </c>
    </row>
    <row r="2534" spans="1:7" x14ac:dyDescent="0.3">
      <c r="A2534" s="3">
        <v>2534</v>
      </c>
      <c r="B2534" s="3">
        <v>11</v>
      </c>
      <c r="C2534" s="3">
        <v>7</v>
      </c>
      <c r="D2534" s="3">
        <v>5</v>
      </c>
      <c r="E2534" s="2" t="s">
        <v>763</v>
      </c>
      <c r="F2534" s="3" t="str" cm="1">
        <f t="array" ref="F2534">_xlfn.IFS(D2534&gt;=4, "Satisfied", D2534&lt;=3, "Unsatisfied")</f>
        <v>Satisfied</v>
      </c>
      <c r="G2534" s="4">
        <v>48671.842361111114</v>
      </c>
    </row>
    <row r="2535" spans="1:7" x14ac:dyDescent="0.3">
      <c r="A2535" s="3">
        <v>2535</v>
      </c>
      <c r="B2535" s="3">
        <v>11</v>
      </c>
      <c r="C2535" s="3">
        <v>9</v>
      </c>
      <c r="D2535" s="3">
        <v>5</v>
      </c>
      <c r="F2535" s="3" t="str" cm="1">
        <f t="array" ref="F2535">_xlfn.IFS(D2535&gt;=4, "Satisfied", D2535&lt;=3, "Unsatisfied")</f>
        <v>Satisfied</v>
      </c>
      <c r="G2535" s="4">
        <v>48672.842361111114</v>
      </c>
    </row>
    <row r="2536" spans="1:7" x14ac:dyDescent="0.3">
      <c r="A2536" s="3">
        <v>2536</v>
      </c>
      <c r="B2536" s="3">
        <v>11</v>
      </c>
      <c r="C2536" s="3">
        <v>6</v>
      </c>
      <c r="D2536" s="3">
        <v>5</v>
      </c>
      <c r="F2536" s="3" t="str" cm="1">
        <f t="array" ref="F2536">_xlfn.IFS(D2536&gt;=4, "Satisfied", D2536&lt;=3, "Unsatisfied")</f>
        <v>Satisfied</v>
      </c>
      <c r="G2536" s="4">
        <v>48673.842361111114</v>
      </c>
    </row>
    <row r="2537" spans="1:7" x14ac:dyDescent="0.3">
      <c r="A2537" s="3">
        <v>2537</v>
      </c>
      <c r="B2537" s="3">
        <v>11</v>
      </c>
      <c r="C2537" s="3">
        <v>8</v>
      </c>
      <c r="D2537" s="3">
        <v>5</v>
      </c>
      <c r="F2537" s="3" t="str" cm="1">
        <f t="array" ref="F2537">_xlfn.IFS(D2537&gt;=4, "Satisfied", D2537&lt;=3, "Unsatisfied")</f>
        <v>Satisfied</v>
      </c>
      <c r="G2537" s="4">
        <v>48674.842361111114</v>
      </c>
    </row>
    <row r="2538" spans="1:7" x14ac:dyDescent="0.3">
      <c r="A2538" s="3">
        <v>2538</v>
      </c>
      <c r="B2538" s="3">
        <v>11</v>
      </c>
      <c r="C2538" s="3">
        <v>5</v>
      </c>
      <c r="D2538" s="3">
        <v>5</v>
      </c>
      <c r="F2538" s="3" t="str" cm="1">
        <f t="array" ref="F2538">_xlfn.IFS(D2538&gt;=4, "Satisfied", D2538&lt;=3, "Unsatisfied")</f>
        <v>Satisfied</v>
      </c>
      <c r="G2538" s="4">
        <v>48675.842361111114</v>
      </c>
    </row>
    <row r="2539" spans="1:7" x14ac:dyDescent="0.3">
      <c r="A2539" s="3">
        <v>2539</v>
      </c>
      <c r="B2539" s="3">
        <v>11</v>
      </c>
      <c r="C2539" s="3">
        <v>7</v>
      </c>
      <c r="D2539" s="3">
        <v>5</v>
      </c>
      <c r="F2539" s="3" t="str" cm="1">
        <f t="array" ref="F2539">_xlfn.IFS(D2539&gt;=4, "Satisfied", D2539&lt;=3, "Unsatisfied")</f>
        <v>Satisfied</v>
      </c>
      <c r="G2539" s="4">
        <v>48676.842361111114</v>
      </c>
    </row>
    <row r="2540" spans="1:7" x14ac:dyDescent="0.3">
      <c r="A2540" s="3">
        <v>2540</v>
      </c>
      <c r="B2540" s="3">
        <v>11</v>
      </c>
      <c r="C2540" s="3">
        <v>9</v>
      </c>
      <c r="D2540" s="3">
        <v>3</v>
      </c>
      <c r="E2540" s="2" t="s">
        <v>764</v>
      </c>
      <c r="F2540" s="3" t="str" cm="1">
        <f t="array" ref="F2540">_xlfn.IFS(D2540&gt;=4, "Satisfied", D2540&lt;=3, "Unsatisfied")</f>
        <v>Unsatisfied</v>
      </c>
      <c r="G2540" s="4">
        <v>48677.842361111114</v>
      </c>
    </row>
    <row r="2541" spans="1:7" x14ac:dyDescent="0.3">
      <c r="A2541" s="3">
        <v>2541</v>
      </c>
      <c r="B2541" s="3">
        <v>11</v>
      </c>
      <c r="C2541" s="3">
        <v>6</v>
      </c>
      <c r="D2541" s="3">
        <v>5</v>
      </c>
      <c r="F2541" s="3" t="str" cm="1">
        <f t="array" ref="F2541">_xlfn.IFS(D2541&gt;=4, "Satisfied", D2541&lt;=3, "Unsatisfied")</f>
        <v>Satisfied</v>
      </c>
      <c r="G2541" s="4">
        <v>48678.842361111114</v>
      </c>
    </row>
    <row r="2542" spans="1:7" x14ac:dyDescent="0.3">
      <c r="A2542" s="3">
        <v>2542</v>
      </c>
      <c r="B2542" s="3">
        <v>11</v>
      </c>
      <c r="C2542" s="3">
        <v>8</v>
      </c>
      <c r="D2542" s="3">
        <v>5</v>
      </c>
      <c r="E2542" s="2" t="s">
        <v>765</v>
      </c>
      <c r="F2542" s="3" t="str" cm="1">
        <f t="array" ref="F2542">_xlfn.IFS(D2542&gt;=4, "Satisfied", D2542&lt;=3, "Unsatisfied")</f>
        <v>Satisfied</v>
      </c>
      <c r="G2542" s="4">
        <v>48679.842361111114</v>
      </c>
    </row>
    <row r="2543" spans="1:7" x14ac:dyDescent="0.3">
      <c r="A2543" s="3">
        <v>2543</v>
      </c>
      <c r="B2543" s="3">
        <v>11</v>
      </c>
      <c r="C2543" s="3">
        <v>5</v>
      </c>
      <c r="D2543" s="3">
        <v>5</v>
      </c>
      <c r="E2543" s="2" t="s">
        <v>766</v>
      </c>
      <c r="F2543" s="3" t="str" cm="1">
        <f t="array" ref="F2543">_xlfn.IFS(D2543&gt;=4, "Satisfied", D2543&lt;=3, "Unsatisfied")</f>
        <v>Satisfied</v>
      </c>
      <c r="G2543" s="4">
        <v>48680.842361111114</v>
      </c>
    </row>
    <row r="2544" spans="1:7" x14ac:dyDescent="0.3">
      <c r="A2544" s="3">
        <v>2544</v>
      </c>
      <c r="B2544" s="3">
        <v>11</v>
      </c>
      <c r="C2544" s="3">
        <v>7</v>
      </c>
      <c r="D2544" s="3">
        <v>5</v>
      </c>
      <c r="F2544" s="3" t="str" cm="1">
        <f t="array" ref="F2544">_xlfn.IFS(D2544&gt;=4, "Satisfied", D2544&lt;=3, "Unsatisfied")</f>
        <v>Satisfied</v>
      </c>
      <c r="G2544" s="4">
        <v>48681.842361111114</v>
      </c>
    </row>
    <row r="2545" spans="1:7" x14ac:dyDescent="0.3">
      <c r="A2545" s="3">
        <v>2545</v>
      </c>
      <c r="B2545" s="3">
        <v>11</v>
      </c>
      <c r="C2545" s="3">
        <v>9</v>
      </c>
      <c r="D2545" s="3">
        <v>3</v>
      </c>
      <c r="F2545" s="3" t="str" cm="1">
        <f t="array" ref="F2545">_xlfn.IFS(D2545&gt;=4, "Satisfied", D2545&lt;=3, "Unsatisfied")</f>
        <v>Unsatisfied</v>
      </c>
      <c r="G2545" s="4">
        <v>48682.842361111114</v>
      </c>
    </row>
    <row r="2546" spans="1:7" x14ac:dyDescent="0.3">
      <c r="A2546" s="3">
        <v>2546</v>
      </c>
      <c r="B2546" s="3">
        <v>11</v>
      </c>
      <c r="C2546" s="3">
        <v>6</v>
      </c>
      <c r="D2546" s="3">
        <v>5</v>
      </c>
      <c r="F2546" s="3" t="str" cm="1">
        <f t="array" ref="F2546">_xlfn.IFS(D2546&gt;=4, "Satisfied", D2546&lt;=3, "Unsatisfied")</f>
        <v>Satisfied</v>
      </c>
      <c r="G2546" s="4">
        <v>48683.842361111114</v>
      </c>
    </row>
    <row r="2547" spans="1:7" x14ac:dyDescent="0.3">
      <c r="A2547" s="3">
        <v>2547</v>
      </c>
      <c r="B2547" s="3">
        <v>11</v>
      </c>
      <c r="C2547" s="3">
        <v>8</v>
      </c>
      <c r="D2547" s="3">
        <v>5</v>
      </c>
      <c r="F2547" s="3" t="str" cm="1">
        <f t="array" ref="F2547">_xlfn.IFS(D2547&gt;=4, "Satisfied", D2547&lt;=3, "Unsatisfied")</f>
        <v>Satisfied</v>
      </c>
      <c r="G2547" s="4">
        <v>48684.842361111114</v>
      </c>
    </row>
    <row r="2548" spans="1:7" x14ac:dyDescent="0.3">
      <c r="A2548" s="3">
        <v>2548</v>
      </c>
      <c r="B2548" s="3">
        <v>11</v>
      </c>
      <c r="C2548" s="3">
        <v>5</v>
      </c>
      <c r="D2548" s="3">
        <v>3</v>
      </c>
      <c r="E2548" s="2" t="s">
        <v>767</v>
      </c>
      <c r="F2548" s="3" t="str" cm="1">
        <f t="array" ref="F2548">_xlfn.IFS(D2548&gt;=4, "Satisfied", D2548&lt;=3, "Unsatisfied")</f>
        <v>Unsatisfied</v>
      </c>
      <c r="G2548" s="4">
        <v>48685.842361111114</v>
      </c>
    </row>
    <row r="2549" spans="1:7" x14ac:dyDescent="0.3">
      <c r="A2549" s="3">
        <v>2549</v>
      </c>
      <c r="B2549" s="3">
        <v>11</v>
      </c>
      <c r="C2549" s="3">
        <v>7</v>
      </c>
      <c r="D2549" s="3">
        <v>1</v>
      </c>
      <c r="F2549" s="3" t="str" cm="1">
        <f t="array" ref="F2549">_xlfn.IFS(D2549&gt;=4, "Satisfied", D2549&lt;=3, "Unsatisfied")</f>
        <v>Unsatisfied</v>
      </c>
      <c r="G2549" s="4">
        <v>48686.842361111114</v>
      </c>
    </row>
    <row r="2550" spans="1:7" x14ac:dyDescent="0.3">
      <c r="A2550" s="3">
        <v>2550</v>
      </c>
      <c r="B2550" s="3">
        <v>11</v>
      </c>
      <c r="C2550" s="3">
        <v>9</v>
      </c>
      <c r="D2550" s="3">
        <v>4</v>
      </c>
      <c r="E2550" s="2" t="s">
        <v>768</v>
      </c>
      <c r="F2550" s="3" t="str" cm="1">
        <f t="array" ref="F2550">_xlfn.IFS(D2550&gt;=4, "Satisfied", D2550&lt;=3, "Unsatisfied")</f>
        <v>Satisfied</v>
      </c>
      <c r="G2550" s="4">
        <v>48687.842361111114</v>
      </c>
    </row>
    <row r="2551" spans="1:7" x14ac:dyDescent="0.3">
      <c r="A2551" s="3">
        <v>2551</v>
      </c>
      <c r="B2551" s="3">
        <v>11</v>
      </c>
      <c r="C2551" s="3">
        <v>6</v>
      </c>
      <c r="D2551" s="3">
        <v>5</v>
      </c>
      <c r="F2551" s="3" t="str" cm="1">
        <f t="array" ref="F2551">_xlfn.IFS(D2551&gt;=4, "Satisfied", D2551&lt;=3, "Unsatisfied")</f>
        <v>Satisfied</v>
      </c>
      <c r="G2551" s="4">
        <v>48688.842361111114</v>
      </c>
    </row>
    <row r="2552" spans="1:7" x14ac:dyDescent="0.3">
      <c r="A2552" s="3">
        <v>2552</v>
      </c>
      <c r="B2552" s="3">
        <v>11</v>
      </c>
      <c r="C2552" s="3">
        <v>8</v>
      </c>
      <c r="D2552" s="3">
        <v>5</v>
      </c>
      <c r="E2552" s="2" t="s">
        <v>769</v>
      </c>
      <c r="F2552" s="3" t="str" cm="1">
        <f t="array" ref="F2552">_xlfn.IFS(D2552&gt;=4, "Satisfied", D2552&lt;=3, "Unsatisfied")</f>
        <v>Satisfied</v>
      </c>
      <c r="G2552" s="4">
        <v>48689.842361111114</v>
      </c>
    </row>
    <row r="2553" spans="1:7" x14ac:dyDescent="0.3">
      <c r="A2553" s="3">
        <v>2553</v>
      </c>
      <c r="B2553" s="3">
        <v>11</v>
      </c>
      <c r="C2553" s="3">
        <v>5</v>
      </c>
      <c r="D2553" s="3">
        <v>5</v>
      </c>
      <c r="F2553" s="3" t="str" cm="1">
        <f t="array" ref="F2553">_xlfn.IFS(D2553&gt;=4, "Satisfied", D2553&lt;=3, "Unsatisfied")</f>
        <v>Satisfied</v>
      </c>
      <c r="G2553" s="4">
        <v>48690.842361111114</v>
      </c>
    </row>
    <row r="2554" spans="1:7" x14ac:dyDescent="0.3">
      <c r="A2554" s="3">
        <v>2554</v>
      </c>
      <c r="B2554" s="3">
        <v>11</v>
      </c>
      <c r="C2554" s="3">
        <v>7</v>
      </c>
      <c r="D2554" s="3">
        <v>5</v>
      </c>
      <c r="E2554" s="2" t="s">
        <v>770</v>
      </c>
      <c r="F2554" s="3" t="str" cm="1">
        <f t="array" ref="F2554">_xlfn.IFS(D2554&gt;=4, "Satisfied", D2554&lt;=3, "Unsatisfied")</f>
        <v>Satisfied</v>
      </c>
      <c r="G2554" s="4">
        <v>48691.842361111114</v>
      </c>
    </row>
    <row r="2555" spans="1:7" x14ac:dyDescent="0.3">
      <c r="A2555" s="3">
        <v>2555</v>
      </c>
      <c r="B2555" s="3">
        <v>11</v>
      </c>
      <c r="C2555" s="3">
        <v>9</v>
      </c>
      <c r="D2555" s="3">
        <v>5</v>
      </c>
      <c r="F2555" s="3" t="str" cm="1">
        <f t="array" ref="F2555">_xlfn.IFS(D2555&gt;=4, "Satisfied", D2555&lt;=3, "Unsatisfied")</f>
        <v>Satisfied</v>
      </c>
      <c r="G2555" s="4">
        <v>48692.842361111114</v>
      </c>
    </row>
    <row r="2556" spans="1:7" x14ac:dyDescent="0.3">
      <c r="A2556" s="3">
        <v>2556</v>
      </c>
      <c r="B2556" s="3">
        <v>11</v>
      </c>
      <c r="C2556" s="3">
        <v>6</v>
      </c>
      <c r="D2556" s="3">
        <v>5</v>
      </c>
      <c r="F2556" s="3" t="str" cm="1">
        <f t="array" ref="F2556">_xlfn.IFS(D2556&gt;=4, "Satisfied", D2556&lt;=3, "Unsatisfied")</f>
        <v>Satisfied</v>
      </c>
      <c r="G2556" s="4">
        <v>48693.842361111114</v>
      </c>
    </row>
    <row r="2557" spans="1:7" x14ac:dyDescent="0.3">
      <c r="A2557" s="3">
        <v>2557</v>
      </c>
      <c r="B2557" s="3">
        <v>11</v>
      </c>
      <c r="C2557" s="3">
        <v>8</v>
      </c>
      <c r="D2557" s="3">
        <v>5</v>
      </c>
      <c r="E2557" s="2" t="s">
        <v>771</v>
      </c>
      <c r="F2557" s="3" t="str" cm="1">
        <f t="array" ref="F2557">_xlfn.IFS(D2557&gt;=4, "Satisfied", D2557&lt;=3, "Unsatisfied")</f>
        <v>Satisfied</v>
      </c>
      <c r="G2557" s="4">
        <v>48694.842361111114</v>
      </c>
    </row>
    <row r="2558" spans="1:7" x14ac:dyDescent="0.3">
      <c r="A2558" s="3">
        <v>2558</v>
      </c>
      <c r="B2558" s="3">
        <v>11</v>
      </c>
      <c r="C2558" s="3">
        <v>5</v>
      </c>
      <c r="D2558" s="3">
        <v>5</v>
      </c>
      <c r="F2558" s="3" t="str" cm="1">
        <f t="array" ref="F2558">_xlfn.IFS(D2558&gt;=4, "Satisfied", D2558&lt;=3, "Unsatisfied")</f>
        <v>Satisfied</v>
      </c>
      <c r="G2558" s="4">
        <v>48695.842361111114</v>
      </c>
    </row>
    <row r="2559" spans="1:7" x14ac:dyDescent="0.3">
      <c r="A2559" s="3">
        <v>2559</v>
      </c>
      <c r="B2559" s="3">
        <v>11</v>
      </c>
      <c r="C2559" s="3">
        <v>7</v>
      </c>
      <c r="D2559" s="3">
        <v>5</v>
      </c>
      <c r="F2559" s="3" t="str" cm="1">
        <f t="array" ref="F2559">_xlfn.IFS(D2559&gt;=4, "Satisfied", D2559&lt;=3, "Unsatisfied")</f>
        <v>Satisfied</v>
      </c>
      <c r="G2559" s="4">
        <v>48696.842361111114</v>
      </c>
    </row>
    <row r="2560" spans="1:7" x14ac:dyDescent="0.3">
      <c r="A2560" s="3">
        <v>2560</v>
      </c>
      <c r="B2560" s="3">
        <v>11</v>
      </c>
      <c r="C2560" s="3">
        <v>9</v>
      </c>
      <c r="D2560" s="3">
        <v>5</v>
      </c>
      <c r="F2560" s="3" t="str" cm="1">
        <f t="array" ref="F2560">_xlfn.IFS(D2560&gt;=4, "Satisfied", D2560&lt;=3, "Unsatisfied")</f>
        <v>Satisfied</v>
      </c>
      <c r="G2560" s="4">
        <v>48697.842361111114</v>
      </c>
    </row>
    <row r="2561" spans="1:7" x14ac:dyDescent="0.3">
      <c r="A2561" s="3">
        <v>2561</v>
      </c>
      <c r="B2561" s="3">
        <v>11</v>
      </c>
      <c r="C2561" s="3">
        <v>6</v>
      </c>
      <c r="D2561" s="3">
        <v>5</v>
      </c>
      <c r="F2561" s="3" t="str" cm="1">
        <f t="array" ref="F2561">_xlfn.IFS(D2561&gt;=4, "Satisfied", D2561&lt;=3, "Unsatisfied")</f>
        <v>Satisfied</v>
      </c>
      <c r="G2561" s="4">
        <v>48698.842361111114</v>
      </c>
    </row>
    <row r="2562" spans="1:7" x14ac:dyDescent="0.3">
      <c r="A2562" s="3">
        <v>2562</v>
      </c>
      <c r="B2562" s="3">
        <v>11</v>
      </c>
      <c r="C2562" s="3">
        <v>8</v>
      </c>
      <c r="D2562" s="3">
        <v>4</v>
      </c>
      <c r="E2562" s="2" t="s">
        <v>772</v>
      </c>
      <c r="F2562" s="3" t="str" cm="1">
        <f t="array" ref="F2562">_xlfn.IFS(D2562&gt;=4, "Satisfied", D2562&lt;=3, "Unsatisfied")</f>
        <v>Satisfied</v>
      </c>
      <c r="G2562" s="4">
        <v>48699.842361111114</v>
      </c>
    </row>
    <row r="2563" spans="1:7" x14ac:dyDescent="0.3">
      <c r="A2563" s="3">
        <v>2563</v>
      </c>
      <c r="B2563" s="3">
        <v>11</v>
      </c>
      <c r="C2563" s="3">
        <v>5</v>
      </c>
      <c r="D2563" s="3">
        <v>5</v>
      </c>
      <c r="F2563" s="3" t="str" cm="1">
        <f t="array" ref="F2563">_xlfn.IFS(D2563&gt;=4, "Satisfied", D2563&lt;=3, "Unsatisfied")</f>
        <v>Satisfied</v>
      </c>
      <c r="G2563" s="4">
        <v>48700.842361111114</v>
      </c>
    </row>
    <row r="2564" spans="1:7" x14ac:dyDescent="0.3">
      <c r="A2564" s="3">
        <v>2564</v>
      </c>
      <c r="B2564" s="3">
        <v>11</v>
      </c>
      <c r="C2564" s="3">
        <v>7</v>
      </c>
      <c r="D2564" s="3">
        <v>5</v>
      </c>
      <c r="F2564" s="3" t="str" cm="1">
        <f t="array" ref="F2564">_xlfn.IFS(D2564&gt;=4, "Satisfied", D2564&lt;=3, "Unsatisfied")</f>
        <v>Satisfied</v>
      </c>
      <c r="G2564" s="4">
        <v>48701.842361111114</v>
      </c>
    </row>
    <row r="2565" spans="1:7" x14ac:dyDescent="0.3">
      <c r="A2565" s="3">
        <v>2565</v>
      </c>
      <c r="B2565" s="3">
        <v>11</v>
      </c>
      <c r="C2565" s="3">
        <v>9</v>
      </c>
      <c r="D2565" s="3">
        <v>5</v>
      </c>
      <c r="E2565" s="2" t="s">
        <v>773</v>
      </c>
      <c r="F2565" s="3" t="str" cm="1">
        <f t="array" ref="F2565">_xlfn.IFS(D2565&gt;=4, "Satisfied", D2565&lt;=3, "Unsatisfied")</f>
        <v>Satisfied</v>
      </c>
      <c r="G2565" s="4">
        <v>48702.842361111114</v>
      </c>
    </row>
    <row r="2566" spans="1:7" x14ac:dyDescent="0.3">
      <c r="A2566" s="3">
        <v>2566</v>
      </c>
      <c r="B2566" s="3">
        <v>11</v>
      </c>
      <c r="C2566" s="3">
        <v>6</v>
      </c>
      <c r="D2566" s="3">
        <v>5</v>
      </c>
      <c r="E2566" s="2" t="s">
        <v>774</v>
      </c>
      <c r="F2566" s="3" t="str" cm="1">
        <f t="array" ref="F2566">_xlfn.IFS(D2566&gt;=4, "Satisfied", D2566&lt;=3, "Unsatisfied")</f>
        <v>Satisfied</v>
      </c>
      <c r="G2566" s="4">
        <v>48703.842361111114</v>
      </c>
    </row>
    <row r="2567" spans="1:7" x14ac:dyDescent="0.3">
      <c r="A2567" s="3">
        <v>2567</v>
      </c>
      <c r="B2567" s="3">
        <v>11</v>
      </c>
      <c r="C2567" s="3">
        <v>8</v>
      </c>
      <c r="D2567" s="3">
        <v>5</v>
      </c>
      <c r="E2567" s="2" t="s">
        <v>775</v>
      </c>
      <c r="F2567" s="3" t="str" cm="1">
        <f t="array" ref="F2567">_xlfn.IFS(D2567&gt;=4, "Satisfied", D2567&lt;=3, "Unsatisfied")</f>
        <v>Satisfied</v>
      </c>
      <c r="G2567" s="4">
        <v>48704.842361111114</v>
      </c>
    </row>
    <row r="2568" spans="1:7" x14ac:dyDescent="0.3">
      <c r="A2568" s="3">
        <v>2568</v>
      </c>
      <c r="B2568" s="3">
        <v>11</v>
      </c>
      <c r="C2568" s="3">
        <v>5</v>
      </c>
      <c r="D2568" s="3">
        <v>5</v>
      </c>
      <c r="F2568" s="3" t="str" cm="1">
        <f t="array" ref="F2568">_xlfn.IFS(D2568&gt;=4, "Satisfied", D2568&lt;=3, "Unsatisfied")</f>
        <v>Satisfied</v>
      </c>
      <c r="G2568" s="4">
        <v>48705.842361111114</v>
      </c>
    </row>
    <row r="2569" spans="1:7" x14ac:dyDescent="0.3">
      <c r="A2569" s="3">
        <v>2569</v>
      </c>
      <c r="B2569" s="3">
        <v>11</v>
      </c>
      <c r="C2569" s="3">
        <v>7</v>
      </c>
      <c r="D2569" s="3">
        <v>5</v>
      </c>
      <c r="E2569" s="2" t="s">
        <v>776</v>
      </c>
      <c r="F2569" s="3" t="str" cm="1">
        <f t="array" ref="F2569">_xlfn.IFS(D2569&gt;=4, "Satisfied", D2569&lt;=3, "Unsatisfied")</f>
        <v>Satisfied</v>
      </c>
      <c r="G2569" s="4">
        <v>48706.842361111114</v>
      </c>
    </row>
    <row r="2570" spans="1:7" x14ac:dyDescent="0.3">
      <c r="A2570" s="3">
        <v>2570</v>
      </c>
      <c r="B2570" s="3">
        <v>11</v>
      </c>
      <c r="C2570" s="3">
        <v>9</v>
      </c>
      <c r="D2570" s="3">
        <v>5</v>
      </c>
      <c r="F2570" s="3" t="str" cm="1">
        <f t="array" ref="F2570">_xlfn.IFS(D2570&gt;=4, "Satisfied", D2570&lt;=3, "Unsatisfied")</f>
        <v>Satisfied</v>
      </c>
      <c r="G2570" s="4">
        <v>48707.842361111114</v>
      </c>
    </row>
    <row r="2571" spans="1:7" x14ac:dyDescent="0.3">
      <c r="A2571" s="3">
        <v>2571</v>
      </c>
      <c r="B2571" s="3">
        <v>11</v>
      </c>
      <c r="C2571" s="3">
        <v>6</v>
      </c>
      <c r="D2571" s="3">
        <v>5</v>
      </c>
      <c r="E2571" s="2" t="s">
        <v>777</v>
      </c>
      <c r="F2571" s="3" t="str" cm="1">
        <f t="array" ref="F2571">_xlfn.IFS(D2571&gt;=4, "Satisfied", D2571&lt;=3, "Unsatisfied")</f>
        <v>Satisfied</v>
      </c>
      <c r="G2571" s="4">
        <v>48708.842361111114</v>
      </c>
    </row>
    <row r="2572" spans="1:7" x14ac:dyDescent="0.3">
      <c r="A2572" s="3">
        <v>2572</v>
      </c>
      <c r="B2572" s="3">
        <v>11</v>
      </c>
      <c r="C2572" s="3">
        <v>8</v>
      </c>
      <c r="D2572" s="3">
        <v>5</v>
      </c>
      <c r="F2572" s="3" t="str" cm="1">
        <f t="array" ref="F2572">_xlfn.IFS(D2572&gt;=4, "Satisfied", D2572&lt;=3, "Unsatisfied")</f>
        <v>Satisfied</v>
      </c>
      <c r="G2572" s="4">
        <v>48709.842361111114</v>
      </c>
    </row>
    <row r="2573" spans="1:7" x14ac:dyDescent="0.3">
      <c r="A2573" s="3">
        <v>2573</v>
      </c>
      <c r="B2573" s="3">
        <v>11</v>
      </c>
      <c r="C2573" s="3">
        <v>5</v>
      </c>
      <c r="D2573" s="3">
        <v>5</v>
      </c>
      <c r="F2573" s="3" t="str" cm="1">
        <f t="array" ref="F2573">_xlfn.IFS(D2573&gt;=4, "Satisfied", D2573&lt;=3, "Unsatisfied")</f>
        <v>Satisfied</v>
      </c>
      <c r="G2573" s="4">
        <v>48710.842361111114</v>
      </c>
    </row>
    <row r="2574" spans="1:7" x14ac:dyDescent="0.3">
      <c r="A2574" s="3">
        <v>2574</v>
      </c>
      <c r="B2574" s="3">
        <v>11</v>
      </c>
      <c r="C2574" s="3">
        <v>7</v>
      </c>
      <c r="D2574" s="3">
        <v>4</v>
      </c>
      <c r="F2574" s="3" t="str" cm="1">
        <f t="array" ref="F2574">_xlfn.IFS(D2574&gt;=4, "Satisfied", D2574&lt;=3, "Unsatisfied")</f>
        <v>Satisfied</v>
      </c>
      <c r="G2574" s="4">
        <v>48711.842361111114</v>
      </c>
    </row>
    <row r="2575" spans="1:7" x14ac:dyDescent="0.3">
      <c r="A2575" s="3">
        <v>2575</v>
      </c>
      <c r="B2575" s="3">
        <v>11</v>
      </c>
      <c r="C2575" s="3">
        <v>9</v>
      </c>
      <c r="D2575" s="3">
        <v>5</v>
      </c>
      <c r="F2575" s="3" t="str" cm="1">
        <f t="array" ref="F2575">_xlfn.IFS(D2575&gt;=4, "Satisfied", D2575&lt;=3, "Unsatisfied")</f>
        <v>Satisfied</v>
      </c>
      <c r="G2575" s="4">
        <v>48712.842361111114</v>
      </c>
    </row>
    <row r="2576" spans="1:7" x14ac:dyDescent="0.3">
      <c r="A2576" s="3">
        <v>2576</v>
      </c>
      <c r="B2576" s="3">
        <v>11</v>
      </c>
      <c r="C2576" s="3">
        <v>6</v>
      </c>
      <c r="D2576" s="3">
        <v>5</v>
      </c>
      <c r="E2576" s="2" t="s">
        <v>778</v>
      </c>
      <c r="F2576" s="3" t="str" cm="1">
        <f t="array" ref="F2576">_xlfn.IFS(D2576&gt;=4, "Satisfied", D2576&lt;=3, "Unsatisfied")</f>
        <v>Satisfied</v>
      </c>
      <c r="G2576" s="4">
        <v>48713.842361111114</v>
      </c>
    </row>
    <row r="2577" spans="1:7" x14ac:dyDescent="0.3">
      <c r="A2577" s="3">
        <v>2577</v>
      </c>
      <c r="B2577" s="3">
        <v>11</v>
      </c>
      <c r="C2577" s="3">
        <v>8</v>
      </c>
      <c r="D2577" s="3">
        <v>5</v>
      </c>
      <c r="F2577" s="3" t="str" cm="1">
        <f t="array" ref="F2577">_xlfn.IFS(D2577&gt;=4, "Satisfied", D2577&lt;=3, "Unsatisfied")</f>
        <v>Satisfied</v>
      </c>
      <c r="G2577" s="4">
        <v>48714.842361111114</v>
      </c>
    </row>
    <row r="2578" spans="1:7" x14ac:dyDescent="0.3">
      <c r="A2578" s="3">
        <v>2578</v>
      </c>
      <c r="B2578" s="3">
        <v>11</v>
      </c>
      <c r="C2578" s="3">
        <v>5</v>
      </c>
      <c r="D2578" s="3">
        <v>5</v>
      </c>
      <c r="F2578" s="3" t="str" cm="1">
        <f t="array" ref="F2578">_xlfn.IFS(D2578&gt;=4, "Satisfied", D2578&lt;=3, "Unsatisfied")</f>
        <v>Satisfied</v>
      </c>
      <c r="G2578" s="4">
        <v>48715.842361111114</v>
      </c>
    </row>
    <row r="2579" spans="1:7" x14ac:dyDescent="0.3">
      <c r="A2579" s="3">
        <v>2579</v>
      </c>
      <c r="B2579" s="3">
        <v>11</v>
      </c>
      <c r="C2579" s="3">
        <v>7</v>
      </c>
      <c r="D2579" s="3">
        <v>2</v>
      </c>
      <c r="E2579" s="2" t="s">
        <v>779</v>
      </c>
      <c r="F2579" s="3" t="str" cm="1">
        <f t="array" ref="F2579">_xlfn.IFS(D2579&gt;=4, "Satisfied", D2579&lt;=3, "Unsatisfied")</f>
        <v>Unsatisfied</v>
      </c>
      <c r="G2579" s="4">
        <v>48716.842361111114</v>
      </c>
    </row>
    <row r="2580" spans="1:7" x14ac:dyDescent="0.3">
      <c r="A2580" s="3">
        <v>2580</v>
      </c>
      <c r="B2580" s="3">
        <v>11</v>
      </c>
      <c r="C2580" s="3">
        <v>9</v>
      </c>
      <c r="D2580" s="3">
        <v>4</v>
      </c>
      <c r="F2580" s="3" t="str" cm="1">
        <f t="array" ref="F2580">_xlfn.IFS(D2580&gt;=4, "Satisfied", D2580&lt;=3, "Unsatisfied")</f>
        <v>Satisfied</v>
      </c>
      <c r="G2580" s="4">
        <v>48717.842361111114</v>
      </c>
    </row>
    <row r="2581" spans="1:7" x14ac:dyDescent="0.3">
      <c r="A2581" s="3">
        <v>2581</v>
      </c>
      <c r="B2581" s="3">
        <v>11</v>
      </c>
      <c r="C2581" s="3">
        <v>6</v>
      </c>
      <c r="D2581" s="3">
        <v>5</v>
      </c>
      <c r="E2581" s="2" t="s">
        <v>780</v>
      </c>
      <c r="F2581" s="3" t="str" cm="1">
        <f t="array" ref="F2581">_xlfn.IFS(D2581&gt;=4, "Satisfied", D2581&lt;=3, "Unsatisfied")</f>
        <v>Satisfied</v>
      </c>
      <c r="G2581" s="4">
        <v>48718.842361111114</v>
      </c>
    </row>
    <row r="2582" spans="1:7" x14ac:dyDescent="0.3">
      <c r="A2582" s="3">
        <v>2582</v>
      </c>
      <c r="B2582" s="3">
        <v>11</v>
      </c>
      <c r="C2582" s="3">
        <v>8</v>
      </c>
      <c r="D2582" s="3">
        <v>5</v>
      </c>
      <c r="F2582" s="3" t="str" cm="1">
        <f t="array" ref="F2582">_xlfn.IFS(D2582&gt;=4, "Satisfied", D2582&lt;=3, "Unsatisfied")</f>
        <v>Satisfied</v>
      </c>
      <c r="G2582" s="4">
        <v>48719.842361111114</v>
      </c>
    </row>
    <row r="2583" spans="1:7" x14ac:dyDescent="0.3">
      <c r="A2583" s="3">
        <v>2583</v>
      </c>
      <c r="B2583" s="3">
        <v>11</v>
      </c>
      <c r="C2583" s="3">
        <v>5</v>
      </c>
      <c r="D2583" s="3">
        <v>5</v>
      </c>
      <c r="F2583" s="3" t="str" cm="1">
        <f t="array" ref="F2583">_xlfn.IFS(D2583&gt;=4, "Satisfied", D2583&lt;=3, "Unsatisfied")</f>
        <v>Satisfied</v>
      </c>
      <c r="G2583" s="4">
        <v>48720.842361111114</v>
      </c>
    </row>
    <row r="2584" spans="1:7" x14ac:dyDescent="0.3">
      <c r="A2584" s="3">
        <v>2584</v>
      </c>
      <c r="B2584" s="3">
        <v>11</v>
      </c>
      <c r="C2584" s="3">
        <v>7</v>
      </c>
      <c r="D2584" s="3">
        <v>5</v>
      </c>
      <c r="F2584" s="3" t="str" cm="1">
        <f t="array" ref="F2584">_xlfn.IFS(D2584&gt;=4, "Satisfied", D2584&lt;=3, "Unsatisfied")</f>
        <v>Satisfied</v>
      </c>
      <c r="G2584" s="4">
        <v>48721.842361111114</v>
      </c>
    </row>
    <row r="2585" spans="1:7" x14ac:dyDescent="0.3">
      <c r="A2585" s="3">
        <v>2585</v>
      </c>
      <c r="B2585" s="3">
        <v>11</v>
      </c>
      <c r="C2585" s="3">
        <v>9</v>
      </c>
      <c r="D2585" s="3">
        <v>4</v>
      </c>
      <c r="F2585" s="3" t="str" cm="1">
        <f t="array" ref="F2585">_xlfn.IFS(D2585&gt;=4, "Satisfied", D2585&lt;=3, "Unsatisfied")</f>
        <v>Satisfied</v>
      </c>
      <c r="G2585" s="4">
        <v>48722.842361111114</v>
      </c>
    </row>
    <row r="2586" spans="1:7" x14ac:dyDescent="0.3">
      <c r="A2586" s="3">
        <v>2586</v>
      </c>
      <c r="B2586" s="3">
        <v>11</v>
      </c>
      <c r="C2586" s="3">
        <v>6</v>
      </c>
      <c r="D2586" s="3">
        <v>4</v>
      </c>
      <c r="F2586" s="3" t="str" cm="1">
        <f t="array" ref="F2586">_xlfn.IFS(D2586&gt;=4, "Satisfied", D2586&lt;=3, "Unsatisfied")</f>
        <v>Satisfied</v>
      </c>
      <c r="G2586" s="4">
        <v>48723.842361111114</v>
      </c>
    </row>
    <row r="2587" spans="1:7" x14ac:dyDescent="0.3">
      <c r="A2587" s="3">
        <v>2587</v>
      </c>
      <c r="B2587" s="3">
        <v>11</v>
      </c>
      <c r="C2587" s="3">
        <v>8</v>
      </c>
      <c r="D2587" s="3">
        <v>5</v>
      </c>
      <c r="F2587" s="3" t="str" cm="1">
        <f t="array" ref="F2587">_xlfn.IFS(D2587&gt;=4, "Satisfied", D2587&lt;=3, "Unsatisfied")</f>
        <v>Satisfied</v>
      </c>
      <c r="G2587" s="4">
        <v>48724.842361111114</v>
      </c>
    </row>
    <row r="2588" spans="1:7" x14ac:dyDescent="0.3">
      <c r="A2588" s="3">
        <v>2588</v>
      </c>
      <c r="B2588" s="3">
        <v>11</v>
      </c>
      <c r="C2588" s="3">
        <v>5</v>
      </c>
      <c r="D2588" s="3">
        <v>5</v>
      </c>
      <c r="E2588" s="2" t="s">
        <v>781</v>
      </c>
      <c r="F2588" s="3" t="str" cm="1">
        <f t="array" ref="F2588">_xlfn.IFS(D2588&gt;=4, "Satisfied", D2588&lt;=3, "Unsatisfied")</f>
        <v>Satisfied</v>
      </c>
      <c r="G2588" s="4">
        <v>48725.842361111114</v>
      </c>
    </row>
    <row r="2589" spans="1:7" x14ac:dyDescent="0.3">
      <c r="A2589" s="3">
        <v>2589</v>
      </c>
      <c r="B2589" s="3">
        <v>11</v>
      </c>
      <c r="C2589" s="3">
        <v>7</v>
      </c>
      <c r="D2589" s="3">
        <v>2</v>
      </c>
      <c r="F2589" s="3" t="str" cm="1">
        <f t="array" ref="F2589">_xlfn.IFS(D2589&gt;=4, "Satisfied", D2589&lt;=3, "Unsatisfied")</f>
        <v>Unsatisfied</v>
      </c>
      <c r="G2589" s="4">
        <v>48726.842361111114</v>
      </c>
    </row>
    <row r="2590" spans="1:7" x14ac:dyDescent="0.3">
      <c r="A2590" s="3">
        <v>2590</v>
      </c>
      <c r="B2590" s="3">
        <v>11</v>
      </c>
      <c r="C2590" s="3">
        <v>9</v>
      </c>
      <c r="D2590" s="3">
        <v>5</v>
      </c>
      <c r="F2590" s="3" t="str" cm="1">
        <f t="array" ref="F2590">_xlfn.IFS(D2590&gt;=4, "Satisfied", D2590&lt;=3, "Unsatisfied")</f>
        <v>Satisfied</v>
      </c>
      <c r="G2590" s="4">
        <v>48727.842361111114</v>
      </c>
    </row>
    <row r="2591" spans="1:7" x14ac:dyDescent="0.3">
      <c r="A2591" s="3">
        <v>2591</v>
      </c>
      <c r="B2591" s="3">
        <v>11</v>
      </c>
      <c r="C2591" s="3">
        <v>6</v>
      </c>
      <c r="D2591" s="3">
        <v>5</v>
      </c>
      <c r="F2591" s="3" t="str" cm="1">
        <f t="array" ref="F2591">_xlfn.IFS(D2591&gt;=4, "Satisfied", D2591&lt;=3, "Unsatisfied")</f>
        <v>Satisfied</v>
      </c>
      <c r="G2591" s="4">
        <v>48728.842361111114</v>
      </c>
    </row>
    <row r="2592" spans="1:7" x14ac:dyDescent="0.3">
      <c r="A2592" s="3">
        <v>2592</v>
      </c>
      <c r="B2592" s="3">
        <v>11</v>
      </c>
      <c r="C2592" s="3">
        <v>8</v>
      </c>
      <c r="D2592" s="3">
        <v>4</v>
      </c>
      <c r="F2592" s="3" t="str" cm="1">
        <f t="array" ref="F2592">_xlfn.IFS(D2592&gt;=4, "Satisfied", D2592&lt;=3, "Unsatisfied")</f>
        <v>Satisfied</v>
      </c>
      <c r="G2592" s="4">
        <v>48729.842361111114</v>
      </c>
    </row>
    <row r="2593" spans="1:7" x14ac:dyDescent="0.3">
      <c r="A2593" s="3">
        <v>2593</v>
      </c>
      <c r="B2593" s="3">
        <v>11</v>
      </c>
      <c r="C2593" s="3">
        <v>5</v>
      </c>
      <c r="D2593" s="3">
        <v>5</v>
      </c>
      <c r="F2593" s="3" t="str" cm="1">
        <f t="array" ref="F2593">_xlfn.IFS(D2593&gt;=4, "Satisfied", D2593&lt;=3, "Unsatisfied")</f>
        <v>Satisfied</v>
      </c>
      <c r="G2593" s="4">
        <v>48730.842361111114</v>
      </c>
    </row>
    <row r="2594" spans="1:7" x14ac:dyDescent="0.3">
      <c r="A2594" s="3">
        <v>2594</v>
      </c>
      <c r="B2594" s="3">
        <v>11</v>
      </c>
      <c r="C2594" s="3">
        <v>7</v>
      </c>
      <c r="D2594" s="3">
        <v>5</v>
      </c>
      <c r="F2594" s="3" t="str" cm="1">
        <f t="array" ref="F2594">_xlfn.IFS(D2594&gt;=4, "Satisfied", D2594&lt;=3, "Unsatisfied")</f>
        <v>Satisfied</v>
      </c>
      <c r="G2594" s="4">
        <v>48731.842361111114</v>
      </c>
    </row>
    <row r="2595" spans="1:7" x14ac:dyDescent="0.3">
      <c r="A2595" s="3">
        <v>2595</v>
      </c>
      <c r="B2595" s="3">
        <v>11</v>
      </c>
      <c r="C2595" s="3">
        <v>9</v>
      </c>
      <c r="D2595" s="3">
        <v>5</v>
      </c>
      <c r="E2595" s="2" t="s">
        <v>229</v>
      </c>
      <c r="F2595" s="3" t="str" cm="1">
        <f t="array" ref="F2595">_xlfn.IFS(D2595&gt;=4, "Satisfied", D2595&lt;=3, "Unsatisfied")</f>
        <v>Satisfied</v>
      </c>
      <c r="G2595" s="4">
        <v>48732.842361111114</v>
      </c>
    </row>
    <row r="2596" spans="1:7" x14ac:dyDescent="0.3">
      <c r="A2596" s="3">
        <v>2596</v>
      </c>
      <c r="B2596" s="3">
        <v>11</v>
      </c>
      <c r="C2596" s="3">
        <v>6</v>
      </c>
      <c r="D2596" s="3">
        <v>5</v>
      </c>
      <c r="F2596" s="3" t="str" cm="1">
        <f t="array" ref="F2596">_xlfn.IFS(D2596&gt;=4, "Satisfied", D2596&lt;=3, "Unsatisfied")</f>
        <v>Satisfied</v>
      </c>
      <c r="G2596" s="4">
        <v>48733.842361111114</v>
      </c>
    </row>
    <row r="2597" spans="1:7" x14ac:dyDescent="0.3">
      <c r="A2597" s="3">
        <v>2597</v>
      </c>
      <c r="B2597" s="3">
        <v>11</v>
      </c>
      <c r="C2597" s="3">
        <v>8</v>
      </c>
      <c r="D2597" s="3">
        <v>5</v>
      </c>
      <c r="E2597" s="2" t="s">
        <v>782</v>
      </c>
      <c r="F2597" s="3" t="str" cm="1">
        <f t="array" ref="F2597">_xlfn.IFS(D2597&gt;=4, "Satisfied", D2597&lt;=3, "Unsatisfied")</f>
        <v>Satisfied</v>
      </c>
      <c r="G2597" s="4">
        <v>48734.842361111114</v>
      </c>
    </row>
    <row r="2598" spans="1:7" x14ac:dyDescent="0.3">
      <c r="A2598" s="3">
        <v>2598</v>
      </c>
      <c r="B2598" s="3">
        <v>11</v>
      </c>
      <c r="C2598" s="3">
        <v>5</v>
      </c>
      <c r="D2598" s="3">
        <v>5</v>
      </c>
      <c r="F2598" s="3" t="str" cm="1">
        <f t="array" ref="F2598">_xlfn.IFS(D2598&gt;=4, "Satisfied", D2598&lt;=3, "Unsatisfied")</f>
        <v>Satisfied</v>
      </c>
      <c r="G2598" s="4">
        <v>48735.842361111114</v>
      </c>
    </row>
    <row r="2599" spans="1:7" x14ac:dyDescent="0.3">
      <c r="A2599" s="3">
        <v>2599</v>
      </c>
      <c r="B2599" s="3">
        <v>11</v>
      </c>
      <c r="C2599" s="3">
        <v>7</v>
      </c>
      <c r="D2599" s="3">
        <v>5</v>
      </c>
      <c r="F2599" s="3" t="str" cm="1">
        <f t="array" ref="F2599">_xlfn.IFS(D2599&gt;=4, "Satisfied", D2599&lt;=3, "Unsatisfied")</f>
        <v>Satisfied</v>
      </c>
      <c r="G2599" s="4">
        <v>48736.842361111114</v>
      </c>
    </row>
    <row r="2600" spans="1:7" x14ac:dyDescent="0.3">
      <c r="A2600" s="3">
        <v>2600</v>
      </c>
      <c r="B2600" s="3">
        <v>11</v>
      </c>
      <c r="C2600" s="3">
        <v>9</v>
      </c>
      <c r="D2600" s="3">
        <v>5</v>
      </c>
      <c r="F2600" s="3" t="str" cm="1">
        <f t="array" ref="F2600">_xlfn.IFS(D2600&gt;=4, "Satisfied", D2600&lt;=3, "Unsatisfied")</f>
        <v>Satisfied</v>
      </c>
      <c r="G2600" s="4">
        <v>48737.842361111114</v>
      </c>
    </row>
    <row r="2601" spans="1:7" x14ac:dyDescent="0.3">
      <c r="A2601" s="3">
        <v>2601</v>
      </c>
      <c r="B2601" s="3">
        <v>11</v>
      </c>
      <c r="C2601" s="3">
        <v>6</v>
      </c>
      <c r="D2601" s="3">
        <v>5</v>
      </c>
      <c r="F2601" s="3" t="str" cm="1">
        <f t="array" ref="F2601">_xlfn.IFS(D2601&gt;=4, "Satisfied", D2601&lt;=3, "Unsatisfied")</f>
        <v>Satisfied</v>
      </c>
      <c r="G2601" s="4">
        <v>48738.842361111114</v>
      </c>
    </row>
    <row r="2602" spans="1:7" x14ac:dyDescent="0.3">
      <c r="A2602" s="3">
        <v>2602</v>
      </c>
      <c r="B2602" s="3">
        <v>11</v>
      </c>
      <c r="C2602" s="3">
        <v>8</v>
      </c>
      <c r="D2602" s="3">
        <v>5</v>
      </c>
      <c r="E2602" s="2" t="s">
        <v>783</v>
      </c>
      <c r="F2602" s="3" t="str" cm="1">
        <f t="array" ref="F2602">_xlfn.IFS(D2602&gt;=4, "Satisfied", D2602&lt;=3, "Unsatisfied")</f>
        <v>Satisfied</v>
      </c>
      <c r="G2602" s="4">
        <v>48739.842361111114</v>
      </c>
    </row>
    <row r="2603" spans="1:7" x14ac:dyDescent="0.3">
      <c r="A2603" s="3">
        <v>2603</v>
      </c>
      <c r="B2603" s="3">
        <v>11</v>
      </c>
      <c r="C2603" s="3">
        <v>5</v>
      </c>
      <c r="D2603" s="3">
        <v>5</v>
      </c>
      <c r="F2603" s="3" t="str" cm="1">
        <f t="array" ref="F2603">_xlfn.IFS(D2603&gt;=4, "Satisfied", D2603&lt;=3, "Unsatisfied")</f>
        <v>Satisfied</v>
      </c>
      <c r="G2603" s="4">
        <v>48740.842361111114</v>
      </c>
    </row>
    <row r="2604" spans="1:7" x14ac:dyDescent="0.3">
      <c r="A2604" s="3">
        <v>2604</v>
      </c>
      <c r="B2604" s="3">
        <v>11</v>
      </c>
      <c r="C2604" s="3">
        <v>7</v>
      </c>
      <c r="D2604" s="3">
        <v>4</v>
      </c>
      <c r="F2604" s="3" t="str" cm="1">
        <f t="array" ref="F2604">_xlfn.IFS(D2604&gt;=4, "Satisfied", D2604&lt;=3, "Unsatisfied")</f>
        <v>Satisfied</v>
      </c>
      <c r="G2604" s="4">
        <v>48741.842361111114</v>
      </c>
    </row>
    <row r="2605" spans="1:7" x14ac:dyDescent="0.3">
      <c r="A2605" s="3">
        <v>2605</v>
      </c>
      <c r="B2605" s="3">
        <v>11</v>
      </c>
      <c r="C2605" s="3">
        <v>9</v>
      </c>
      <c r="D2605" s="3">
        <v>5</v>
      </c>
      <c r="F2605" s="3" t="str" cm="1">
        <f t="array" ref="F2605">_xlfn.IFS(D2605&gt;=4, "Satisfied", D2605&lt;=3, "Unsatisfied")</f>
        <v>Satisfied</v>
      </c>
      <c r="G2605" s="4">
        <v>48742.842361111114</v>
      </c>
    </row>
    <row r="2606" spans="1:7" x14ac:dyDescent="0.3">
      <c r="A2606" s="3">
        <v>2606</v>
      </c>
      <c r="B2606" s="3">
        <v>11</v>
      </c>
      <c r="C2606" s="3">
        <v>6</v>
      </c>
      <c r="D2606" s="3">
        <v>5</v>
      </c>
      <c r="E2606" s="2" t="s">
        <v>784</v>
      </c>
      <c r="F2606" s="3" t="str" cm="1">
        <f t="array" ref="F2606">_xlfn.IFS(D2606&gt;=4, "Satisfied", D2606&lt;=3, "Unsatisfied")</f>
        <v>Satisfied</v>
      </c>
      <c r="G2606" s="4">
        <v>48743.842361111114</v>
      </c>
    </row>
    <row r="2607" spans="1:7" x14ac:dyDescent="0.3">
      <c r="A2607" s="3">
        <v>2607</v>
      </c>
      <c r="B2607" s="3">
        <v>11</v>
      </c>
      <c r="C2607" s="3">
        <v>8</v>
      </c>
      <c r="D2607" s="3">
        <v>5</v>
      </c>
      <c r="F2607" s="3" t="str" cm="1">
        <f t="array" ref="F2607">_xlfn.IFS(D2607&gt;=4, "Satisfied", D2607&lt;=3, "Unsatisfied")</f>
        <v>Satisfied</v>
      </c>
      <c r="G2607" s="4">
        <v>48744.842361111114</v>
      </c>
    </row>
    <row r="2608" spans="1:7" x14ac:dyDescent="0.3">
      <c r="A2608" s="3">
        <v>2608</v>
      </c>
      <c r="B2608" s="3">
        <v>11</v>
      </c>
      <c r="C2608" s="3">
        <v>5</v>
      </c>
      <c r="D2608" s="3">
        <v>5</v>
      </c>
      <c r="F2608" s="3" t="str" cm="1">
        <f t="array" ref="F2608">_xlfn.IFS(D2608&gt;=4, "Satisfied", D2608&lt;=3, "Unsatisfied")</f>
        <v>Satisfied</v>
      </c>
      <c r="G2608" s="4">
        <v>48745.842361111114</v>
      </c>
    </row>
    <row r="2609" spans="1:7" x14ac:dyDescent="0.3">
      <c r="A2609" s="3">
        <v>2609</v>
      </c>
      <c r="B2609" s="3">
        <v>11</v>
      </c>
      <c r="C2609" s="3">
        <v>7</v>
      </c>
      <c r="D2609" s="3">
        <v>5</v>
      </c>
      <c r="F2609" s="3" t="str" cm="1">
        <f t="array" ref="F2609">_xlfn.IFS(D2609&gt;=4, "Satisfied", D2609&lt;=3, "Unsatisfied")</f>
        <v>Satisfied</v>
      </c>
      <c r="G2609" s="4">
        <v>48746.842361111114</v>
      </c>
    </row>
    <row r="2610" spans="1:7" x14ac:dyDescent="0.3">
      <c r="A2610" s="3">
        <v>2610</v>
      </c>
      <c r="B2610" s="3">
        <v>11</v>
      </c>
      <c r="C2610" s="3">
        <v>9</v>
      </c>
      <c r="D2610" s="3">
        <v>3</v>
      </c>
      <c r="F2610" s="3" t="str" cm="1">
        <f t="array" ref="F2610">_xlfn.IFS(D2610&gt;=4, "Satisfied", D2610&lt;=3, "Unsatisfied")</f>
        <v>Unsatisfied</v>
      </c>
      <c r="G2610" s="4">
        <v>48747.842361111114</v>
      </c>
    </row>
    <row r="2611" spans="1:7" x14ac:dyDescent="0.3">
      <c r="A2611" s="3">
        <v>2611</v>
      </c>
      <c r="B2611" s="3">
        <v>11</v>
      </c>
      <c r="C2611" s="3">
        <v>6</v>
      </c>
      <c r="D2611" s="3">
        <v>3</v>
      </c>
      <c r="F2611" s="3" t="str" cm="1">
        <f t="array" ref="F2611">_xlfn.IFS(D2611&gt;=4, "Satisfied", D2611&lt;=3, "Unsatisfied")</f>
        <v>Unsatisfied</v>
      </c>
      <c r="G2611" s="4">
        <v>48748.842361111114</v>
      </c>
    </row>
    <row r="2612" spans="1:7" x14ac:dyDescent="0.3">
      <c r="A2612" s="3">
        <v>2612</v>
      </c>
      <c r="B2612" s="3">
        <v>11</v>
      </c>
      <c r="C2612" s="3">
        <v>8</v>
      </c>
      <c r="D2612" s="3">
        <v>3</v>
      </c>
      <c r="F2612" s="3" t="str" cm="1">
        <f t="array" ref="F2612">_xlfn.IFS(D2612&gt;=4, "Satisfied", D2612&lt;=3, "Unsatisfied")</f>
        <v>Unsatisfied</v>
      </c>
      <c r="G2612" s="4">
        <v>48749.842361111114</v>
      </c>
    </row>
    <row r="2613" spans="1:7" x14ac:dyDescent="0.3">
      <c r="A2613" s="3">
        <v>2613</v>
      </c>
      <c r="B2613" s="3">
        <v>11</v>
      </c>
      <c r="C2613" s="3">
        <v>5</v>
      </c>
      <c r="D2613" s="3">
        <v>5</v>
      </c>
      <c r="E2613" s="2" t="s">
        <v>785</v>
      </c>
      <c r="F2613" s="3" t="str" cm="1">
        <f t="array" ref="F2613">_xlfn.IFS(D2613&gt;=4, "Satisfied", D2613&lt;=3, "Unsatisfied")</f>
        <v>Satisfied</v>
      </c>
      <c r="G2613" s="4">
        <v>48750.842361111114</v>
      </c>
    </row>
    <row r="2614" spans="1:7" x14ac:dyDescent="0.3">
      <c r="A2614" s="3">
        <v>2614</v>
      </c>
      <c r="B2614" s="3">
        <v>11</v>
      </c>
      <c r="C2614" s="3">
        <v>7</v>
      </c>
      <c r="D2614" s="3">
        <v>5</v>
      </c>
      <c r="E2614" s="2" t="s">
        <v>786</v>
      </c>
      <c r="F2614" s="3" t="str" cm="1">
        <f t="array" ref="F2614">_xlfn.IFS(D2614&gt;=4, "Satisfied", D2614&lt;=3, "Unsatisfied")</f>
        <v>Satisfied</v>
      </c>
      <c r="G2614" s="4">
        <v>48751.842361111114</v>
      </c>
    </row>
    <row r="2615" spans="1:7" x14ac:dyDescent="0.3">
      <c r="A2615" s="3">
        <v>2615</v>
      </c>
      <c r="B2615" s="3">
        <v>11</v>
      </c>
      <c r="C2615" s="3">
        <v>9</v>
      </c>
      <c r="D2615" s="3">
        <v>5</v>
      </c>
      <c r="E2615" s="2" t="s">
        <v>787</v>
      </c>
      <c r="F2615" s="3" t="str" cm="1">
        <f t="array" ref="F2615">_xlfn.IFS(D2615&gt;=4, "Satisfied", D2615&lt;=3, "Unsatisfied")</f>
        <v>Satisfied</v>
      </c>
      <c r="G2615" s="4">
        <v>48752.842361111114</v>
      </c>
    </row>
    <row r="2616" spans="1:7" x14ac:dyDescent="0.3">
      <c r="A2616" s="3">
        <v>2616</v>
      </c>
      <c r="B2616" s="3">
        <v>11</v>
      </c>
      <c r="C2616" s="3">
        <v>6</v>
      </c>
      <c r="D2616" s="3">
        <v>4</v>
      </c>
      <c r="F2616" s="3" t="str" cm="1">
        <f t="array" ref="F2616">_xlfn.IFS(D2616&gt;=4, "Satisfied", D2616&lt;=3, "Unsatisfied")</f>
        <v>Satisfied</v>
      </c>
      <c r="G2616" s="4">
        <v>48753.842361111114</v>
      </c>
    </row>
    <row r="2617" spans="1:7" x14ac:dyDescent="0.3">
      <c r="A2617" s="3">
        <v>2617</v>
      </c>
      <c r="B2617" s="3">
        <v>11</v>
      </c>
      <c r="C2617" s="3">
        <v>8</v>
      </c>
      <c r="D2617" s="3">
        <v>5</v>
      </c>
      <c r="F2617" s="3" t="str" cm="1">
        <f t="array" ref="F2617">_xlfn.IFS(D2617&gt;=4, "Satisfied", D2617&lt;=3, "Unsatisfied")</f>
        <v>Satisfied</v>
      </c>
      <c r="G2617" s="4">
        <v>48754.842361111114</v>
      </c>
    </row>
    <row r="2618" spans="1:7" x14ac:dyDescent="0.3">
      <c r="A2618" s="3">
        <v>2618</v>
      </c>
      <c r="B2618" s="3">
        <v>11</v>
      </c>
      <c r="C2618" s="3">
        <v>5</v>
      </c>
      <c r="D2618" s="3">
        <v>5</v>
      </c>
      <c r="E2618" s="2" t="s">
        <v>788</v>
      </c>
      <c r="F2618" s="3" t="str" cm="1">
        <f t="array" ref="F2618">_xlfn.IFS(D2618&gt;=4, "Satisfied", D2618&lt;=3, "Unsatisfied")</f>
        <v>Satisfied</v>
      </c>
      <c r="G2618" s="4">
        <v>48755.842361111114</v>
      </c>
    </row>
    <row r="2619" spans="1:7" x14ac:dyDescent="0.3">
      <c r="A2619" s="3">
        <v>2619</v>
      </c>
      <c r="B2619" s="3">
        <v>11</v>
      </c>
      <c r="C2619" s="3">
        <v>7</v>
      </c>
      <c r="D2619" s="3">
        <v>5</v>
      </c>
      <c r="E2619" s="2" t="s">
        <v>789</v>
      </c>
      <c r="F2619" s="3" t="str" cm="1">
        <f t="array" ref="F2619">_xlfn.IFS(D2619&gt;=4, "Satisfied", D2619&lt;=3, "Unsatisfied")</f>
        <v>Satisfied</v>
      </c>
      <c r="G2619" s="4">
        <v>48756.842361111114</v>
      </c>
    </row>
    <row r="2620" spans="1:7" x14ac:dyDescent="0.3">
      <c r="A2620" s="3">
        <v>2620</v>
      </c>
      <c r="B2620" s="3">
        <v>11</v>
      </c>
      <c r="C2620" s="3">
        <v>9</v>
      </c>
      <c r="D2620" s="3">
        <v>5</v>
      </c>
      <c r="F2620" s="3" t="str" cm="1">
        <f t="array" ref="F2620">_xlfn.IFS(D2620&gt;=4, "Satisfied", D2620&lt;=3, "Unsatisfied")</f>
        <v>Satisfied</v>
      </c>
      <c r="G2620" s="4">
        <v>48757.842361111114</v>
      </c>
    </row>
    <row r="2621" spans="1:7" x14ac:dyDescent="0.3">
      <c r="A2621" s="3">
        <v>2621</v>
      </c>
      <c r="B2621" s="3">
        <v>11</v>
      </c>
      <c r="C2621" s="3">
        <v>6</v>
      </c>
      <c r="D2621" s="3">
        <v>1</v>
      </c>
      <c r="F2621" s="3" t="str" cm="1">
        <f t="array" ref="F2621">_xlfn.IFS(D2621&gt;=4, "Satisfied", D2621&lt;=3, "Unsatisfied")</f>
        <v>Unsatisfied</v>
      </c>
      <c r="G2621" s="4">
        <v>48758.842361111114</v>
      </c>
    </row>
    <row r="2622" spans="1:7" x14ac:dyDescent="0.3">
      <c r="A2622" s="3">
        <v>2622</v>
      </c>
      <c r="B2622" s="3">
        <v>11</v>
      </c>
      <c r="C2622" s="3">
        <v>8</v>
      </c>
      <c r="D2622" s="3">
        <v>3</v>
      </c>
      <c r="F2622" s="3" t="str" cm="1">
        <f t="array" ref="F2622">_xlfn.IFS(D2622&gt;=4, "Satisfied", D2622&lt;=3, "Unsatisfied")</f>
        <v>Unsatisfied</v>
      </c>
      <c r="G2622" s="4">
        <v>48759.842361111114</v>
      </c>
    </row>
    <row r="2623" spans="1:7" x14ac:dyDescent="0.3">
      <c r="A2623" s="3">
        <v>2623</v>
      </c>
      <c r="B2623" s="3">
        <v>10</v>
      </c>
      <c r="C2623" s="3">
        <v>5</v>
      </c>
      <c r="D2623" s="3">
        <v>4</v>
      </c>
      <c r="E2623" s="2" t="s">
        <v>667</v>
      </c>
      <c r="F2623" s="3" t="str" cm="1">
        <f t="array" ref="F2623">_xlfn.IFS(D2623&gt;=4, "Satisfied", D2623&lt;=3, "Unsatisfied")</f>
        <v>Satisfied</v>
      </c>
      <c r="G2623" s="4">
        <v>48760.842361111114</v>
      </c>
    </row>
    <row r="2624" spans="1:7" x14ac:dyDescent="0.3">
      <c r="A2624" s="3">
        <v>2624</v>
      </c>
      <c r="B2624" s="3">
        <v>10</v>
      </c>
      <c r="C2624" s="3">
        <v>7</v>
      </c>
      <c r="D2624" s="3">
        <v>1</v>
      </c>
      <c r="E2624" s="2" t="s">
        <v>668</v>
      </c>
      <c r="F2624" s="3" t="str" cm="1">
        <f t="array" ref="F2624">_xlfn.IFS(D2624&gt;=4, "Satisfied", D2624&lt;=3, "Unsatisfied")</f>
        <v>Unsatisfied</v>
      </c>
      <c r="G2624" s="4">
        <v>48761.842361111114</v>
      </c>
    </row>
    <row r="2625" spans="1:7" x14ac:dyDescent="0.3">
      <c r="A2625" s="3">
        <v>2625</v>
      </c>
      <c r="B2625" s="3">
        <v>10</v>
      </c>
      <c r="C2625" s="3">
        <v>9</v>
      </c>
      <c r="D2625" s="3">
        <v>5</v>
      </c>
      <c r="F2625" s="3" t="str" cm="1">
        <f t="array" ref="F2625">_xlfn.IFS(D2625&gt;=4, "Satisfied", D2625&lt;=3, "Unsatisfied")</f>
        <v>Satisfied</v>
      </c>
      <c r="G2625" s="4">
        <v>48762.842361111114</v>
      </c>
    </row>
    <row r="2626" spans="1:7" x14ac:dyDescent="0.3">
      <c r="A2626" s="3">
        <v>2626</v>
      </c>
      <c r="B2626" s="3">
        <v>10</v>
      </c>
      <c r="C2626" s="3">
        <v>6</v>
      </c>
      <c r="D2626" s="3">
        <v>5</v>
      </c>
      <c r="F2626" s="3" t="str" cm="1">
        <f t="array" ref="F2626">_xlfn.IFS(D2626&gt;=4, "Satisfied", D2626&lt;=3, "Unsatisfied")</f>
        <v>Satisfied</v>
      </c>
      <c r="G2626" s="4">
        <v>48763.842361111114</v>
      </c>
    </row>
    <row r="2627" spans="1:7" x14ac:dyDescent="0.3">
      <c r="A2627" s="3">
        <v>2627</v>
      </c>
      <c r="B2627" s="3">
        <v>10</v>
      </c>
      <c r="C2627" s="3">
        <v>8</v>
      </c>
      <c r="D2627" s="3">
        <v>1</v>
      </c>
      <c r="E2627" s="2" t="s">
        <v>669</v>
      </c>
      <c r="F2627" s="3" t="str" cm="1">
        <f t="array" ref="F2627">_xlfn.IFS(D2627&gt;=4, "Satisfied", D2627&lt;=3, "Unsatisfied")</f>
        <v>Unsatisfied</v>
      </c>
      <c r="G2627" s="4">
        <v>48764.842361111114</v>
      </c>
    </row>
    <row r="2628" spans="1:7" x14ac:dyDescent="0.3">
      <c r="A2628" s="3">
        <v>2628</v>
      </c>
      <c r="B2628" s="3">
        <v>10</v>
      </c>
      <c r="C2628" s="3">
        <v>5</v>
      </c>
      <c r="D2628" s="3">
        <v>5</v>
      </c>
      <c r="E2628" s="2" t="s">
        <v>670</v>
      </c>
      <c r="F2628" s="3" t="str" cm="1">
        <f t="array" ref="F2628">_xlfn.IFS(D2628&gt;=4, "Satisfied", D2628&lt;=3, "Unsatisfied")</f>
        <v>Satisfied</v>
      </c>
      <c r="G2628" s="4">
        <v>48765.842361111114</v>
      </c>
    </row>
    <row r="2629" spans="1:7" x14ac:dyDescent="0.3">
      <c r="A2629" s="3">
        <v>2629</v>
      </c>
      <c r="B2629" s="3">
        <v>10</v>
      </c>
      <c r="C2629" s="3">
        <v>7</v>
      </c>
      <c r="D2629" s="3">
        <v>5</v>
      </c>
      <c r="E2629" s="2" t="s">
        <v>671</v>
      </c>
      <c r="F2629" s="3" t="str" cm="1">
        <f t="array" ref="F2629">_xlfn.IFS(D2629&gt;=4, "Satisfied", D2629&lt;=3, "Unsatisfied")</f>
        <v>Satisfied</v>
      </c>
      <c r="G2629" s="4">
        <v>48766.842361111114</v>
      </c>
    </row>
    <row r="2630" spans="1:7" x14ac:dyDescent="0.3">
      <c r="A2630" s="3">
        <v>2630</v>
      </c>
      <c r="B2630" s="3">
        <v>10</v>
      </c>
      <c r="C2630" s="3">
        <v>9</v>
      </c>
      <c r="D2630" s="3">
        <v>4</v>
      </c>
      <c r="F2630" s="3" t="str" cm="1">
        <f t="array" ref="F2630">_xlfn.IFS(D2630&gt;=4, "Satisfied", D2630&lt;=3, "Unsatisfied")</f>
        <v>Satisfied</v>
      </c>
      <c r="G2630" s="4">
        <v>48767.842361111114</v>
      </c>
    </row>
    <row r="2631" spans="1:7" x14ac:dyDescent="0.3">
      <c r="A2631" s="3">
        <v>2631</v>
      </c>
      <c r="B2631" s="3">
        <v>10</v>
      </c>
      <c r="C2631" s="3">
        <v>6</v>
      </c>
      <c r="D2631" s="3">
        <v>3</v>
      </c>
      <c r="F2631" s="3" t="str" cm="1">
        <f t="array" ref="F2631">_xlfn.IFS(D2631&gt;=4, "Satisfied", D2631&lt;=3, "Unsatisfied")</f>
        <v>Unsatisfied</v>
      </c>
      <c r="G2631" s="4">
        <v>48768.842361111114</v>
      </c>
    </row>
    <row r="2632" spans="1:7" x14ac:dyDescent="0.3">
      <c r="A2632" s="3">
        <v>2632</v>
      </c>
      <c r="B2632" s="3">
        <v>10</v>
      </c>
      <c r="C2632" s="3">
        <v>8</v>
      </c>
      <c r="D2632" s="3">
        <v>5</v>
      </c>
      <c r="F2632" s="3" t="str" cm="1">
        <f t="array" ref="F2632">_xlfn.IFS(D2632&gt;=4, "Satisfied", D2632&lt;=3, "Unsatisfied")</f>
        <v>Satisfied</v>
      </c>
      <c r="G2632" s="4">
        <v>48769.842361111114</v>
      </c>
    </row>
    <row r="2633" spans="1:7" x14ac:dyDescent="0.3">
      <c r="A2633" s="3">
        <v>2633</v>
      </c>
      <c r="B2633" s="3">
        <v>10</v>
      </c>
      <c r="C2633" s="3">
        <v>5</v>
      </c>
      <c r="D2633" s="3">
        <v>5</v>
      </c>
      <c r="F2633" s="3" t="str" cm="1">
        <f t="array" ref="F2633">_xlfn.IFS(D2633&gt;=4, "Satisfied", D2633&lt;=3, "Unsatisfied")</f>
        <v>Satisfied</v>
      </c>
      <c r="G2633" s="4">
        <v>48770.842361111114</v>
      </c>
    </row>
    <row r="2634" spans="1:7" x14ac:dyDescent="0.3">
      <c r="A2634" s="3">
        <v>2634</v>
      </c>
      <c r="B2634" s="3">
        <v>10</v>
      </c>
      <c r="C2634" s="3">
        <v>7</v>
      </c>
      <c r="D2634" s="3">
        <v>5</v>
      </c>
      <c r="E2634" s="2" t="s">
        <v>672</v>
      </c>
      <c r="F2634" s="3" t="str" cm="1">
        <f t="array" ref="F2634">_xlfn.IFS(D2634&gt;=4, "Satisfied", D2634&lt;=3, "Unsatisfied")</f>
        <v>Satisfied</v>
      </c>
      <c r="G2634" s="4">
        <v>48771.842361111114</v>
      </c>
    </row>
    <row r="2635" spans="1:7" x14ac:dyDescent="0.3">
      <c r="A2635" s="3">
        <v>2635</v>
      </c>
      <c r="B2635" s="3">
        <v>10</v>
      </c>
      <c r="C2635" s="3">
        <v>9</v>
      </c>
      <c r="D2635" s="3">
        <v>5</v>
      </c>
      <c r="E2635" s="2" t="s">
        <v>673</v>
      </c>
      <c r="F2635" s="3" t="str" cm="1">
        <f t="array" ref="F2635">_xlfn.IFS(D2635&gt;=4, "Satisfied", D2635&lt;=3, "Unsatisfied")</f>
        <v>Satisfied</v>
      </c>
      <c r="G2635" s="4">
        <v>48772.842361111114</v>
      </c>
    </row>
    <row r="2636" spans="1:7" x14ac:dyDescent="0.3">
      <c r="A2636" s="3">
        <v>2636</v>
      </c>
      <c r="B2636" s="3">
        <v>10</v>
      </c>
      <c r="C2636" s="3">
        <v>6</v>
      </c>
      <c r="D2636" s="3">
        <v>5</v>
      </c>
      <c r="F2636" s="3" t="str" cm="1">
        <f t="array" ref="F2636">_xlfn.IFS(D2636&gt;=4, "Satisfied", D2636&lt;=3, "Unsatisfied")</f>
        <v>Satisfied</v>
      </c>
      <c r="G2636" s="4">
        <v>48773.842361111114</v>
      </c>
    </row>
    <row r="2637" spans="1:7" x14ac:dyDescent="0.3">
      <c r="A2637" s="3">
        <v>2637</v>
      </c>
      <c r="B2637" s="3">
        <v>10</v>
      </c>
      <c r="C2637" s="3">
        <v>8</v>
      </c>
      <c r="D2637" s="3">
        <v>3</v>
      </c>
      <c r="F2637" s="3" t="str" cm="1">
        <f t="array" ref="F2637">_xlfn.IFS(D2637&gt;=4, "Satisfied", D2637&lt;=3, "Unsatisfied")</f>
        <v>Unsatisfied</v>
      </c>
      <c r="G2637" s="4">
        <v>48774.842361111114</v>
      </c>
    </row>
    <row r="2638" spans="1:7" x14ac:dyDescent="0.3">
      <c r="A2638" s="3">
        <v>2638</v>
      </c>
      <c r="B2638" s="3">
        <v>10</v>
      </c>
      <c r="C2638" s="3">
        <v>5</v>
      </c>
      <c r="D2638" s="3">
        <v>5</v>
      </c>
      <c r="F2638" s="3" t="str" cm="1">
        <f t="array" ref="F2638">_xlfn.IFS(D2638&gt;=4, "Satisfied", D2638&lt;=3, "Unsatisfied")</f>
        <v>Satisfied</v>
      </c>
      <c r="G2638" s="4">
        <v>48775.842361111114</v>
      </c>
    </row>
    <row r="2639" spans="1:7" x14ac:dyDescent="0.3">
      <c r="A2639" s="3">
        <v>2639</v>
      </c>
      <c r="B2639" s="3">
        <v>10</v>
      </c>
      <c r="C2639" s="3">
        <v>7</v>
      </c>
      <c r="D2639" s="3">
        <v>4</v>
      </c>
      <c r="E2639" s="2" t="s">
        <v>674</v>
      </c>
      <c r="F2639" s="3" t="str" cm="1">
        <f t="array" ref="F2639">_xlfn.IFS(D2639&gt;=4, "Satisfied", D2639&lt;=3, "Unsatisfied")</f>
        <v>Satisfied</v>
      </c>
      <c r="G2639" s="4">
        <v>48776.842361111114</v>
      </c>
    </row>
    <row r="2640" spans="1:7" x14ac:dyDescent="0.3">
      <c r="A2640" s="3">
        <v>2640</v>
      </c>
      <c r="B2640" s="3">
        <v>10</v>
      </c>
      <c r="C2640" s="3">
        <v>9</v>
      </c>
      <c r="D2640" s="3">
        <v>1</v>
      </c>
      <c r="E2640" s="2" t="s">
        <v>675</v>
      </c>
      <c r="F2640" s="3" t="str" cm="1">
        <f t="array" ref="F2640">_xlfn.IFS(D2640&gt;=4, "Satisfied", D2640&lt;=3, "Unsatisfied")</f>
        <v>Unsatisfied</v>
      </c>
      <c r="G2640" s="4">
        <v>48777.842361111114</v>
      </c>
    </row>
    <row r="2641" spans="1:7" x14ac:dyDescent="0.3">
      <c r="A2641" s="3">
        <v>2641</v>
      </c>
      <c r="B2641" s="3">
        <v>10</v>
      </c>
      <c r="C2641" s="3">
        <v>6</v>
      </c>
      <c r="D2641" s="3">
        <v>5</v>
      </c>
      <c r="F2641" s="3" t="str" cm="1">
        <f t="array" ref="F2641">_xlfn.IFS(D2641&gt;=4, "Satisfied", D2641&lt;=3, "Unsatisfied")</f>
        <v>Satisfied</v>
      </c>
      <c r="G2641" s="4">
        <v>48778.842361111114</v>
      </c>
    </row>
    <row r="2642" spans="1:7" x14ac:dyDescent="0.3">
      <c r="A2642" s="3">
        <v>2642</v>
      </c>
      <c r="B2642" s="3">
        <v>10</v>
      </c>
      <c r="C2642" s="3">
        <v>8</v>
      </c>
      <c r="D2642" s="3">
        <v>1</v>
      </c>
      <c r="E2642" s="2" t="s">
        <v>676</v>
      </c>
      <c r="F2642" s="3" t="str" cm="1">
        <f t="array" ref="F2642">_xlfn.IFS(D2642&gt;=4, "Satisfied", D2642&lt;=3, "Unsatisfied")</f>
        <v>Unsatisfied</v>
      </c>
      <c r="G2642" s="4">
        <v>48779.842361111114</v>
      </c>
    </row>
    <row r="2643" spans="1:7" x14ac:dyDescent="0.3">
      <c r="A2643" s="3">
        <v>2643</v>
      </c>
      <c r="B2643" s="3">
        <v>10</v>
      </c>
      <c r="C2643" s="3">
        <v>5</v>
      </c>
      <c r="D2643" s="3">
        <v>5</v>
      </c>
      <c r="E2643" s="2" t="s">
        <v>180</v>
      </c>
      <c r="F2643" s="3" t="str" cm="1">
        <f t="array" ref="F2643">_xlfn.IFS(D2643&gt;=4, "Satisfied", D2643&lt;=3, "Unsatisfied")</f>
        <v>Satisfied</v>
      </c>
      <c r="G2643" s="4">
        <v>48780.842361111114</v>
      </c>
    </row>
    <row r="2644" spans="1:7" x14ac:dyDescent="0.3">
      <c r="A2644" s="3">
        <v>2644</v>
      </c>
      <c r="B2644" s="3">
        <v>10</v>
      </c>
      <c r="C2644" s="3">
        <v>7</v>
      </c>
      <c r="D2644" s="3">
        <v>5</v>
      </c>
      <c r="E2644" s="2" t="s">
        <v>677</v>
      </c>
      <c r="F2644" s="3" t="str" cm="1">
        <f t="array" ref="F2644">_xlfn.IFS(D2644&gt;=4, "Satisfied", D2644&lt;=3, "Unsatisfied")</f>
        <v>Satisfied</v>
      </c>
      <c r="G2644" s="4">
        <v>48781.842361111114</v>
      </c>
    </row>
    <row r="2645" spans="1:7" x14ac:dyDescent="0.3">
      <c r="A2645" s="3">
        <v>2645</v>
      </c>
      <c r="B2645" s="3">
        <v>10</v>
      </c>
      <c r="C2645" s="3">
        <v>9</v>
      </c>
      <c r="D2645" s="3">
        <v>5</v>
      </c>
      <c r="F2645" s="3" t="str" cm="1">
        <f t="array" ref="F2645">_xlfn.IFS(D2645&gt;=4, "Satisfied", D2645&lt;=3, "Unsatisfied")</f>
        <v>Satisfied</v>
      </c>
      <c r="G2645" s="4">
        <v>48782.842361111114</v>
      </c>
    </row>
    <row r="2646" spans="1:7" x14ac:dyDescent="0.3">
      <c r="A2646" s="3">
        <v>2646</v>
      </c>
      <c r="B2646" s="3">
        <v>10</v>
      </c>
      <c r="C2646" s="3">
        <v>6</v>
      </c>
      <c r="D2646" s="3">
        <v>5</v>
      </c>
      <c r="F2646" s="3" t="str" cm="1">
        <f t="array" ref="F2646">_xlfn.IFS(D2646&gt;=4, "Satisfied", D2646&lt;=3, "Unsatisfied")</f>
        <v>Satisfied</v>
      </c>
      <c r="G2646" s="4">
        <v>48783.842361111114</v>
      </c>
    </row>
    <row r="2647" spans="1:7" x14ac:dyDescent="0.3">
      <c r="A2647" s="3">
        <v>2647</v>
      </c>
      <c r="B2647" s="3">
        <v>10</v>
      </c>
      <c r="C2647" s="3">
        <v>8</v>
      </c>
      <c r="D2647" s="3">
        <v>5</v>
      </c>
      <c r="E2647" s="2" t="s">
        <v>678</v>
      </c>
      <c r="F2647" s="3" t="str" cm="1">
        <f t="array" ref="F2647">_xlfn.IFS(D2647&gt;=4, "Satisfied", D2647&lt;=3, "Unsatisfied")</f>
        <v>Satisfied</v>
      </c>
      <c r="G2647" s="4">
        <v>48784.842361111114</v>
      </c>
    </row>
    <row r="2648" spans="1:7" x14ac:dyDescent="0.3">
      <c r="A2648" s="3">
        <v>2648</v>
      </c>
      <c r="B2648" s="3">
        <v>10</v>
      </c>
      <c r="C2648" s="3">
        <v>5</v>
      </c>
      <c r="D2648" s="3">
        <v>5</v>
      </c>
      <c r="E2648" s="2" t="s">
        <v>679</v>
      </c>
      <c r="F2648" s="3" t="str" cm="1">
        <f t="array" ref="F2648">_xlfn.IFS(D2648&gt;=4, "Satisfied", D2648&lt;=3, "Unsatisfied")</f>
        <v>Satisfied</v>
      </c>
      <c r="G2648" s="4">
        <v>48785.842361111114</v>
      </c>
    </row>
    <row r="2649" spans="1:7" x14ac:dyDescent="0.3">
      <c r="A2649" s="3">
        <v>2649</v>
      </c>
      <c r="B2649" s="3">
        <v>10</v>
      </c>
      <c r="C2649" s="3">
        <v>7</v>
      </c>
      <c r="D2649" s="3">
        <v>1</v>
      </c>
      <c r="E2649" s="2" t="s">
        <v>680</v>
      </c>
      <c r="F2649" s="3" t="str" cm="1">
        <f t="array" ref="F2649">_xlfn.IFS(D2649&gt;=4, "Satisfied", D2649&lt;=3, "Unsatisfied")</f>
        <v>Unsatisfied</v>
      </c>
      <c r="G2649" s="4">
        <v>48786.842361111114</v>
      </c>
    </row>
    <row r="2650" spans="1:7" x14ac:dyDescent="0.3">
      <c r="A2650" s="3">
        <v>2650</v>
      </c>
      <c r="B2650" s="3">
        <v>10</v>
      </c>
      <c r="C2650" s="3">
        <v>9</v>
      </c>
      <c r="D2650" s="3">
        <v>4</v>
      </c>
      <c r="F2650" s="3" t="str" cm="1">
        <f t="array" ref="F2650">_xlfn.IFS(D2650&gt;=4, "Satisfied", D2650&lt;=3, "Unsatisfied")</f>
        <v>Satisfied</v>
      </c>
      <c r="G2650" s="4">
        <v>48787.842361111114</v>
      </c>
    </row>
    <row r="2651" spans="1:7" x14ac:dyDescent="0.3">
      <c r="A2651" s="3">
        <v>2651</v>
      </c>
      <c r="B2651" s="3">
        <v>10</v>
      </c>
      <c r="C2651" s="3">
        <v>6</v>
      </c>
      <c r="D2651" s="3">
        <v>5</v>
      </c>
      <c r="F2651" s="3" t="str" cm="1">
        <f t="array" ref="F2651">_xlfn.IFS(D2651&gt;=4, "Satisfied", D2651&lt;=3, "Unsatisfied")</f>
        <v>Satisfied</v>
      </c>
      <c r="G2651" s="4">
        <v>48788.842361111114</v>
      </c>
    </row>
    <row r="2652" spans="1:7" x14ac:dyDescent="0.3">
      <c r="A2652" s="3">
        <v>2652</v>
      </c>
      <c r="B2652" s="3">
        <v>10</v>
      </c>
      <c r="C2652" s="3">
        <v>8</v>
      </c>
      <c r="D2652" s="3">
        <v>4</v>
      </c>
      <c r="E2652" s="2" t="s">
        <v>681</v>
      </c>
      <c r="F2652" s="3" t="str" cm="1">
        <f t="array" ref="F2652">_xlfn.IFS(D2652&gt;=4, "Satisfied", D2652&lt;=3, "Unsatisfied")</f>
        <v>Satisfied</v>
      </c>
      <c r="G2652" s="4">
        <v>48789.842361111114</v>
      </c>
    </row>
    <row r="2653" spans="1:7" x14ac:dyDescent="0.3">
      <c r="A2653" s="3">
        <v>2653</v>
      </c>
      <c r="B2653" s="3">
        <v>10</v>
      </c>
      <c r="C2653" s="3">
        <v>5</v>
      </c>
      <c r="D2653" s="3">
        <v>5</v>
      </c>
      <c r="E2653" s="2" t="s">
        <v>682</v>
      </c>
      <c r="F2653" s="3" t="str" cm="1">
        <f t="array" ref="F2653">_xlfn.IFS(D2653&gt;=4, "Satisfied", D2653&lt;=3, "Unsatisfied")</f>
        <v>Satisfied</v>
      </c>
      <c r="G2653" s="4">
        <v>48790.842361111114</v>
      </c>
    </row>
    <row r="2654" spans="1:7" x14ac:dyDescent="0.3">
      <c r="A2654" s="3">
        <v>2654</v>
      </c>
      <c r="B2654" s="3">
        <v>10</v>
      </c>
      <c r="C2654" s="3">
        <v>7</v>
      </c>
      <c r="D2654" s="3">
        <v>5</v>
      </c>
      <c r="F2654" s="3" t="str" cm="1">
        <f t="array" ref="F2654">_xlfn.IFS(D2654&gt;=4, "Satisfied", D2654&lt;=3, "Unsatisfied")</f>
        <v>Satisfied</v>
      </c>
      <c r="G2654" s="4">
        <v>48791.842361111114</v>
      </c>
    </row>
    <row r="2655" spans="1:7" x14ac:dyDescent="0.3">
      <c r="A2655" s="3">
        <v>2655</v>
      </c>
      <c r="B2655" s="3">
        <v>10</v>
      </c>
      <c r="C2655" s="3">
        <v>9</v>
      </c>
      <c r="D2655" s="3">
        <v>5</v>
      </c>
      <c r="F2655" s="3" t="str" cm="1">
        <f t="array" ref="F2655">_xlfn.IFS(D2655&gt;=4, "Satisfied", D2655&lt;=3, "Unsatisfied")</f>
        <v>Satisfied</v>
      </c>
      <c r="G2655" s="4">
        <v>48792.842361111114</v>
      </c>
    </row>
    <row r="2656" spans="1:7" x14ac:dyDescent="0.3">
      <c r="A2656" s="3">
        <v>2656</v>
      </c>
      <c r="B2656" s="3">
        <v>10</v>
      </c>
      <c r="C2656" s="3">
        <v>6</v>
      </c>
      <c r="D2656" s="3">
        <v>5</v>
      </c>
      <c r="F2656" s="3" t="str" cm="1">
        <f t="array" ref="F2656">_xlfn.IFS(D2656&gt;=4, "Satisfied", D2656&lt;=3, "Unsatisfied")</f>
        <v>Satisfied</v>
      </c>
      <c r="G2656" s="4">
        <v>48793.842361111114</v>
      </c>
    </row>
    <row r="2657" spans="1:7" x14ac:dyDescent="0.3">
      <c r="A2657" s="3">
        <v>2657</v>
      </c>
      <c r="B2657" s="3">
        <v>10</v>
      </c>
      <c r="C2657" s="3">
        <v>8</v>
      </c>
      <c r="D2657" s="3">
        <v>5</v>
      </c>
      <c r="F2657" s="3" t="str" cm="1">
        <f t="array" ref="F2657">_xlfn.IFS(D2657&gt;=4, "Satisfied", D2657&lt;=3, "Unsatisfied")</f>
        <v>Satisfied</v>
      </c>
      <c r="G2657" s="4">
        <v>48794.842361111114</v>
      </c>
    </row>
    <row r="2658" spans="1:7" x14ac:dyDescent="0.3">
      <c r="A2658" s="3">
        <v>2658</v>
      </c>
      <c r="B2658" s="3">
        <v>10</v>
      </c>
      <c r="C2658" s="3">
        <v>5</v>
      </c>
      <c r="D2658" s="3">
        <v>5</v>
      </c>
      <c r="E2658" s="2" t="s">
        <v>683</v>
      </c>
      <c r="F2658" s="3" t="str" cm="1">
        <f t="array" ref="F2658">_xlfn.IFS(D2658&gt;=4, "Satisfied", D2658&lt;=3, "Unsatisfied")</f>
        <v>Satisfied</v>
      </c>
      <c r="G2658" s="4">
        <v>48795.842361111114</v>
      </c>
    </row>
    <row r="2659" spans="1:7" x14ac:dyDescent="0.3">
      <c r="A2659" s="3">
        <v>2659</v>
      </c>
      <c r="B2659" s="3">
        <v>10</v>
      </c>
      <c r="C2659" s="3">
        <v>7</v>
      </c>
      <c r="D2659" s="3">
        <v>3</v>
      </c>
      <c r="F2659" s="3" t="str" cm="1">
        <f t="array" ref="F2659">_xlfn.IFS(D2659&gt;=4, "Satisfied", D2659&lt;=3, "Unsatisfied")</f>
        <v>Unsatisfied</v>
      </c>
      <c r="G2659" s="4">
        <v>48796.842361111114</v>
      </c>
    </row>
    <row r="2660" spans="1:7" x14ac:dyDescent="0.3">
      <c r="A2660" s="3">
        <v>2660</v>
      </c>
      <c r="B2660" s="3">
        <v>10</v>
      </c>
      <c r="C2660" s="3">
        <v>9</v>
      </c>
      <c r="D2660" s="3">
        <v>5</v>
      </c>
      <c r="E2660" s="2" t="s">
        <v>684</v>
      </c>
      <c r="F2660" s="3" t="str" cm="1">
        <f t="array" ref="F2660">_xlfn.IFS(D2660&gt;=4, "Satisfied", D2660&lt;=3, "Unsatisfied")</f>
        <v>Satisfied</v>
      </c>
      <c r="G2660" s="4">
        <v>48797.842361111114</v>
      </c>
    </row>
    <row r="2661" spans="1:7" x14ac:dyDescent="0.3">
      <c r="A2661" s="3">
        <v>2661</v>
      </c>
      <c r="B2661" s="3">
        <v>10</v>
      </c>
      <c r="C2661" s="3">
        <v>6</v>
      </c>
      <c r="D2661" s="3">
        <v>4</v>
      </c>
      <c r="E2661" s="2" t="s">
        <v>685</v>
      </c>
      <c r="F2661" s="3" t="str" cm="1">
        <f t="array" ref="F2661">_xlfn.IFS(D2661&gt;=4, "Satisfied", D2661&lt;=3, "Unsatisfied")</f>
        <v>Satisfied</v>
      </c>
      <c r="G2661" s="4">
        <v>48798.842361111114</v>
      </c>
    </row>
    <row r="2662" spans="1:7" x14ac:dyDescent="0.3">
      <c r="A2662" s="3">
        <v>2662</v>
      </c>
      <c r="B2662" s="3">
        <v>10</v>
      </c>
      <c r="C2662" s="3">
        <v>8</v>
      </c>
      <c r="D2662" s="3">
        <v>5</v>
      </c>
      <c r="E2662" s="2" t="s">
        <v>686</v>
      </c>
      <c r="F2662" s="3" t="str" cm="1">
        <f t="array" ref="F2662">_xlfn.IFS(D2662&gt;=4, "Satisfied", D2662&lt;=3, "Unsatisfied")</f>
        <v>Satisfied</v>
      </c>
      <c r="G2662" s="4">
        <v>48799.842361111114</v>
      </c>
    </row>
    <row r="2663" spans="1:7" x14ac:dyDescent="0.3">
      <c r="A2663" s="3">
        <v>2663</v>
      </c>
      <c r="B2663" s="3">
        <v>10</v>
      </c>
      <c r="C2663" s="3">
        <v>5</v>
      </c>
      <c r="D2663" s="3">
        <v>4</v>
      </c>
      <c r="E2663" s="2" t="s">
        <v>687</v>
      </c>
      <c r="F2663" s="3" t="str" cm="1">
        <f t="array" ref="F2663">_xlfn.IFS(D2663&gt;=4, "Satisfied", D2663&lt;=3, "Unsatisfied")</f>
        <v>Satisfied</v>
      </c>
      <c r="G2663" s="4">
        <v>48800.842361111114</v>
      </c>
    </row>
    <row r="2664" spans="1:7" x14ac:dyDescent="0.3">
      <c r="A2664" s="3">
        <v>2664</v>
      </c>
      <c r="B2664" s="3">
        <v>10</v>
      </c>
      <c r="C2664" s="3">
        <v>7</v>
      </c>
      <c r="D2664" s="3">
        <v>1</v>
      </c>
      <c r="E2664" s="2" t="s">
        <v>688</v>
      </c>
      <c r="F2664" s="3" t="str" cm="1">
        <f t="array" ref="F2664">_xlfn.IFS(D2664&gt;=4, "Satisfied", D2664&lt;=3, "Unsatisfied")</f>
        <v>Unsatisfied</v>
      </c>
      <c r="G2664" s="4">
        <v>48801.842361111114</v>
      </c>
    </row>
    <row r="2665" spans="1:7" x14ac:dyDescent="0.3">
      <c r="A2665" s="3">
        <v>2665</v>
      </c>
      <c r="B2665" s="3">
        <v>10</v>
      </c>
      <c r="C2665" s="3">
        <v>9</v>
      </c>
      <c r="D2665" s="3">
        <v>1</v>
      </c>
      <c r="E2665" s="2" t="s">
        <v>689</v>
      </c>
      <c r="F2665" s="3" t="str" cm="1">
        <f t="array" ref="F2665">_xlfn.IFS(D2665&gt;=4, "Satisfied", D2665&lt;=3, "Unsatisfied")</f>
        <v>Unsatisfied</v>
      </c>
      <c r="G2665" s="4">
        <v>48802.842361111114</v>
      </c>
    </row>
    <row r="2666" spans="1:7" x14ac:dyDescent="0.3">
      <c r="A2666" s="3">
        <v>2666</v>
      </c>
      <c r="B2666" s="3">
        <v>10</v>
      </c>
      <c r="C2666" s="3">
        <v>6</v>
      </c>
      <c r="D2666" s="3">
        <v>1</v>
      </c>
      <c r="E2666" s="2" t="s">
        <v>690</v>
      </c>
      <c r="F2666" s="3" t="str" cm="1">
        <f t="array" ref="F2666">_xlfn.IFS(D2666&gt;=4, "Satisfied", D2666&lt;=3, "Unsatisfied")</f>
        <v>Unsatisfied</v>
      </c>
      <c r="G2666" s="4">
        <v>48803.842361111114</v>
      </c>
    </row>
    <row r="2667" spans="1:7" x14ac:dyDescent="0.3">
      <c r="A2667" s="3">
        <v>2667</v>
      </c>
      <c r="B2667" s="3">
        <v>10</v>
      </c>
      <c r="C2667" s="3">
        <v>8</v>
      </c>
      <c r="D2667" s="3">
        <v>1</v>
      </c>
      <c r="E2667" s="2" t="s">
        <v>691</v>
      </c>
      <c r="F2667" s="3" t="str" cm="1">
        <f t="array" ref="F2667">_xlfn.IFS(D2667&gt;=4, "Satisfied", D2667&lt;=3, "Unsatisfied")</f>
        <v>Unsatisfied</v>
      </c>
      <c r="G2667" s="4">
        <v>48804.842361111114</v>
      </c>
    </row>
    <row r="2668" spans="1:7" x14ac:dyDescent="0.3">
      <c r="A2668" s="3">
        <v>2668</v>
      </c>
      <c r="B2668" s="3">
        <v>10</v>
      </c>
      <c r="C2668" s="3">
        <v>5</v>
      </c>
      <c r="D2668" s="3">
        <v>5</v>
      </c>
      <c r="F2668" s="3" t="str" cm="1">
        <f t="array" ref="F2668">_xlfn.IFS(D2668&gt;=4, "Satisfied", D2668&lt;=3, "Unsatisfied")</f>
        <v>Satisfied</v>
      </c>
      <c r="G2668" s="4">
        <v>48805.842361111114</v>
      </c>
    </row>
    <row r="2669" spans="1:7" x14ac:dyDescent="0.3">
      <c r="A2669" s="3">
        <v>2669</v>
      </c>
      <c r="B2669" s="3">
        <v>10</v>
      </c>
      <c r="C2669" s="3">
        <v>7</v>
      </c>
      <c r="D2669" s="3">
        <v>5</v>
      </c>
      <c r="E2669" s="2" t="s">
        <v>692</v>
      </c>
      <c r="F2669" s="3" t="str" cm="1">
        <f t="array" ref="F2669">_xlfn.IFS(D2669&gt;=4, "Satisfied", D2669&lt;=3, "Unsatisfied")</f>
        <v>Satisfied</v>
      </c>
      <c r="G2669" s="4">
        <v>48806.842361111114</v>
      </c>
    </row>
    <row r="2670" spans="1:7" x14ac:dyDescent="0.3">
      <c r="A2670" s="3">
        <v>2670</v>
      </c>
      <c r="B2670" s="3">
        <v>10</v>
      </c>
      <c r="C2670" s="3">
        <v>9</v>
      </c>
      <c r="D2670" s="3">
        <v>5</v>
      </c>
      <c r="F2670" s="3" t="str" cm="1">
        <f t="array" ref="F2670">_xlfn.IFS(D2670&gt;=4, "Satisfied", D2670&lt;=3, "Unsatisfied")</f>
        <v>Satisfied</v>
      </c>
      <c r="G2670" s="4">
        <v>48807.842361111114</v>
      </c>
    </row>
    <row r="2671" spans="1:7" x14ac:dyDescent="0.3">
      <c r="A2671" s="3">
        <v>2671</v>
      </c>
      <c r="B2671" s="3">
        <v>10</v>
      </c>
      <c r="C2671" s="3">
        <v>6</v>
      </c>
      <c r="D2671" s="3">
        <v>5</v>
      </c>
      <c r="F2671" s="3" t="str" cm="1">
        <f t="array" ref="F2671">_xlfn.IFS(D2671&gt;=4, "Satisfied", D2671&lt;=3, "Unsatisfied")</f>
        <v>Satisfied</v>
      </c>
      <c r="G2671" s="4">
        <v>48808.842361111114</v>
      </c>
    </row>
    <row r="2672" spans="1:7" x14ac:dyDescent="0.3">
      <c r="A2672" s="3">
        <v>2672</v>
      </c>
      <c r="B2672" s="3">
        <v>10</v>
      </c>
      <c r="C2672" s="3">
        <v>8</v>
      </c>
      <c r="D2672" s="3">
        <v>5</v>
      </c>
      <c r="F2672" s="3" t="str" cm="1">
        <f t="array" ref="F2672">_xlfn.IFS(D2672&gt;=4, "Satisfied", D2672&lt;=3, "Unsatisfied")</f>
        <v>Satisfied</v>
      </c>
      <c r="G2672" s="4">
        <v>48809.842361111114</v>
      </c>
    </row>
    <row r="2673" spans="1:7" x14ac:dyDescent="0.3">
      <c r="A2673" s="3">
        <v>2673</v>
      </c>
      <c r="B2673" s="3">
        <v>10</v>
      </c>
      <c r="C2673" s="3">
        <v>5</v>
      </c>
      <c r="D2673" s="3">
        <v>5</v>
      </c>
      <c r="E2673" s="2" t="s">
        <v>693</v>
      </c>
      <c r="F2673" s="3" t="str" cm="1">
        <f t="array" ref="F2673">_xlfn.IFS(D2673&gt;=4, "Satisfied", D2673&lt;=3, "Unsatisfied")</f>
        <v>Satisfied</v>
      </c>
      <c r="G2673" s="4">
        <v>48810.842361111114</v>
      </c>
    </row>
    <row r="2674" spans="1:7" x14ac:dyDescent="0.3">
      <c r="A2674" s="3">
        <v>2674</v>
      </c>
      <c r="B2674" s="3">
        <v>10</v>
      </c>
      <c r="C2674" s="3">
        <v>7</v>
      </c>
      <c r="D2674" s="3">
        <v>5</v>
      </c>
      <c r="F2674" s="3" t="str" cm="1">
        <f t="array" ref="F2674">_xlfn.IFS(D2674&gt;=4, "Satisfied", D2674&lt;=3, "Unsatisfied")</f>
        <v>Satisfied</v>
      </c>
      <c r="G2674" s="4">
        <v>48811.842361111114</v>
      </c>
    </row>
    <row r="2675" spans="1:7" x14ac:dyDescent="0.3">
      <c r="A2675" s="3">
        <v>2675</v>
      </c>
      <c r="B2675" s="3">
        <v>10</v>
      </c>
      <c r="C2675" s="3">
        <v>9</v>
      </c>
      <c r="D2675" s="3">
        <v>5</v>
      </c>
      <c r="F2675" s="3" t="str" cm="1">
        <f t="array" ref="F2675">_xlfn.IFS(D2675&gt;=4, "Satisfied", D2675&lt;=3, "Unsatisfied")</f>
        <v>Satisfied</v>
      </c>
      <c r="G2675" s="4">
        <v>48812.842361111114</v>
      </c>
    </row>
    <row r="2676" spans="1:7" x14ac:dyDescent="0.3">
      <c r="A2676" s="3">
        <v>2676</v>
      </c>
      <c r="B2676" s="3">
        <v>10</v>
      </c>
      <c r="C2676" s="3">
        <v>6</v>
      </c>
      <c r="D2676" s="3">
        <v>5</v>
      </c>
      <c r="F2676" s="3" t="str" cm="1">
        <f t="array" ref="F2676">_xlfn.IFS(D2676&gt;=4, "Satisfied", D2676&lt;=3, "Unsatisfied")</f>
        <v>Satisfied</v>
      </c>
      <c r="G2676" s="4">
        <v>48813.842361111114</v>
      </c>
    </row>
    <row r="2677" spans="1:7" x14ac:dyDescent="0.3">
      <c r="A2677" s="3">
        <v>2677</v>
      </c>
      <c r="B2677" s="3">
        <v>10</v>
      </c>
      <c r="C2677" s="3">
        <v>8</v>
      </c>
      <c r="D2677" s="3">
        <v>5</v>
      </c>
      <c r="F2677" s="3" t="str" cm="1">
        <f t="array" ref="F2677">_xlfn.IFS(D2677&gt;=4, "Satisfied", D2677&lt;=3, "Unsatisfied")</f>
        <v>Satisfied</v>
      </c>
      <c r="G2677" s="4">
        <v>48814.842361111114</v>
      </c>
    </row>
    <row r="2678" spans="1:7" x14ac:dyDescent="0.3">
      <c r="A2678" s="3">
        <v>2678</v>
      </c>
      <c r="B2678" s="3">
        <v>10</v>
      </c>
      <c r="C2678" s="3">
        <v>5</v>
      </c>
      <c r="D2678" s="3">
        <v>5</v>
      </c>
      <c r="E2678" s="2" t="s">
        <v>694</v>
      </c>
      <c r="F2678" s="3" t="str" cm="1">
        <f t="array" ref="F2678">_xlfn.IFS(D2678&gt;=4, "Satisfied", D2678&lt;=3, "Unsatisfied")</f>
        <v>Satisfied</v>
      </c>
      <c r="G2678" s="4">
        <v>48815.842361111114</v>
      </c>
    </row>
    <row r="2679" spans="1:7" x14ac:dyDescent="0.3">
      <c r="A2679" s="3">
        <v>2679</v>
      </c>
      <c r="B2679" s="3">
        <v>10</v>
      </c>
      <c r="C2679" s="3">
        <v>7</v>
      </c>
      <c r="D2679" s="3">
        <v>4</v>
      </c>
      <c r="F2679" s="3" t="str" cm="1">
        <f t="array" ref="F2679">_xlfn.IFS(D2679&gt;=4, "Satisfied", D2679&lt;=3, "Unsatisfied")</f>
        <v>Satisfied</v>
      </c>
      <c r="G2679" s="4">
        <v>48816.842361111114</v>
      </c>
    </row>
    <row r="2680" spans="1:7" x14ac:dyDescent="0.3">
      <c r="A2680" s="3">
        <v>2680</v>
      </c>
      <c r="B2680" s="3">
        <v>10</v>
      </c>
      <c r="C2680" s="3">
        <v>9</v>
      </c>
      <c r="D2680" s="3">
        <v>5</v>
      </c>
      <c r="F2680" s="3" t="str" cm="1">
        <f t="array" ref="F2680">_xlfn.IFS(D2680&gt;=4, "Satisfied", D2680&lt;=3, "Unsatisfied")</f>
        <v>Satisfied</v>
      </c>
      <c r="G2680" s="4">
        <v>48817.842361111114</v>
      </c>
    </row>
    <row r="2681" spans="1:7" x14ac:dyDescent="0.3">
      <c r="A2681" s="3">
        <v>2681</v>
      </c>
      <c r="B2681" s="3">
        <v>10</v>
      </c>
      <c r="C2681" s="3">
        <v>6</v>
      </c>
      <c r="D2681" s="3">
        <v>1</v>
      </c>
      <c r="E2681" s="2" t="s">
        <v>695</v>
      </c>
      <c r="F2681" s="3" t="str" cm="1">
        <f t="array" ref="F2681">_xlfn.IFS(D2681&gt;=4, "Satisfied", D2681&lt;=3, "Unsatisfied")</f>
        <v>Unsatisfied</v>
      </c>
      <c r="G2681" s="4">
        <v>48818.842361111114</v>
      </c>
    </row>
    <row r="2682" spans="1:7" x14ac:dyDescent="0.3">
      <c r="A2682" s="3">
        <v>2682</v>
      </c>
      <c r="B2682" s="3">
        <v>10</v>
      </c>
      <c r="C2682" s="3">
        <v>8</v>
      </c>
      <c r="D2682" s="3">
        <v>1</v>
      </c>
      <c r="E2682" s="2" t="s">
        <v>696</v>
      </c>
      <c r="F2682" s="3" t="str" cm="1">
        <f t="array" ref="F2682">_xlfn.IFS(D2682&gt;=4, "Satisfied", D2682&lt;=3, "Unsatisfied")</f>
        <v>Unsatisfied</v>
      </c>
      <c r="G2682" s="4">
        <v>48819.842361111114</v>
      </c>
    </row>
    <row r="2683" spans="1:7" x14ac:dyDescent="0.3">
      <c r="A2683" s="3">
        <v>2683</v>
      </c>
      <c r="B2683" s="3">
        <v>10</v>
      </c>
      <c r="C2683" s="3">
        <v>5</v>
      </c>
      <c r="D2683" s="3">
        <v>5</v>
      </c>
      <c r="F2683" s="3" t="str" cm="1">
        <f t="array" ref="F2683">_xlfn.IFS(D2683&gt;=4, "Satisfied", D2683&lt;=3, "Unsatisfied")</f>
        <v>Satisfied</v>
      </c>
      <c r="G2683" s="4">
        <v>48820.842361111114</v>
      </c>
    </row>
    <row r="2684" spans="1:7" x14ac:dyDescent="0.3">
      <c r="A2684" s="3">
        <v>2684</v>
      </c>
      <c r="B2684" s="3">
        <v>10</v>
      </c>
      <c r="C2684" s="3">
        <v>7</v>
      </c>
      <c r="D2684" s="3">
        <v>5</v>
      </c>
      <c r="F2684" s="3" t="str" cm="1">
        <f t="array" ref="F2684">_xlfn.IFS(D2684&gt;=4, "Satisfied", D2684&lt;=3, "Unsatisfied")</f>
        <v>Satisfied</v>
      </c>
      <c r="G2684" s="4">
        <v>48821.842361111114</v>
      </c>
    </row>
    <row r="2685" spans="1:7" x14ac:dyDescent="0.3">
      <c r="A2685" s="3">
        <v>2685</v>
      </c>
      <c r="B2685" s="3">
        <v>10</v>
      </c>
      <c r="C2685" s="3">
        <v>9</v>
      </c>
      <c r="D2685" s="3">
        <v>5</v>
      </c>
      <c r="F2685" s="3" t="str" cm="1">
        <f t="array" ref="F2685">_xlfn.IFS(D2685&gt;=4, "Satisfied", D2685&lt;=3, "Unsatisfied")</f>
        <v>Satisfied</v>
      </c>
      <c r="G2685" s="4">
        <v>48822.842361111114</v>
      </c>
    </row>
    <row r="2686" spans="1:7" x14ac:dyDescent="0.3">
      <c r="A2686" s="3">
        <v>2686</v>
      </c>
      <c r="B2686" s="3">
        <v>10</v>
      </c>
      <c r="C2686" s="3">
        <v>6</v>
      </c>
      <c r="D2686" s="3">
        <v>5</v>
      </c>
      <c r="F2686" s="3" t="str" cm="1">
        <f t="array" ref="F2686">_xlfn.IFS(D2686&gt;=4, "Satisfied", D2686&lt;=3, "Unsatisfied")</f>
        <v>Satisfied</v>
      </c>
      <c r="G2686" s="4">
        <v>48823.842361111114</v>
      </c>
    </row>
    <row r="2687" spans="1:7" x14ac:dyDescent="0.3">
      <c r="A2687" s="3">
        <v>2687</v>
      </c>
      <c r="B2687" s="3">
        <v>10</v>
      </c>
      <c r="C2687" s="3">
        <v>8</v>
      </c>
      <c r="D2687" s="3">
        <v>5</v>
      </c>
      <c r="E2687" s="2" t="s">
        <v>697</v>
      </c>
      <c r="F2687" s="3" t="str" cm="1">
        <f t="array" ref="F2687">_xlfn.IFS(D2687&gt;=4, "Satisfied", D2687&lt;=3, "Unsatisfied")</f>
        <v>Satisfied</v>
      </c>
      <c r="G2687" s="4">
        <v>48824.842361111114</v>
      </c>
    </row>
    <row r="2688" spans="1:7" x14ac:dyDescent="0.3">
      <c r="A2688" s="3">
        <v>2688</v>
      </c>
      <c r="B2688" s="3">
        <v>10</v>
      </c>
      <c r="C2688" s="3">
        <v>5</v>
      </c>
      <c r="D2688" s="3">
        <v>5</v>
      </c>
      <c r="E2688" s="2" t="s">
        <v>698</v>
      </c>
      <c r="F2688" s="3" t="str" cm="1">
        <f t="array" ref="F2688">_xlfn.IFS(D2688&gt;=4, "Satisfied", D2688&lt;=3, "Unsatisfied")</f>
        <v>Satisfied</v>
      </c>
      <c r="G2688" s="4">
        <v>48825.842361111114</v>
      </c>
    </row>
    <row r="2689" spans="1:7" x14ac:dyDescent="0.3">
      <c r="A2689" s="3">
        <v>2689</v>
      </c>
      <c r="B2689" s="3">
        <v>10</v>
      </c>
      <c r="C2689" s="3">
        <v>7</v>
      </c>
      <c r="D2689" s="3">
        <v>5</v>
      </c>
      <c r="F2689" s="3" t="str" cm="1">
        <f t="array" ref="F2689">_xlfn.IFS(D2689&gt;=4, "Satisfied", D2689&lt;=3, "Unsatisfied")</f>
        <v>Satisfied</v>
      </c>
      <c r="G2689" s="4">
        <v>48826.842361111114</v>
      </c>
    </row>
    <row r="2690" spans="1:7" x14ac:dyDescent="0.3">
      <c r="A2690" s="3">
        <v>2690</v>
      </c>
      <c r="B2690" s="3">
        <v>10</v>
      </c>
      <c r="C2690" s="3">
        <v>9</v>
      </c>
      <c r="D2690" s="3">
        <v>5</v>
      </c>
      <c r="F2690" s="3" t="str" cm="1">
        <f t="array" ref="F2690">_xlfn.IFS(D2690&gt;=4, "Satisfied", D2690&lt;=3, "Unsatisfied")</f>
        <v>Satisfied</v>
      </c>
      <c r="G2690" s="4">
        <v>48827.842361111114</v>
      </c>
    </row>
    <row r="2691" spans="1:7" x14ac:dyDescent="0.3">
      <c r="A2691" s="3">
        <v>2691</v>
      </c>
      <c r="B2691" s="3">
        <v>10</v>
      </c>
      <c r="C2691" s="3">
        <v>6</v>
      </c>
      <c r="D2691" s="3">
        <v>5</v>
      </c>
      <c r="F2691" s="3" t="str" cm="1">
        <f t="array" ref="F2691">_xlfn.IFS(D2691&gt;=4, "Satisfied", D2691&lt;=3, "Unsatisfied")</f>
        <v>Satisfied</v>
      </c>
      <c r="G2691" s="4">
        <v>48828.842361111114</v>
      </c>
    </row>
    <row r="2692" spans="1:7" x14ac:dyDescent="0.3">
      <c r="A2692" s="3">
        <v>2692</v>
      </c>
      <c r="B2692" s="3">
        <v>10</v>
      </c>
      <c r="C2692" s="3">
        <v>8</v>
      </c>
      <c r="D2692" s="3">
        <v>5</v>
      </c>
      <c r="F2692" s="3" t="str" cm="1">
        <f t="array" ref="F2692">_xlfn.IFS(D2692&gt;=4, "Satisfied", D2692&lt;=3, "Unsatisfied")</f>
        <v>Satisfied</v>
      </c>
      <c r="G2692" s="4">
        <v>48829.842361111114</v>
      </c>
    </row>
    <row r="2693" spans="1:7" x14ac:dyDescent="0.3">
      <c r="A2693" s="3">
        <v>2693</v>
      </c>
      <c r="B2693" s="3">
        <v>10</v>
      </c>
      <c r="C2693" s="3">
        <v>5</v>
      </c>
      <c r="D2693" s="3">
        <v>5</v>
      </c>
      <c r="F2693" s="3" t="str" cm="1">
        <f t="array" ref="F2693">_xlfn.IFS(D2693&gt;=4, "Satisfied", D2693&lt;=3, "Unsatisfied")</f>
        <v>Satisfied</v>
      </c>
      <c r="G2693" s="4">
        <v>48830.842361111114</v>
      </c>
    </row>
    <row r="2694" spans="1:7" x14ac:dyDescent="0.3">
      <c r="A2694" s="3">
        <v>2694</v>
      </c>
      <c r="B2694" s="3">
        <v>10</v>
      </c>
      <c r="C2694" s="3">
        <v>7</v>
      </c>
      <c r="D2694" s="3">
        <v>5</v>
      </c>
      <c r="E2694" s="2" t="s">
        <v>699</v>
      </c>
      <c r="F2694" s="3" t="str" cm="1">
        <f t="array" ref="F2694">_xlfn.IFS(D2694&gt;=4, "Satisfied", D2694&lt;=3, "Unsatisfied")</f>
        <v>Satisfied</v>
      </c>
      <c r="G2694" s="4">
        <v>48831.842361111114</v>
      </c>
    </row>
    <row r="2695" spans="1:7" x14ac:dyDescent="0.3">
      <c r="A2695" s="3">
        <v>2695</v>
      </c>
      <c r="B2695" s="3">
        <v>10</v>
      </c>
      <c r="C2695" s="3">
        <v>9</v>
      </c>
      <c r="D2695" s="3">
        <v>5</v>
      </c>
      <c r="E2695" s="2" t="s">
        <v>700</v>
      </c>
      <c r="F2695" s="3" t="str" cm="1">
        <f t="array" ref="F2695">_xlfn.IFS(D2695&gt;=4, "Satisfied", D2695&lt;=3, "Unsatisfied")</f>
        <v>Satisfied</v>
      </c>
      <c r="G2695" s="4">
        <v>48832.842361111114</v>
      </c>
    </row>
    <row r="2696" spans="1:7" x14ac:dyDescent="0.3">
      <c r="A2696" s="3">
        <v>2696</v>
      </c>
      <c r="B2696" s="3">
        <v>10</v>
      </c>
      <c r="C2696" s="3">
        <v>6</v>
      </c>
      <c r="D2696" s="3">
        <v>5</v>
      </c>
      <c r="E2696" s="2" t="s">
        <v>701</v>
      </c>
      <c r="F2696" s="3" t="str" cm="1">
        <f t="array" ref="F2696">_xlfn.IFS(D2696&gt;=4, "Satisfied", D2696&lt;=3, "Unsatisfied")</f>
        <v>Satisfied</v>
      </c>
      <c r="G2696" s="4">
        <v>48833.842361111114</v>
      </c>
    </row>
    <row r="2697" spans="1:7" x14ac:dyDescent="0.3">
      <c r="A2697" s="3">
        <v>2697</v>
      </c>
      <c r="B2697" s="3">
        <v>10</v>
      </c>
      <c r="C2697" s="3">
        <v>8</v>
      </c>
      <c r="D2697" s="3">
        <v>5</v>
      </c>
      <c r="F2697" s="3" t="str" cm="1">
        <f t="array" ref="F2697">_xlfn.IFS(D2697&gt;=4, "Satisfied", D2697&lt;=3, "Unsatisfied")</f>
        <v>Satisfied</v>
      </c>
      <c r="G2697" s="4">
        <v>48834.842361111114</v>
      </c>
    </row>
    <row r="2698" spans="1:7" x14ac:dyDescent="0.3">
      <c r="A2698" s="3">
        <v>2698</v>
      </c>
      <c r="B2698" s="3">
        <v>10</v>
      </c>
      <c r="C2698" s="3">
        <v>5</v>
      </c>
      <c r="D2698" s="3">
        <v>5</v>
      </c>
      <c r="E2698" s="2" t="s">
        <v>702</v>
      </c>
      <c r="F2698" s="3" t="str" cm="1">
        <f t="array" ref="F2698">_xlfn.IFS(D2698&gt;=4, "Satisfied", D2698&lt;=3, "Unsatisfied")</f>
        <v>Satisfied</v>
      </c>
      <c r="G2698" s="4">
        <v>48835.842361111114</v>
      </c>
    </row>
    <row r="2699" spans="1:7" x14ac:dyDescent="0.3">
      <c r="A2699" s="3">
        <v>2699</v>
      </c>
      <c r="B2699" s="3">
        <v>10</v>
      </c>
      <c r="C2699" s="3">
        <v>7</v>
      </c>
      <c r="D2699" s="3">
        <v>5</v>
      </c>
      <c r="F2699" s="3" t="str" cm="1">
        <f t="array" ref="F2699">_xlfn.IFS(D2699&gt;=4, "Satisfied", D2699&lt;=3, "Unsatisfied")</f>
        <v>Satisfied</v>
      </c>
      <c r="G2699" s="4">
        <v>48836.842361111114</v>
      </c>
    </row>
    <row r="2700" spans="1:7" x14ac:dyDescent="0.3">
      <c r="A2700" s="3">
        <v>2700</v>
      </c>
      <c r="B2700" s="3">
        <v>10</v>
      </c>
      <c r="C2700" s="3">
        <v>9</v>
      </c>
      <c r="D2700" s="3">
        <v>5</v>
      </c>
      <c r="F2700" s="3" t="str" cm="1">
        <f t="array" ref="F2700">_xlfn.IFS(D2700&gt;=4, "Satisfied", D2700&lt;=3, "Unsatisfied")</f>
        <v>Satisfied</v>
      </c>
      <c r="G2700" s="4">
        <v>48837.842361111114</v>
      </c>
    </row>
    <row r="2701" spans="1:7" x14ac:dyDescent="0.3">
      <c r="A2701" s="3">
        <v>2701</v>
      </c>
      <c r="B2701" s="3">
        <v>10</v>
      </c>
      <c r="C2701" s="3">
        <v>6</v>
      </c>
      <c r="D2701" s="3">
        <v>5</v>
      </c>
      <c r="E2701" s="2" t="s">
        <v>703</v>
      </c>
      <c r="F2701" s="3" t="str" cm="1">
        <f t="array" ref="F2701">_xlfn.IFS(D2701&gt;=4, "Satisfied", D2701&lt;=3, "Unsatisfied")</f>
        <v>Satisfied</v>
      </c>
      <c r="G2701" s="4">
        <v>48838.842361111114</v>
      </c>
    </row>
    <row r="2702" spans="1:7" x14ac:dyDescent="0.3">
      <c r="A2702" s="3">
        <v>2702</v>
      </c>
      <c r="B2702" s="3">
        <v>10</v>
      </c>
      <c r="C2702" s="3">
        <v>8</v>
      </c>
      <c r="D2702" s="3">
        <v>5</v>
      </c>
      <c r="F2702" s="3" t="str" cm="1">
        <f t="array" ref="F2702">_xlfn.IFS(D2702&gt;=4, "Satisfied", D2702&lt;=3, "Unsatisfied")</f>
        <v>Satisfied</v>
      </c>
      <c r="G2702" s="4">
        <v>48839.842361111114</v>
      </c>
    </row>
    <row r="2703" spans="1:7" x14ac:dyDescent="0.3">
      <c r="A2703" s="3">
        <v>2703</v>
      </c>
      <c r="B2703" s="3">
        <v>10</v>
      </c>
      <c r="C2703" s="3">
        <v>5</v>
      </c>
      <c r="D2703" s="3">
        <v>5</v>
      </c>
      <c r="F2703" s="3" t="str" cm="1">
        <f t="array" ref="F2703">_xlfn.IFS(D2703&gt;=4, "Satisfied", D2703&lt;=3, "Unsatisfied")</f>
        <v>Satisfied</v>
      </c>
      <c r="G2703" s="4">
        <v>48840.842361111114</v>
      </c>
    </row>
    <row r="2704" spans="1:7" x14ac:dyDescent="0.3">
      <c r="A2704" s="3">
        <v>2704</v>
      </c>
      <c r="B2704" s="3">
        <v>10</v>
      </c>
      <c r="C2704" s="3">
        <v>7</v>
      </c>
      <c r="D2704" s="3">
        <v>4</v>
      </c>
      <c r="F2704" s="3" t="str" cm="1">
        <f t="array" ref="F2704">_xlfn.IFS(D2704&gt;=4, "Satisfied", D2704&lt;=3, "Unsatisfied")</f>
        <v>Satisfied</v>
      </c>
      <c r="G2704" s="4">
        <v>48841.842361111114</v>
      </c>
    </row>
    <row r="2705" spans="1:7" x14ac:dyDescent="0.3">
      <c r="A2705" s="3">
        <v>2705</v>
      </c>
      <c r="B2705" s="3">
        <v>10</v>
      </c>
      <c r="C2705" s="3">
        <v>9</v>
      </c>
      <c r="D2705" s="3">
        <v>5</v>
      </c>
      <c r="E2705" s="2" t="s">
        <v>704</v>
      </c>
      <c r="F2705" s="3" t="str" cm="1">
        <f t="array" ref="F2705">_xlfn.IFS(D2705&gt;=4, "Satisfied", D2705&lt;=3, "Unsatisfied")</f>
        <v>Satisfied</v>
      </c>
      <c r="G2705" s="4">
        <v>48842.842361111114</v>
      </c>
    </row>
    <row r="2706" spans="1:7" x14ac:dyDescent="0.3">
      <c r="A2706" s="3">
        <v>2706</v>
      </c>
      <c r="B2706" s="3">
        <v>10</v>
      </c>
      <c r="C2706" s="3">
        <v>6</v>
      </c>
      <c r="D2706" s="3">
        <v>5</v>
      </c>
      <c r="F2706" s="3" t="str" cm="1">
        <f t="array" ref="F2706">_xlfn.IFS(D2706&gt;=4, "Satisfied", D2706&lt;=3, "Unsatisfied")</f>
        <v>Satisfied</v>
      </c>
      <c r="G2706" s="4">
        <v>48843.842361111114</v>
      </c>
    </row>
    <row r="2707" spans="1:7" x14ac:dyDescent="0.3">
      <c r="A2707" s="3">
        <v>2707</v>
      </c>
      <c r="B2707" s="3">
        <v>10</v>
      </c>
      <c r="C2707" s="3">
        <v>8</v>
      </c>
      <c r="D2707" s="3">
        <v>5</v>
      </c>
      <c r="F2707" s="3" t="str" cm="1">
        <f t="array" ref="F2707">_xlfn.IFS(D2707&gt;=4, "Satisfied", D2707&lt;=3, "Unsatisfied")</f>
        <v>Satisfied</v>
      </c>
      <c r="G2707" s="4">
        <v>48844.842361111114</v>
      </c>
    </row>
    <row r="2708" spans="1:7" x14ac:dyDescent="0.3">
      <c r="A2708" s="3">
        <v>2708</v>
      </c>
      <c r="B2708" s="3">
        <v>10</v>
      </c>
      <c r="C2708" s="3">
        <v>5</v>
      </c>
      <c r="D2708" s="3">
        <v>5</v>
      </c>
      <c r="E2708" s="2" t="s">
        <v>705</v>
      </c>
      <c r="F2708" s="3" t="str" cm="1">
        <f t="array" ref="F2708">_xlfn.IFS(D2708&gt;=4, "Satisfied", D2708&lt;=3, "Unsatisfied")</f>
        <v>Satisfied</v>
      </c>
      <c r="G2708" s="4">
        <v>48845.842361111114</v>
      </c>
    </row>
    <row r="2709" spans="1:7" x14ac:dyDescent="0.3">
      <c r="A2709" s="3">
        <v>2709</v>
      </c>
      <c r="B2709" s="3">
        <v>10</v>
      </c>
      <c r="C2709" s="3">
        <v>7</v>
      </c>
      <c r="D2709" s="3">
        <v>5</v>
      </c>
      <c r="F2709" s="3" t="str" cm="1">
        <f t="array" ref="F2709">_xlfn.IFS(D2709&gt;=4, "Satisfied", D2709&lt;=3, "Unsatisfied")</f>
        <v>Satisfied</v>
      </c>
      <c r="G2709" s="4">
        <v>48846.842361111114</v>
      </c>
    </row>
    <row r="2710" spans="1:7" x14ac:dyDescent="0.3">
      <c r="A2710" s="3">
        <v>2710</v>
      </c>
      <c r="B2710" s="3">
        <v>10</v>
      </c>
      <c r="C2710" s="3">
        <v>9</v>
      </c>
      <c r="D2710" s="3">
        <v>5</v>
      </c>
      <c r="F2710" s="3" t="str" cm="1">
        <f t="array" ref="F2710">_xlfn.IFS(D2710&gt;=4, "Satisfied", D2710&lt;=3, "Unsatisfied")</f>
        <v>Satisfied</v>
      </c>
      <c r="G2710" s="4">
        <v>48847.842361111114</v>
      </c>
    </row>
    <row r="2711" spans="1:7" x14ac:dyDescent="0.3">
      <c r="A2711" s="3">
        <v>2711</v>
      </c>
      <c r="B2711" s="3">
        <v>10</v>
      </c>
      <c r="C2711" s="3">
        <v>6</v>
      </c>
      <c r="D2711" s="3">
        <v>5</v>
      </c>
      <c r="F2711" s="3" t="str" cm="1">
        <f t="array" ref="F2711">_xlfn.IFS(D2711&gt;=4, "Satisfied", D2711&lt;=3, "Unsatisfied")</f>
        <v>Satisfied</v>
      </c>
      <c r="G2711" s="4">
        <v>48848.842361111114</v>
      </c>
    </row>
    <row r="2712" spans="1:7" x14ac:dyDescent="0.3">
      <c r="A2712" s="3">
        <v>2712</v>
      </c>
      <c r="B2712" s="3">
        <v>10</v>
      </c>
      <c r="C2712" s="3">
        <v>8</v>
      </c>
      <c r="D2712" s="3">
        <v>5</v>
      </c>
      <c r="E2712" s="2" t="s">
        <v>706</v>
      </c>
      <c r="F2712" s="3" t="str" cm="1">
        <f t="array" ref="F2712">_xlfn.IFS(D2712&gt;=4, "Satisfied", D2712&lt;=3, "Unsatisfied")</f>
        <v>Satisfied</v>
      </c>
      <c r="G2712" s="4">
        <v>48849.842361111114</v>
      </c>
    </row>
    <row r="2713" spans="1:7" x14ac:dyDescent="0.3">
      <c r="A2713" s="3">
        <v>2713</v>
      </c>
      <c r="B2713" s="3">
        <v>10</v>
      </c>
      <c r="C2713" s="3">
        <v>5</v>
      </c>
      <c r="D2713" s="3">
        <v>5</v>
      </c>
      <c r="E2713" s="2" t="s">
        <v>707</v>
      </c>
      <c r="F2713" s="3" t="str" cm="1">
        <f t="array" ref="F2713">_xlfn.IFS(D2713&gt;=4, "Satisfied", D2713&lt;=3, "Unsatisfied")</f>
        <v>Satisfied</v>
      </c>
      <c r="G2713" s="4">
        <v>48850.842361111114</v>
      </c>
    </row>
    <row r="2714" spans="1:7" x14ac:dyDescent="0.3">
      <c r="A2714" s="3">
        <v>2714</v>
      </c>
      <c r="B2714" s="3">
        <v>10</v>
      </c>
      <c r="C2714" s="3">
        <v>7</v>
      </c>
      <c r="D2714" s="3">
        <v>5</v>
      </c>
      <c r="E2714" s="2" t="s">
        <v>708</v>
      </c>
      <c r="F2714" s="3" t="str" cm="1">
        <f t="array" ref="F2714">_xlfn.IFS(D2714&gt;=4, "Satisfied", D2714&lt;=3, "Unsatisfied")</f>
        <v>Satisfied</v>
      </c>
      <c r="G2714" s="4">
        <v>48851.842361111114</v>
      </c>
    </row>
    <row r="2715" spans="1:7" x14ac:dyDescent="0.3">
      <c r="A2715" s="3">
        <v>2715</v>
      </c>
      <c r="B2715" s="3">
        <v>10</v>
      </c>
      <c r="C2715" s="3">
        <v>9</v>
      </c>
      <c r="D2715" s="3">
        <v>5</v>
      </c>
      <c r="E2715" s="2" t="s">
        <v>709</v>
      </c>
      <c r="F2715" s="3" t="str" cm="1">
        <f t="array" ref="F2715">_xlfn.IFS(D2715&gt;=4, "Satisfied", D2715&lt;=3, "Unsatisfied")</f>
        <v>Satisfied</v>
      </c>
      <c r="G2715" s="4">
        <v>48852.842361111114</v>
      </c>
    </row>
    <row r="2716" spans="1:7" x14ac:dyDescent="0.3">
      <c r="A2716" s="3">
        <v>2716</v>
      </c>
      <c r="B2716" s="3">
        <v>10</v>
      </c>
      <c r="C2716" s="3">
        <v>6</v>
      </c>
      <c r="D2716" s="3">
        <v>5</v>
      </c>
      <c r="E2716" s="2" t="s">
        <v>710</v>
      </c>
      <c r="F2716" s="3" t="str" cm="1">
        <f t="array" ref="F2716">_xlfn.IFS(D2716&gt;=4, "Satisfied", D2716&lt;=3, "Unsatisfied")</f>
        <v>Satisfied</v>
      </c>
      <c r="G2716" s="4">
        <v>48853.842361111114</v>
      </c>
    </row>
    <row r="2717" spans="1:7" x14ac:dyDescent="0.3">
      <c r="A2717" s="3">
        <v>2717</v>
      </c>
      <c r="B2717" s="3">
        <v>10</v>
      </c>
      <c r="C2717" s="3">
        <v>8</v>
      </c>
      <c r="D2717" s="3">
        <v>5</v>
      </c>
      <c r="E2717" s="2" t="s">
        <v>711</v>
      </c>
      <c r="F2717" s="3" t="str" cm="1">
        <f t="array" ref="F2717">_xlfn.IFS(D2717&gt;=4, "Satisfied", D2717&lt;=3, "Unsatisfied")</f>
        <v>Satisfied</v>
      </c>
      <c r="G2717" s="4">
        <v>48854.842361111114</v>
      </c>
    </row>
    <row r="2718" spans="1:7" x14ac:dyDescent="0.3">
      <c r="A2718" s="3">
        <v>2718</v>
      </c>
      <c r="B2718" s="3">
        <v>10</v>
      </c>
      <c r="C2718" s="3">
        <v>5</v>
      </c>
      <c r="D2718" s="3">
        <v>5</v>
      </c>
      <c r="F2718" s="3" t="str" cm="1">
        <f t="array" ref="F2718">_xlfn.IFS(D2718&gt;=4, "Satisfied", D2718&lt;=3, "Unsatisfied")</f>
        <v>Satisfied</v>
      </c>
      <c r="G2718" s="4">
        <v>48855.842361111114</v>
      </c>
    </row>
    <row r="2719" spans="1:7" x14ac:dyDescent="0.3">
      <c r="A2719" s="3">
        <v>2719</v>
      </c>
      <c r="B2719" s="3">
        <v>10</v>
      </c>
      <c r="C2719" s="3">
        <v>7</v>
      </c>
      <c r="D2719" s="3">
        <v>5</v>
      </c>
      <c r="F2719" s="3" t="str" cm="1">
        <f t="array" ref="F2719">_xlfn.IFS(D2719&gt;=4, "Satisfied", D2719&lt;=3, "Unsatisfied")</f>
        <v>Satisfied</v>
      </c>
      <c r="G2719" s="4">
        <v>48856.842361111114</v>
      </c>
    </row>
    <row r="2720" spans="1:7" x14ac:dyDescent="0.3">
      <c r="A2720" s="3">
        <v>2720</v>
      </c>
      <c r="B2720" s="3">
        <v>10</v>
      </c>
      <c r="C2720" s="3">
        <v>9</v>
      </c>
      <c r="D2720" s="3">
        <v>5</v>
      </c>
      <c r="F2720" s="3" t="str" cm="1">
        <f t="array" ref="F2720">_xlfn.IFS(D2720&gt;=4, "Satisfied", D2720&lt;=3, "Unsatisfied")</f>
        <v>Satisfied</v>
      </c>
      <c r="G2720" s="4">
        <v>48857.842361111114</v>
      </c>
    </row>
    <row r="2721" spans="1:7" x14ac:dyDescent="0.3">
      <c r="A2721" s="3">
        <v>2721</v>
      </c>
      <c r="B2721" s="3">
        <v>10</v>
      </c>
      <c r="C2721" s="3">
        <v>6</v>
      </c>
      <c r="D2721" s="3">
        <v>4</v>
      </c>
      <c r="F2721" s="3" t="str" cm="1">
        <f t="array" ref="F2721">_xlfn.IFS(D2721&gt;=4, "Satisfied", D2721&lt;=3, "Unsatisfied")</f>
        <v>Satisfied</v>
      </c>
      <c r="G2721" s="4">
        <v>48858.842361111114</v>
      </c>
    </row>
    <row r="2722" spans="1:7" x14ac:dyDescent="0.3">
      <c r="A2722" s="3">
        <v>2722</v>
      </c>
      <c r="B2722" s="3">
        <v>10</v>
      </c>
      <c r="C2722" s="3">
        <v>8</v>
      </c>
      <c r="D2722" s="3">
        <v>5</v>
      </c>
      <c r="E2722" s="2" t="s">
        <v>712</v>
      </c>
      <c r="F2722" s="3" t="str" cm="1">
        <f t="array" ref="F2722">_xlfn.IFS(D2722&gt;=4, "Satisfied", D2722&lt;=3, "Unsatisfied")</f>
        <v>Satisfied</v>
      </c>
      <c r="G2722" s="4">
        <v>48859.842361111114</v>
      </c>
    </row>
    <row r="2723" spans="1:7" x14ac:dyDescent="0.3">
      <c r="A2723" s="3">
        <v>2723</v>
      </c>
      <c r="B2723" s="3">
        <v>10</v>
      </c>
      <c r="C2723" s="3">
        <v>5</v>
      </c>
      <c r="D2723" s="3">
        <v>5</v>
      </c>
      <c r="E2723" s="2" t="s">
        <v>713</v>
      </c>
      <c r="F2723" s="3" t="str" cm="1">
        <f t="array" ref="F2723">_xlfn.IFS(D2723&gt;=4, "Satisfied", D2723&lt;=3, "Unsatisfied")</f>
        <v>Satisfied</v>
      </c>
      <c r="G2723" s="4">
        <v>48860.842361111114</v>
      </c>
    </row>
    <row r="2724" spans="1:7" x14ac:dyDescent="0.3">
      <c r="A2724" s="3">
        <v>2724</v>
      </c>
      <c r="B2724" s="3">
        <v>10</v>
      </c>
      <c r="C2724" s="3">
        <v>7</v>
      </c>
      <c r="D2724" s="3">
        <v>5</v>
      </c>
      <c r="F2724" s="3" t="str" cm="1">
        <f t="array" ref="F2724">_xlfn.IFS(D2724&gt;=4, "Satisfied", D2724&lt;=3, "Unsatisfied")</f>
        <v>Satisfied</v>
      </c>
      <c r="G2724" s="4">
        <v>48861.842361111114</v>
      </c>
    </row>
    <row r="2725" spans="1:7" x14ac:dyDescent="0.3">
      <c r="A2725" s="3">
        <v>2725</v>
      </c>
      <c r="B2725" s="3">
        <v>10</v>
      </c>
      <c r="C2725" s="3">
        <v>9</v>
      </c>
      <c r="D2725" s="3">
        <v>5</v>
      </c>
      <c r="F2725" s="3" t="str" cm="1">
        <f t="array" ref="F2725">_xlfn.IFS(D2725&gt;=4, "Satisfied", D2725&lt;=3, "Unsatisfied")</f>
        <v>Satisfied</v>
      </c>
      <c r="G2725" s="4">
        <v>48862.842361111114</v>
      </c>
    </row>
    <row r="2726" spans="1:7" x14ac:dyDescent="0.3">
      <c r="A2726" s="3">
        <v>2726</v>
      </c>
      <c r="B2726" s="3">
        <v>10</v>
      </c>
      <c r="C2726" s="3">
        <v>6</v>
      </c>
      <c r="D2726" s="3">
        <v>5</v>
      </c>
      <c r="F2726" s="3" t="str" cm="1">
        <f t="array" ref="F2726">_xlfn.IFS(D2726&gt;=4, "Satisfied", D2726&lt;=3, "Unsatisfied")</f>
        <v>Satisfied</v>
      </c>
      <c r="G2726" s="4">
        <v>48863.842361111114</v>
      </c>
    </row>
    <row r="2727" spans="1:7" x14ac:dyDescent="0.3">
      <c r="A2727" s="3">
        <v>2727</v>
      </c>
      <c r="B2727" s="3">
        <v>10</v>
      </c>
      <c r="C2727" s="3">
        <v>8</v>
      </c>
      <c r="D2727" s="3">
        <v>3</v>
      </c>
      <c r="E2727" s="2" t="s">
        <v>3476</v>
      </c>
      <c r="F2727" s="3" t="str" cm="1">
        <f t="array" ref="F2727">_xlfn.IFS(D2727&gt;=4, "Satisfied", D2727&lt;=3, "Unsatisfied")</f>
        <v>Unsatisfied</v>
      </c>
      <c r="G2727" s="4">
        <v>48864.842361111114</v>
      </c>
    </row>
    <row r="2728" spans="1:7" x14ac:dyDescent="0.3">
      <c r="A2728" s="3">
        <v>2728</v>
      </c>
      <c r="B2728" s="3">
        <v>10</v>
      </c>
      <c r="C2728" s="3">
        <v>5</v>
      </c>
      <c r="D2728" s="3">
        <v>5</v>
      </c>
      <c r="F2728" s="3" t="str" cm="1">
        <f t="array" ref="F2728">_xlfn.IFS(D2728&gt;=4, "Satisfied", D2728&lt;=3, "Unsatisfied")</f>
        <v>Satisfied</v>
      </c>
      <c r="G2728" s="4">
        <v>48865.842361111114</v>
      </c>
    </row>
    <row r="2729" spans="1:7" x14ac:dyDescent="0.3">
      <c r="A2729" s="3">
        <v>2729</v>
      </c>
      <c r="B2729" s="3">
        <v>10</v>
      </c>
      <c r="C2729" s="3">
        <v>7</v>
      </c>
      <c r="D2729" s="3">
        <v>5</v>
      </c>
      <c r="F2729" s="3" t="str" cm="1">
        <f t="array" ref="F2729">_xlfn.IFS(D2729&gt;=4, "Satisfied", D2729&lt;=3, "Unsatisfied")</f>
        <v>Satisfied</v>
      </c>
      <c r="G2729" s="4">
        <v>48866.842361111114</v>
      </c>
    </row>
    <row r="2730" spans="1:7" x14ac:dyDescent="0.3">
      <c r="A2730" s="3">
        <v>2730</v>
      </c>
      <c r="B2730" s="3">
        <v>10</v>
      </c>
      <c r="C2730" s="3">
        <v>9</v>
      </c>
      <c r="D2730" s="3">
        <v>3</v>
      </c>
      <c r="F2730" s="3" t="str" cm="1">
        <f t="array" ref="F2730">_xlfn.IFS(D2730&gt;=4, "Satisfied", D2730&lt;=3, "Unsatisfied")</f>
        <v>Unsatisfied</v>
      </c>
      <c r="G2730" s="4">
        <v>48867.842361111114</v>
      </c>
    </row>
    <row r="2731" spans="1:7" x14ac:dyDescent="0.3">
      <c r="A2731" s="3">
        <v>2731</v>
      </c>
      <c r="B2731" s="3">
        <v>10</v>
      </c>
      <c r="C2731" s="3">
        <v>6</v>
      </c>
      <c r="D2731" s="3">
        <v>5</v>
      </c>
      <c r="F2731" s="3" t="str" cm="1">
        <f t="array" ref="F2731">_xlfn.IFS(D2731&gt;=4, "Satisfied", D2731&lt;=3, "Unsatisfied")</f>
        <v>Satisfied</v>
      </c>
      <c r="G2731" s="4">
        <v>48868.842361111114</v>
      </c>
    </row>
    <row r="2732" spans="1:7" x14ac:dyDescent="0.3">
      <c r="A2732" s="3">
        <v>2732</v>
      </c>
      <c r="B2732" s="3">
        <v>10</v>
      </c>
      <c r="C2732" s="3">
        <v>8</v>
      </c>
      <c r="D2732" s="3">
        <v>5</v>
      </c>
      <c r="F2732" s="3" t="str" cm="1">
        <f t="array" ref="F2732">_xlfn.IFS(D2732&gt;=4, "Satisfied", D2732&lt;=3, "Unsatisfied")</f>
        <v>Satisfied</v>
      </c>
      <c r="G2732" s="4">
        <v>48869.842361111114</v>
      </c>
    </row>
    <row r="2733" spans="1:7" x14ac:dyDescent="0.3">
      <c r="A2733" s="3">
        <v>2733</v>
      </c>
      <c r="B2733" s="3">
        <v>10</v>
      </c>
      <c r="C2733" s="3">
        <v>5</v>
      </c>
      <c r="D2733" s="3">
        <v>3</v>
      </c>
      <c r="F2733" s="3" t="str" cm="1">
        <f t="array" ref="F2733">_xlfn.IFS(D2733&gt;=4, "Satisfied", D2733&lt;=3, "Unsatisfied")</f>
        <v>Unsatisfied</v>
      </c>
      <c r="G2733" s="4">
        <v>48870.842361111114</v>
      </c>
    </row>
    <row r="2734" spans="1:7" x14ac:dyDescent="0.3">
      <c r="A2734" s="3">
        <v>2734</v>
      </c>
      <c r="B2734" s="3">
        <v>10</v>
      </c>
      <c r="C2734" s="3">
        <v>7</v>
      </c>
      <c r="D2734" s="3">
        <v>5</v>
      </c>
      <c r="E2734" s="2" t="s">
        <v>714</v>
      </c>
      <c r="F2734" s="3" t="str" cm="1">
        <f t="array" ref="F2734">_xlfn.IFS(D2734&gt;=4, "Satisfied", D2734&lt;=3, "Unsatisfied")</f>
        <v>Satisfied</v>
      </c>
      <c r="G2734" s="4">
        <v>48871.842361111114</v>
      </c>
    </row>
    <row r="2735" spans="1:7" x14ac:dyDescent="0.3">
      <c r="A2735" s="3">
        <v>2735</v>
      </c>
      <c r="B2735" s="3">
        <v>10</v>
      </c>
      <c r="C2735" s="3">
        <v>9</v>
      </c>
      <c r="D2735" s="3">
        <v>5</v>
      </c>
      <c r="E2735" s="2" t="s">
        <v>715</v>
      </c>
      <c r="F2735" s="3" t="str" cm="1">
        <f t="array" ref="F2735">_xlfn.IFS(D2735&gt;=4, "Satisfied", D2735&lt;=3, "Unsatisfied")</f>
        <v>Satisfied</v>
      </c>
      <c r="G2735" s="4">
        <v>48872.842361111114</v>
      </c>
    </row>
    <row r="2736" spans="1:7" x14ac:dyDescent="0.3">
      <c r="A2736" s="3">
        <v>2736</v>
      </c>
      <c r="B2736" s="3">
        <v>10</v>
      </c>
      <c r="C2736" s="3">
        <v>6</v>
      </c>
      <c r="D2736" s="3">
        <v>5</v>
      </c>
      <c r="F2736" s="3" t="str" cm="1">
        <f t="array" ref="F2736">_xlfn.IFS(D2736&gt;=4, "Satisfied", D2736&lt;=3, "Unsatisfied")</f>
        <v>Satisfied</v>
      </c>
      <c r="G2736" s="4">
        <v>48873.842361111114</v>
      </c>
    </row>
    <row r="2737" spans="1:7" x14ac:dyDescent="0.3">
      <c r="A2737" s="3">
        <v>2737</v>
      </c>
      <c r="B2737" s="3">
        <v>10</v>
      </c>
      <c r="C2737" s="3">
        <v>8</v>
      </c>
      <c r="D2737" s="3">
        <v>5</v>
      </c>
      <c r="E2737" s="2" t="s">
        <v>716</v>
      </c>
      <c r="F2737" s="3" t="str" cm="1">
        <f t="array" ref="F2737">_xlfn.IFS(D2737&gt;=4, "Satisfied", D2737&lt;=3, "Unsatisfied")</f>
        <v>Satisfied</v>
      </c>
      <c r="G2737" s="4">
        <v>48874.842361111114</v>
      </c>
    </row>
    <row r="2738" spans="1:7" x14ac:dyDescent="0.3">
      <c r="A2738" s="3">
        <v>2738</v>
      </c>
      <c r="B2738" s="3">
        <v>10</v>
      </c>
      <c r="C2738" s="3">
        <v>5</v>
      </c>
      <c r="D2738" s="3">
        <v>3</v>
      </c>
      <c r="F2738" s="3" t="str" cm="1">
        <f t="array" ref="F2738">_xlfn.IFS(D2738&gt;=4, "Satisfied", D2738&lt;=3, "Unsatisfied")</f>
        <v>Unsatisfied</v>
      </c>
      <c r="G2738" s="4">
        <v>48875.842361111114</v>
      </c>
    </row>
    <row r="2739" spans="1:7" x14ac:dyDescent="0.3">
      <c r="A2739" s="3">
        <v>2739</v>
      </c>
      <c r="B2739" s="3">
        <v>10</v>
      </c>
      <c r="C2739" s="3">
        <v>7</v>
      </c>
      <c r="D2739" s="3">
        <v>3</v>
      </c>
      <c r="E2739" s="2" t="s">
        <v>717</v>
      </c>
      <c r="F2739" s="3" t="str" cm="1">
        <f t="array" ref="F2739">_xlfn.IFS(D2739&gt;=4, "Satisfied", D2739&lt;=3, "Unsatisfied")</f>
        <v>Unsatisfied</v>
      </c>
      <c r="G2739" s="4">
        <v>48876.842361111114</v>
      </c>
    </row>
    <row r="2740" spans="1:7" x14ac:dyDescent="0.3">
      <c r="A2740" s="3">
        <v>2740</v>
      </c>
      <c r="B2740" s="3">
        <v>25</v>
      </c>
      <c r="C2740" s="3">
        <v>9</v>
      </c>
      <c r="D2740" s="3">
        <v>5</v>
      </c>
      <c r="F2740" s="3" t="str" cm="1">
        <f t="array" ref="F2740">_xlfn.IFS(D2740&gt;=4, "Satisfied", D2740&lt;=3, "Unsatisfied")</f>
        <v>Satisfied</v>
      </c>
      <c r="G2740" s="4">
        <v>48877.842361111114</v>
      </c>
    </row>
    <row r="2741" spans="1:7" x14ac:dyDescent="0.3">
      <c r="A2741" s="3">
        <v>2741</v>
      </c>
      <c r="B2741" s="3">
        <v>25</v>
      </c>
      <c r="C2741" s="3">
        <v>6</v>
      </c>
      <c r="D2741" s="3">
        <v>5</v>
      </c>
      <c r="E2741" s="2" t="s">
        <v>790</v>
      </c>
      <c r="F2741" s="3" t="str" cm="1">
        <f t="array" ref="F2741">_xlfn.IFS(D2741&gt;=4, "Satisfied", D2741&lt;=3, "Unsatisfied")</f>
        <v>Satisfied</v>
      </c>
      <c r="G2741" s="4">
        <v>48878.842361111114</v>
      </c>
    </row>
    <row r="2742" spans="1:7" x14ac:dyDescent="0.3">
      <c r="A2742" s="3">
        <v>2742</v>
      </c>
      <c r="B2742" s="3">
        <v>25</v>
      </c>
      <c r="C2742" s="3">
        <v>8</v>
      </c>
      <c r="D2742" s="3">
        <v>5</v>
      </c>
      <c r="E2742" s="2" t="s">
        <v>791</v>
      </c>
      <c r="F2742" s="3" t="str" cm="1">
        <f t="array" ref="F2742">_xlfn.IFS(D2742&gt;=4, "Satisfied", D2742&lt;=3, "Unsatisfied")</f>
        <v>Satisfied</v>
      </c>
      <c r="G2742" s="4">
        <v>48879.842361111114</v>
      </c>
    </row>
    <row r="2743" spans="1:7" x14ac:dyDescent="0.3">
      <c r="A2743" s="3">
        <v>2743</v>
      </c>
      <c r="B2743" s="3">
        <v>25</v>
      </c>
      <c r="C2743" s="3">
        <v>5</v>
      </c>
      <c r="D2743" s="3">
        <v>5</v>
      </c>
      <c r="E2743" s="2" t="s">
        <v>792</v>
      </c>
      <c r="F2743" s="3" t="str" cm="1">
        <f t="array" ref="F2743">_xlfn.IFS(D2743&gt;=4, "Satisfied", D2743&lt;=3, "Unsatisfied")</f>
        <v>Satisfied</v>
      </c>
      <c r="G2743" s="4">
        <v>48880.842361111114</v>
      </c>
    </row>
    <row r="2744" spans="1:7" x14ac:dyDescent="0.3">
      <c r="A2744" s="3">
        <v>2744</v>
      </c>
      <c r="B2744" s="3">
        <v>25</v>
      </c>
      <c r="C2744" s="3">
        <v>7</v>
      </c>
      <c r="D2744" s="3">
        <v>5</v>
      </c>
      <c r="E2744" s="2" t="s">
        <v>793</v>
      </c>
      <c r="F2744" s="3" t="str" cm="1">
        <f t="array" ref="F2744">_xlfn.IFS(D2744&gt;=4, "Satisfied", D2744&lt;=3, "Unsatisfied")</f>
        <v>Satisfied</v>
      </c>
      <c r="G2744" s="4">
        <v>48881.842361111114</v>
      </c>
    </row>
    <row r="2745" spans="1:7" x14ac:dyDescent="0.3">
      <c r="A2745" s="3">
        <v>2745</v>
      </c>
      <c r="B2745" s="3">
        <v>25</v>
      </c>
      <c r="C2745" s="3">
        <v>9</v>
      </c>
      <c r="D2745" s="3">
        <v>1</v>
      </c>
      <c r="E2745" s="2" t="s">
        <v>794</v>
      </c>
      <c r="F2745" s="3" t="str" cm="1">
        <f t="array" ref="F2745">_xlfn.IFS(D2745&gt;=4, "Satisfied", D2745&lt;=3, "Unsatisfied")</f>
        <v>Unsatisfied</v>
      </c>
      <c r="G2745" s="4">
        <v>48882.842361111114</v>
      </c>
    </row>
    <row r="2746" spans="1:7" x14ac:dyDescent="0.3">
      <c r="A2746" s="3">
        <v>2746</v>
      </c>
      <c r="B2746" s="3">
        <v>25</v>
      </c>
      <c r="C2746" s="3">
        <v>6</v>
      </c>
      <c r="D2746" s="3">
        <v>4</v>
      </c>
      <c r="E2746" s="2" t="s">
        <v>795</v>
      </c>
      <c r="F2746" s="3" t="str" cm="1">
        <f t="array" ref="F2746">_xlfn.IFS(D2746&gt;=4, "Satisfied", D2746&lt;=3, "Unsatisfied")</f>
        <v>Satisfied</v>
      </c>
      <c r="G2746" s="4">
        <v>48883.842361111114</v>
      </c>
    </row>
    <row r="2747" spans="1:7" x14ac:dyDescent="0.3">
      <c r="A2747" s="3">
        <v>2747</v>
      </c>
      <c r="B2747" s="3">
        <v>25</v>
      </c>
      <c r="C2747" s="3">
        <v>8</v>
      </c>
      <c r="D2747" s="3">
        <v>5</v>
      </c>
      <c r="F2747" s="3" t="str" cm="1">
        <f t="array" ref="F2747">_xlfn.IFS(D2747&gt;=4, "Satisfied", D2747&lt;=3, "Unsatisfied")</f>
        <v>Satisfied</v>
      </c>
      <c r="G2747" s="4">
        <v>48884.842361111114</v>
      </c>
    </row>
    <row r="2748" spans="1:7" x14ac:dyDescent="0.3">
      <c r="A2748" s="3">
        <v>2748</v>
      </c>
      <c r="B2748" s="3">
        <v>25</v>
      </c>
      <c r="C2748" s="3">
        <v>5</v>
      </c>
      <c r="D2748" s="3">
        <v>5</v>
      </c>
      <c r="E2748" s="2" t="s">
        <v>796</v>
      </c>
      <c r="F2748" s="3" t="str" cm="1">
        <f t="array" ref="F2748">_xlfn.IFS(D2748&gt;=4, "Satisfied", D2748&lt;=3, "Unsatisfied")</f>
        <v>Satisfied</v>
      </c>
      <c r="G2748" s="4">
        <v>48885.842361111114</v>
      </c>
    </row>
    <row r="2749" spans="1:7" x14ac:dyDescent="0.3">
      <c r="A2749" s="3">
        <v>2749</v>
      </c>
      <c r="B2749" s="3">
        <v>25</v>
      </c>
      <c r="C2749" s="3">
        <v>7</v>
      </c>
      <c r="D2749" s="3">
        <v>4</v>
      </c>
      <c r="E2749" s="2" t="s">
        <v>797</v>
      </c>
      <c r="F2749" s="3" t="str" cm="1">
        <f t="array" ref="F2749">_xlfn.IFS(D2749&gt;=4, "Satisfied", D2749&lt;=3, "Unsatisfied")</f>
        <v>Satisfied</v>
      </c>
      <c r="G2749" s="4">
        <v>48886.842361111114</v>
      </c>
    </row>
    <row r="2750" spans="1:7" x14ac:dyDescent="0.3">
      <c r="A2750" s="3">
        <v>2750</v>
      </c>
      <c r="B2750" s="3">
        <v>25</v>
      </c>
      <c r="C2750" s="3">
        <v>9</v>
      </c>
      <c r="D2750" s="3">
        <v>1</v>
      </c>
      <c r="E2750" s="2" t="s">
        <v>798</v>
      </c>
      <c r="F2750" s="3" t="str" cm="1">
        <f t="array" ref="F2750">_xlfn.IFS(D2750&gt;=4, "Satisfied", D2750&lt;=3, "Unsatisfied")</f>
        <v>Unsatisfied</v>
      </c>
      <c r="G2750" s="4">
        <v>48887.842361111114</v>
      </c>
    </row>
    <row r="2751" spans="1:7" x14ac:dyDescent="0.3">
      <c r="A2751" s="3">
        <v>2751</v>
      </c>
      <c r="B2751" s="3">
        <v>25</v>
      </c>
      <c r="C2751" s="3">
        <v>6</v>
      </c>
      <c r="D2751" s="3">
        <v>1</v>
      </c>
      <c r="E2751" s="2" t="s">
        <v>799</v>
      </c>
      <c r="F2751" s="3" t="str" cm="1">
        <f t="array" ref="F2751">_xlfn.IFS(D2751&gt;=4, "Satisfied", D2751&lt;=3, "Unsatisfied")</f>
        <v>Unsatisfied</v>
      </c>
      <c r="G2751" s="4">
        <v>48888.842361111114</v>
      </c>
    </row>
    <row r="2752" spans="1:7" x14ac:dyDescent="0.3">
      <c r="A2752" s="3">
        <v>2752</v>
      </c>
      <c r="B2752" s="3">
        <v>25</v>
      </c>
      <c r="C2752" s="3">
        <v>8</v>
      </c>
      <c r="D2752" s="3">
        <v>2</v>
      </c>
      <c r="E2752" s="2" t="s">
        <v>800</v>
      </c>
      <c r="F2752" s="3" t="str" cm="1">
        <f t="array" ref="F2752">_xlfn.IFS(D2752&gt;=4, "Satisfied", D2752&lt;=3, "Unsatisfied")</f>
        <v>Unsatisfied</v>
      </c>
      <c r="G2752" s="4">
        <v>48889.842361111114</v>
      </c>
    </row>
    <row r="2753" spans="1:7" x14ac:dyDescent="0.3">
      <c r="A2753" s="3">
        <v>2753</v>
      </c>
      <c r="B2753" s="3">
        <v>25</v>
      </c>
      <c r="C2753" s="3">
        <v>5</v>
      </c>
      <c r="D2753" s="3">
        <v>5</v>
      </c>
      <c r="F2753" s="3" t="str" cm="1">
        <f t="array" ref="F2753">_xlfn.IFS(D2753&gt;=4, "Satisfied", D2753&lt;=3, "Unsatisfied")</f>
        <v>Satisfied</v>
      </c>
      <c r="G2753" s="4">
        <v>48890.842361111114</v>
      </c>
    </row>
    <row r="2754" spans="1:7" x14ac:dyDescent="0.3">
      <c r="A2754" s="3">
        <v>2754</v>
      </c>
      <c r="B2754" s="3">
        <v>25</v>
      </c>
      <c r="C2754" s="3">
        <v>7</v>
      </c>
      <c r="D2754" s="3">
        <v>5</v>
      </c>
      <c r="E2754" s="2" t="s">
        <v>801</v>
      </c>
      <c r="F2754" s="3" t="str" cm="1">
        <f t="array" ref="F2754">_xlfn.IFS(D2754&gt;=4, "Satisfied", D2754&lt;=3, "Unsatisfied")</f>
        <v>Satisfied</v>
      </c>
      <c r="G2754" s="4">
        <v>48891.842361111114</v>
      </c>
    </row>
    <row r="2755" spans="1:7" x14ac:dyDescent="0.3">
      <c r="A2755" s="3">
        <v>2755</v>
      </c>
      <c r="B2755" s="3">
        <v>25</v>
      </c>
      <c r="C2755" s="3">
        <v>9</v>
      </c>
      <c r="D2755" s="3">
        <v>5</v>
      </c>
      <c r="F2755" s="3" t="str" cm="1">
        <f t="array" ref="F2755">_xlfn.IFS(D2755&gt;=4, "Satisfied", D2755&lt;=3, "Unsatisfied")</f>
        <v>Satisfied</v>
      </c>
      <c r="G2755" s="4">
        <v>48892.842361111114</v>
      </c>
    </row>
    <row r="2756" spans="1:7" x14ac:dyDescent="0.3">
      <c r="A2756" s="3">
        <v>2756</v>
      </c>
      <c r="B2756" s="3">
        <v>25</v>
      </c>
      <c r="C2756" s="3">
        <v>6</v>
      </c>
      <c r="D2756" s="3">
        <v>5</v>
      </c>
      <c r="E2756" s="2" t="s">
        <v>802</v>
      </c>
      <c r="F2756" s="3" t="str" cm="1">
        <f t="array" ref="F2756">_xlfn.IFS(D2756&gt;=4, "Satisfied", D2756&lt;=3, "Unsatisfied")</f>
        <v>Satisfied</v>
      </c>
      <c r="G2756" s="4">
        <v>48893.842361111114</v>
      </c>
    </row>
    <row r="2757" spans="1:7" x14ac:dyDescent="0.3">
      <c r="A2757" s="3">
        <v>2757</v>
      </c>
      <c r="B2757" s="3">
        <v>25</v>
      </c>
      <c r="C2757" s="3">
        <v>8</v>
      </c>
      <c r="D2757" s="3">
        <v>5</v>
      </c>
      <c r="E2757" s="2" t="s">
        <v>803</v>
      </c>
      <c r="F2757" s="3" t="str" cm="1">
        <f t="array" ref="F2757">_xlfn.IFS(D2757&gt;=4, "Satisfied", D2757&lt;=3, "Unsatisfied")</f>
        <v>Satisfied</v>
      </c>
      <c r="G2757" s="4">
        <v>48894.842361111114</v>
      </c>
    </row>
    <row r="2758" spans="1:7" x14ac:dyDescent="0.3">
      <c r="A2758" s="3">
        <v>2758</v>
      </c>
      <c r="B2758" s="3">
        <v>25</v>
      </c>
      <c r="C2758" s="3">
        <v>5</v>
      </c>
      <c r="D2758" s="3">
        <v>4</v>
      </c>
      <c r="E2758" s="2" t="s">
        <v>804</v>
      </c>
      <c r="F2758" s="3" t="str" cm="1">
        <f t="array" ref="F2758">_xlfn.IFS(D2758&gt;=4, "Satisfied", D2758&lt;=3, "Unsatisfied")</f>
        <v>Satisfied</v>
      </c>
      <c r="G2758" s="4">
        <v>48895.842361111114</v>
      </c>
    </row>
    <row r="2759" spans="1:7" x14ac:dyDescent="0.3">
      <c r="A2759" s="3">
        <v>2759</v>
      </c>
      <c r="B2759" s="3">
        <v>25</v>
      </c>
      <c r="C2759" s="3">
        <v>7</v>
      </c>
      <c r="D2759" s="3">
        <v>3</v>
      </c>
      <c r="E2759" s="2" t="s">
        <v>805</v>
      </c>
      <c r="F2759" s="3" t="str" cm="1">
        <f t="array" ref="F2759">_xlfn.IFS(D2759&gt;=4, "Satisfied", D2759&lt;=3, "Unsatisfied")</f>
        <v>Unsatisfied</v>
      </c>
      <c r="G2759" s="4">
        <v>48896.842361111114</v>
      </c>
    </row>
    <row r="2760" spans="1:7" x14ac:dyDescent="0.3">
      <c r="A2760" s="3">
        <v>2760</v>
      </c>
      <c r="B2760" s="3">
        <v>25</v>
      </c>
      <c r="C2760" s="3">
        <v>9</v>
      </c>
      <c r="D2760" s="3">
        <v>5</v>
      </c>
      <c r="F2760" s="3" t="str" cm="1">
        <f t="array" ref="F2760">_xlfn.IFS(D2760&gt;=4, "Satisfied", D2760&lt;=3, "Unsatisfied")</f>
        <v>Satisfied</v>
      </c>
      <c r="G2760" s="4">
        <v>48897.842361111114</v>
      </c>
    </row>
    <row r="2761" spans="1:7" x14ac:dyDescent="0.3">
      <c r="A2761" s="3">
        <v>2761</v>
      </c>
      <c r="B2761" s="3">
        <v>25</v>
      </c>
      <c r="C2761" s="3">
        <v>6</v>
      </c>
      <c r="D2761" s="3">
        <v>5</v>
      </c>
      <c r="F2761" s="3" t="str" cm="1">
        <f t="array" ref="F2761">_xlfn.IFS(D2761&gt;=4, "Satisfied", D2761&lt;=3, "Unsatisfied")</f>
        <v>Satisfied</v>
      </c>
      <c r="G2761" s="4">
        <v>48898.842361111114</v>
      </c>
    </row>
    <row r="2762" spans="1:7" x14ac:dyDescent="0.3">
      <c r="A2762" s="3">
        <v>2762</v>
      </c>
      <c r="B2762" s="3">
        <v>25</v>
      </c>
      <c r="C2762" s="3">
        <v>8</v>
      </c>
      <c r="D2762" s="3">
        <v>1</v>
      </c>
      <c r="E2762" s="2" t="s">
        <v>806</v>
      </c>
      <c r="F2762" s="3" t="str" cm="1">
        <f t="array" ref="F2762">_xlfn.IFS(D2762&gt;=4, "Satisfied", D2762&lt;=3, "Unsatisfied")</f>
        <v>Unsatisfied</v>
      </c>
      <c r="G2762" s="4">
        <v>48899.842361111114</v>
      </c>
    </row>
    <row r="2763" spans="1:7" x14ac:dyDescent="0.3">
      <c r="A2763" s="3">
        <v>2763</v>
      </c>
      <c r="B2763" s="3">
        <v>25</v>
      </c>
      <c r="C2763" s="3">
        <v>5</v>
      </c>
      <c r="D2763" s="3">
        <v>5</v>
      </c>
      <c r="E2763" s="2" t="s">
        <v>807</v>
      </c>
      <c r="F2763" s="3" t="str" cm="1">
        <f t="array" ref="F2763">_xlfn.IFS(D2763&gt;=4, "Satisfied", D2763&lt;=3, "Unsatisfied")</f>
        <v>Satisfied</v>
      </c>
      <c r="G2763" s="4">
        <v>48900.842361111114</v>
      </c>
    </row>
    <row r="2764" spans="1:7" x14ac:dyDescent="0.3">
      <c r="A2764" s="3">
        <v>2764</v>
      </c>
      <c r="B2764" s="3">
        <v>25</v>
      </c>
      <c r="C2764" s="3">
        <v>7</v>
      </c>
      <c r="D2764" s="3">
        <v>5</v>
      </c>
      <c r="E2764" s="2" t="s">
        <v>808</v>
      </c>
      <c r="F2764" s="3" t="str" cm="1">
        <f t="array" ref="F2764">_xlfn.IFS(D2764&gt;=4, "Satisfied", D2764&lt;=3, "Unsatisfied")</f>
        <v>Satisfied</v>
      </c>
      <c r="G2764" s="4">
        <v>48901.842361111114</v>
      </c>
    </row>
    <row r="2765" spans="1:7" x14ac:dyDescent="0.3">
      <c r="A2765" s="3">
        <v>2765</v>
      </c>
      <c r="B2765" s="3">
        <v>25</v>
      </c>
      <c r="C2765" s="3">
        <v>9</v>
      </c>
      <c r="D2765" s="3">
        <v>5</v>
      </c>
      <c r="E2765" s="2" t="s">
        <v>809</v>
      </c>
      <c r="F2765" s="3" t="str" cm="1">
        <f t="array" ref="F2765">_xlfn.IFS(D2765&gt;=4, "Satisfied", D2765&lt;=3, "Unsatisfied")</f>
        <v>Satisfied</v>
      </c>
      <c r="G2765" s="4">
        <v>48902.842361111114</v>
      </c>
    </row>
    <row r="2766" spans="1:7" x14ac:dyDescent="0.3">
      <c r="A2766" s="3">
        <v>2766</v>
      </c>
      <c r="B2766" s="3">
        <v>25</v>
      </c>
      <c r="C2766" s="3">
        <v>6</v>
      </c>
      <c r="D2766" s="3">
        <v>5</v>
      </c>
      <c r="E2766" s="2" t="s">
        <v>810</v>
      </c>
      <c r="F2766" s="3" t="str" cm="1">
        <f t="array" ref="F2766">_xlfn.IFS(D2766&gt;=4, "Satisfied", D2766&lt;=3, "Unsatisfied")</f>
        <v>Satisfied</v>
      </c>
      <c r="G2766" s="4">
        <v>48903.842361111114</v>
      </c>
    </row>
    <row r="2767" spans="1:7" x14ac:dyDescent="0.3">
      <c r="A2767" s="3">
        <v>2767</v>
      </c>
      <c r="B2767" s="3">
        <v>25</v>
      </c>
      <c r="C2767" s="3">
        <v>8</v>
      </c>
      <c r="D2767" s="3">
        <v>5</v>
      </c>
      <c r="E2767" s="2" t="s">
        <v>811</v>
      </c>
      <c r="F2767" s="3" t="str" cm="1">
        <f t="array" ref="F2767">_xlfn.IFS(D2767&gt;=4, "Satisfied", D2767&lt;=3, "Unsatisfied")</f>
        <v>Satisfied</v>
      </c>
      <c r="G2767" s="4">
        <v>48904.842361111114</v>
      </c>
    </row>
    <row r="2768" spans="1:7" x14ac:dyDescent="0.3">
      <c r="A2768" s="3">
        <v>2768</v>
      </c>
      <c r="B2768" s="3">
        <v>25</v>
      </c>
      <c r="C2768" s="3">
        <v>5</v>
      </c>
      <c r="D2768" s="3">
        <v>5</v>
      </c>
      <c r="F2768" s="3" t="str" cm="1">
        <f t="array" ref="F2768">_xlfn.IFS(D2768&gt;=4, "Satisfied", D2768&lt;=3, "Unsatisfied")</f>
        <v>Satisfied</v>
      </c>
      <c r="G2768" s="4">
        <v>48905.842361111114</v>
      </c>
    </row>
    <row r="2769" spans="1:7" x14ac:dyDescent="0.3">
      <c r="A2769" s="3">
        <v>2769</v>
      </c>
      <c r="B2769" s="3">
        <v>25</v>
      </c>
      <c r="C2769" s="3">
        <v>7</v>
      </c>
      <c r="D2769" s="3">
        <v>1</v>
      </c>
      <c r="E2769" s="2" t="s">
        <v>812</v>
      </c>
      <c r="F2769" s="3" t="str" cm="1">
        <f t="array" ref="F2769">_xlfn.IFS(D2769&gt;=4, "Satisfied", D2769&lt;=3, "Unsatisfied")</f>
        <v>Unsatisfied</v>
      </c>
      <c r="G2769" s="4">
        <v>48906.842361111114</v>
      </c>
    </row>
    <row r="2770" spans="1:7" x14ac:dyDescent="0.3">
      <c r="A2770" s="3">
        <v>2770</v>
      </c>
      <c r="B2770" s="3">
        <v>25</v>
      </c>
      <c r="C2770" s="3">
        <v>9</v>
      </c>
      <c r="D2770" s="3">
        <v>2</v>
      </c>
      <c r="E2770" s="2" t="s">
        <v>813</v>
      </c>
      <c r="F2770" s="3" t="str" cm="1">
        <f t="array" ref="F2770">_xlfn.IFS(D2770&gt;=4, "Satisfied", D2770&lt;=3, "Unsatisfied")</f>
        <v>Unsatisfied</v>
      </c>
      <c r="G2770" s="4">
        <v>48907.842361111114</v>
      </c>
    </row>
    <row r="2771" spans="1:7" x14ac:dyDescent="0.3">
      <c r="A2771" s="3">
        <v>2771</v>
      </c>
      <c r="B2771" s="3">
        <v>25</v>
      </c>
      <c r="C2771" s="3">
        <v>6</v>
      </c>
      <c r="D2771" s="3">
        <v>4</v>
      </c>
      <c r="E2771" s="2" t="s">
        <v>814</v>
      </c>
      <c r="F2771" s="3" t="str" cm="1">
        <f t="array" ref="F2771">_xlfn.IFS(D2771&gt;=4, "Satisfied", D2771&lt;=3, "Unsatisfied")</f>
        <v>Satisfied</v>
      </c>
      <c r="G2771" s="4">
        <v>48908.842361111114</v>
      </c>
    </row>
    <row r="2772" spans="1:7" x14ac:dyDescent="0.3">
      <c r="A2772" s="3">
        <v>2772</v>
      </c>
      <c r="B2772" s="3">
        <v>25</v>
      </c>
      <c r="C2772" s="3">
        <v>8</v>
      </c>
      <c r="D2772" s="3">
        <v>1</v>
      </c>
      <c r="E2772" s="2" t="s">
        <v>815</v>
      </c>
      <c r="F2772" s="3" t="str" cm="1">
        <f t="array" ref="F2772">_xlfn.IFS(D2772&gt;=4, "Satisfied", D2772&lt;=3, "Unsatisfied")</f>
        <v>Unsatisfied</v>
      </c>
      <c r="G2772" s="4">
        <v>48909.842361111114</v>
      </c>
    </row>
    <row r="2773" spans="1:7" x14ac:dyDescent="0.3">
      <c r="A2773" s="3">
        <v>2773</v>
      </c>
      <c r="B2773" s="3">
        <v>25</v>
      </c>
      <c r="C2773" s="3">
        <v>5</v>
      </c>
      <c r="D2773" s="3">
        <v>5</v>
      </c>
      <c r="E2773" s="2" t="s">
        <v>816</v>
      </c>
      <c r="F2773" s="3" t="str" cm="1">
        <f t="array" ref="F2773">_xlfn.IFS(D2773&gt;=4, "Satisfied", D2773&lt;=3, "Unsatisfied")</f>
        <v>Satisfied</v>
      </c>
      <c r="G2773" s="4">
        <v>48910.842361111114</v>
      </c>
    </row>
    <row r="2774" spans="1:7" x14ac:dyDescent="0.3">
      <c r="A2774" s="3">
        <v>2774</v>
      </c>
      <c r="B2774" s="3">
        <v>25</v>
      </c>
      <c r="C2774" s="3">
        <v>7</v>
      </c>
      <c r="D2774" s="3">
        <v>5</v>
      </c>
      <c r="F2774" s="3" t="str" cm="1">
        <f t="array" ref="F2774">_xlfn.IFS(D2774&gt;=4, "Satisfied", D2774&lt;=3, "Unsatisfied")</f>
        <v>Satisfied</v>
      </c>
      <c r="G2774" s="4">
        <v>48911.842361111114</v>
      </c>
    </row>
    <row r="2775" spans="1:7" x14ac:dyDescent="0.3">
      <c r="A2775" s="3">
        <v>2775</v>
      </c>
      <c r="B2775" s="3">
        <v>25</v>
      </c>
      <c r="C2775" s="3">
        <v>9</v>
      </c>
      <c r="D2775" s="3">
        <v>5</v>
      </c>
      <c r="E2775" s="2" t="s">
        <v>817</v>
      </c>
      <c r="F2775" s="3" t="str" cm="1">
        <f t="array" ref="F2775">_xlfn.IFS(D2775&gt;=4, "Satisfied", D2775&lt;=3, "Unsatisfied")</f>
        <v>Satisfied</v>
      </c>
      <c r="G2775" s="4">
        <v>48912.842361111114</v>
      </c>
    </row>
    <row r="2776" spans="1:7" x14ac:dyDescent="0.3">
      <c r="A2776" s="3">
        <v>2776</v>
      </c>
      <c r="B2776" s="3">
        <v>25</v>
      </c>
      <c r="C2776" s="3">
        <v>6</v>
      </c>
      <c r="D2776" s="3">
        <v>1</v>
      </c>
      <c r="E2776" s="2" t="s">
        <v>818</v>
      </c>
      <c r="F2776" s="3" t="str" cm="1">
        <f t="array" ref="F2776">_xlfn.IFS(D2776&gt;=4, "Satisfied", D2776&lt;=3, "Unsatisfied")</f>
        <v>Unsatisfied</v>
      </c>
      <c r="G2776" s="4">
        <v>48913.842361111114</v>
      </c>
    </row>
    <row r="2777" spans="1:7" x14ac:dyDescent="0.3">
      <c r="A2777" s="3">
        <v>2777</v>
      </c>
      <c r="B2777" s="3">
        <v>25</v>
      </c>
      <c r="C2777" s="3">
        <v>8</v>
      </c>
      <c r="D2777" s="3">
        <v>5</v>
      </c>
      <c r="F2777" s="3" t="str" cm="1">
        <f t="array" ref="F2777">_xlfn.IFS(D2777&gt;=4, "Satisfied", D2777&lt;=3, "Unsatisfied")</f>
        <v>Satisfied</v>
      </c>
      <c r="G2777" s="4">
        <v>48914.842361111114</v>
      </c>
    </row>
    <row r="2778" spans="1:7" x14ac:dyDescent="0.3">
      <c r="A2778" s="3">
        <v>2778</v>
      </c>
      <c r="B2778" s="3">
        <v>25</v>
      </c>
      <c r="C2778" s="3">
        <v>5</v>
      </c>
      <c r="D2778" s="3">
        <v>5</v>
      </c>
      <c r="F2778" s="3" t="str" cm="1">
        <f t="array" ref="F2778">_xlfn.IFS(D2778&gt;=4, "Satisfied", D2778&lt;=3, "Unsatisfied")</f>
        <v>Satisfied</v>
      </c>
      <c r="G2778" s="4">
        <v>48915.842361111114</v>
      </c>
    </row>
    <row r="2779" spans="1:7" x14ac:dyDescent="0.3">
      <c r="A2779" s="3">
        <v>2779</v>
      </c>
      <c r="B2779" s="3">
        <v>25</v>
      </c>
      <c r="C2779" s="3">
        <v>7</v>
      </c>
      <c r="D2779" s="3">
        <v>5</v>
      </c>
      <c r="E2779" s="2" t="s">
        <v>819</v>
      </c>
      <c r="F2779" s="3" t="str" cm="1">
        <f t="array" ref="F2779">_xlfn.IFS(D2779&gt;=4, "Satisfied", D2779&lt;=3, "Unsatisfied")</f>
        <v>Satisfied</v>
      </c>
      <c r="G2779" s="4">
        <v>48916.842361111114</v>
      </c>
    </row>
    <row r="2780" spans="1:7" x14ac:dyDescent="0.3">
      <c r="A2780" s="3">
        <v>2780</v>
      </c>
      <c r="B2780" s="3">
        <v>25</v>
      </c>
      <c r="C2780" s="3">
        <v>9</v>
      </c>
      <c r="D2780" s="3">
        <v>5</v>
      </c>
      <c r="F2780" s="3" t="str" cm="1">
        <f t="array" ref="F2780">_xlfn.IFS(D2780&gt;=4, "Satisfied", D2780&lt;=3, "Unsatisfied")</f>
        <v>Satisfied</v>
      </c>
      <c r="G2780" s="4">
        <v>48917.842361111114</v>
      </c>
    </row>
    <row r="2781" spans="1:7" x14ac:dyDescent="0.3">
      <c r="A2781" s="3">
        <v>2781</v>
      </c>
      <c r="B2781" s="3">
        <v>25</v>
      </c>
      <c r="C2781" s="3">
        <v>6</v>
      </c>
      <c r="D2781" s="3">
        <v>5</v>
      </c>
      <c r="F2781" s="3" t="str" cm="1">
        <f t="array" ref="F2781">_xlfn.IFS(D2781&gt;=4, "Satisfied", D2781&lt;=3, "Unsatisfied")</f>
        <v>Satisfied</v>
      </c>
      <c r="G2781" s="4">
        <v>48918.842361111114</v>
      </c>
    </row>
    <row r="2782" spans="1:7" x14ac:dyDescent="0.3">
      <c r="A2782" s="3">
        <v>2782</v>
      </c>
      <c r="B2782" s="3">
        <v>25</v>
      </c>
      <c r="C2782" s="3">
        <v>8</v>
      </c>
      <c r="D2782" s="3">
        <v>2</v>
      </c>
      <c r="E2782" s="2" t="s">
        <v>820</v>
      </c>
      <c r="F2782" s="3" t="str" cm="1">
        <f t="array" ref="F2782">_xlfn.IFS(D2782&gt;=4, "Satisfied", D2782&lt;=3, "Unsatisfied")</f>
        <v>Unsatisfied</v>
      </c>
      <c r="G2782" s="4">
        <v>48919.842361111114</v>
      </c>
    </row>
    <row r="2783" spans="1:7" x14ac:dyDescent="0.3">
      <c r="A2783" s="3">
        <v>2783</v>
      </c>
      <c r="B2783" s="3">
        <v>25</v>
      </c>
      <c r="C2783" s="3">
        <v>5</v>
      </c>
      <c r="D2783" s="3">
        <v>5</v>
      </c>
      <c r="E2783" s="2" t="s">
        <v>821</v>
      </c>
      <c r="F2783" s="3" t="str" cm="1">
        <f t="array" ref="F2783">_xlfn.IFS(D2783&gt;=4, "Satisfied", D2783&lt;=3, "Unsatisfied")</f>
        <v>Satisfied</v>
      </c>
      <c r="G2783" s="4">
        <v>48920.842361111114</v>
      </c>
    </row>
    <row r="2784" spans="1:7" x14ac:dyDescent="0.3">
      <c r="A2784" s="3">
        <v>2784</v>
      </c>
      <c r="B2784" s="3">
        <v>25</v>
      </c>
      <c r="C2784" s="3">
        <v>7</v>
      </c>
      <c r="D2784" s="3">
        <v>5</v>
      </c>
      <c r="E2784" s="2" t="s">
        <v>822</v>
      </c>
      <c r="F2784" s="3" t="str" cm="1">
        <f t="array" ref="F2784">_xlfn.IFS(D2784&gt;=4, "Satisfied", D2784&lt;=3, "Unsatisfied")</f>
        <v>Satisfied</v>
      </c>
      <c r="G2784" s="4">
        <v>48921.842361111114</v>
      </c>
    </row>
    <row r="2785" spans="1:7" x14ac:dyDescent="0.3">
      <c r="A2785" s="3">
        <v>2785</v>
      </c>
      <c r="B2785" s="3">
        <v>25</v>
      </c>
      <c r="C2785" s="3">
        <v>9</v>
      </c>
      <c r="D2785" s="3">
        <v>5</v>
      </c>
      <c r="E2785" s="2" t="s">
        <v>823</v>
      </c>
      <c r="F2785" s="3" t="str" cm="1">
        <f t="array" ref="F2785">_xlfn.IFS(D2785&gt;=4, "Satisfied", D2785&lt;=3, "Unsatisfied")</f>
        <v>Satisfied</v>
      </c>
      <c r="G2785" s="4">
        <v>48922.842361111114</v>
      </c>
    </row>
    <row r="2786" spans="1:7" x14ac:dyDescent="0.3">
      <c r="A2786" s="3">
        <v>2786</v>
      </c>
      <c r="B2786" s="3">
        <v>25</v>
      </c>
      <c r="C2786" s="3">
        <v>6</v>
      </c>
      <c r="D2786" s="3">
        <v>1</v>
      </c>
      <c r="E2786" s="2" t="s">
        <v>824</v>
      </c>
      <c r="F2786" s="3" t="str" cm="1">
        <f t="array" ref="F2786">_xlfn.IFS(D2786&gt;=4, "Satisfied", D2786&lt;=3, "Unsatisfied")</f>
        <v>Unsatisfied</v>
      </c>
      <c r="G2786" s="4">
        <v>48923.842361111114</v>
      </c>
    </row>
    <row r="2787" spans="1:7" x14ac:dyDescent="0.3">
      <c r="A2787" s="3">
        <v>2787</v>
      </c>
      <c r="B2787" s="3">
        <v>25</v>
      </c>
      <c r="C2787" s="3">
        <v>8</v>
      </c>
      <c r="D2787" s="3">
        <v>5</v>
      </c>
      <c r="E2787" s="2" t="s">
        <v>825</v>
      </c>
      <c r="F2787" s="3" t="str" cm="1">
        <f t="array" ref="F2787">_xlfn.IFS(D2787&gt;=4, "Satisfied", D2787&lt;=3, "Unsatisfied")</f>
        <v>Satisfied</v>
      </c>
      <c r="G2787" s="4">
        <v>48924.842361111114</v>
      </c>
    </row>
    <row r="2788" spans="1:7" x14ac:dyDescent="0.3">
      <c r="A2788" s="3">
        <v>2788</v>
      </c>
      <c r="B2788" s="3">
        <v>25</v>
      </c>
      <c r="C2788" s="3">
        <v>5</v>
      </c>
      <c r="D2788" s="3">
        <v>5</v>
      </c>
      <c r="E2788" s="2" t="s">
        <v>826</v>
      </c>
      <c r="F2788" s="3" t="str" cm="1">
        <f t="array" ref="F2788">_xlfn.IFS(D2788&gt;=4, "Satisfied", D2788&lt;=3, "Unsatisfied")</f>
        <v>Satisfied</v>
      </c>
      <c r="G2788" s="4">
        <v>48925.842361111114</v>
      </c>
    </row>
    <row r="2789" spans="1:7" x14ac:dyDescent="0.3">
      <c r="A2789" s="3">
        <v>2789</v>
      </c>
      <c r="B2789" s="3">
        <v>25</v>
      </c>
      <c r="C2789" s="3">
        <v>7</v>
      </c>
      <c r="D2789" s="3">
        <v>5</v>
      </c>
      <c r="E2789" s="2" t="s">
        <v>827</v>
      </c>
      <c r="F2789" s="3" t="str" cm="1">
        <f t="array" ref="F2789">_xlfn.IFS(D2789&gt;=4, "Satisfied", D2789&lt;=3, "Unsatisfied")</f>
        <v>Satisfied</v>
      </c>
      <c r="G2789" s="4">
        <v>48926.842361111114</v>
      </c>
    </row>
    <row r="2790" spans="1:7" x14ac:dyDescent="0.3">
      <c r="A2790" s="3">
        <v>2790</v>
      </c>
      <c r="B2790" s="3">
        <v>25</v>
      </c>
      <c r="C2790" s="3">
        <v>9</v>
      </c>
      <c r="D2790" s="3">
        <v>5</v>
      </c>
      <c r="E2790" s="2" t="s">
        <v>828</v>
      </c>
      <c r="F2790" s="3" t="str" cm="1">
        <f t="array" ref="F2790">_xlfn.IFS(D2790&gt;=4, "Satisfied", D2790&lt;=3, "Unsatisfied")</f>
        <v>Satisfied</v>
      </c>
      <c r="G2790" s="4">
        <v>48927.842361111114</v>
      </c>
    </row>
    <row r="2791" spans="1:7" x14ac:dyDescent="0.3">
      <c r="A2791" s="3">
        <v>2791</v>
      </c>
      <c r="B2791" s="3">
        <v>25</v>
      </c>
      <c r="C2791" s="3">
        <v>6</v>
      </c>
      <c r="D2791" s="3">
        <v>5</v>
      </c>
      <c r="E2791" s="2" t="s">
        <v>829</v>
      </c>
      <c r="F2791" s="3" t="str" cm="1">
        <f t="array" ref="F2791">_xlfn.IFS(D2791&gt;=4, "Satisfied", D2791&lt;=3, "Unsatisfied")</f>
        <v>Satisfied</v>
      </c>
      <c r="G2791" s="4">
        <v>48928.842361111114</v>
      </c>
    </row>
    <row r="2792" spans="1:7" x14ac:dyDescent="0.3">
      <c r="A2792" s="3">
        <v>2792</v>
      </c>
      <c r="B2792" s="3">
        <v>25</v>
      </c>
      <c r="C2792" s="3">
        <v>8</v>
      </c>
      <c r="D2792" s="3">
        <v>5</v>
      </c>
      <c r="E2792" s="2" t="s">
        <v>830</v>
      </c>
      <c r="F2792" s="3" t="str" cm="1">
        <f t="array" ref="F2792">_xlfn.IFS(D2792&gt;=4, "Satisfied", D2792&lt;=3, "Unsatisfied")</f>
        <v>Satisfied</v>
      </c>
      <c r="G2792" s="4">
        <v>48929.842361111114</v>
      </c>
    </row>
    <row r="2793" spans="1:7" x14ac:dyDescent="0.3">
      <c r="A2793" s="3">
        <v>2793</v>
      </c>
      <c r="B2793" s="3">
        <v>25</v>
      </c>
      <c r="C2793" s="3">
        <v>5</v>
      </c>
      <c r="D2793" s="3">
        <v>5</v>
      </c>
      <c r="E2793" s="2" t="s">
        <v>831</v>
      </c>
      <c r="F2793" s="3" t="str" cm="1">
        <f t="array" ref="F2793">_xlfn.IFS(D2793&gt;=4, "Satisfied", D2793&lt;=3, "Unsatisfied")</f>
        <v>Satisfied</v>
      </c>
      <c r="G2793" s="4">
        <v>48930.842361111114</v>
      </c>
    </row>
    <row r="2794" spans="1:7" x14ac:dyDescent="0.3">
      <c r="A2794" s="3">
        <v>2794</v>
      </c>
      <c r="B2794" s="3">
        <v>25</v>
      </c>
      <c r="C2794" s="3">
        <v>7</v>
      </c>
      <c r="D2794" s="3">
        <v>5</v>
      </c>
      <c r="E2794" s="2" t="s">
        <v>832</v>
      </c>
      <c r="F2794" s="3" t="str" cm="1">
        <f t="array" ref="F2794">_xlfn.IFS(D2794&gt;=4, "Satisfied", D2794&lt;=3, "Unsatisfied")</f>
        <v>Satisfied</v>
      </c>
      <c r="G2794" s="4">
        <v>48931.842361111114</v>
      </c>
    </row>
    <row r="2795" spans="1:7" x14ac:dyDescent="0.3">
      <c r="A2795" s="3">
        <v>2795</v>
      </c>
      <c r="B2795" s="3">
        <v>25</v>
      </c>
      <c r="C2795" s="3">
        <v>9</v>
      </c>
      <c r="D2795" s="3">
        <v>5</v>
      </c>
      <c r="E2795" s="2" t="s">
        <v>833</v>
      </c>
      <c r="F2795" s="3" t="str" cm="1">
        <f t="array" ref="F2795">_xlfn.IFS(D2795&gt;=4, "Satisfied", D2795&lt;=3, "Unsatisfied")</f>
        <v>Satisfied</v>
      </c>
      <c r="G2795" s="4">
        <v>48932.842361111114</v>
      </c>
    </row>
    <row r="2796" spans="1:7" x14ac:dyDescent="0.3">
      <c r="A2796" s="3">
        <v>2796</v>
      </c>
      <c r="B2796" s="3">
        <v>25</v>
      </c>
      <c r="C2796" s="3">
        <v>6</v>
      </c>
      <c r="D2796" s="3">
        <v>5</v>
      </c>
      <c r="E2796" s="2" t="s">
        <v>834</v>
      </c>
      <c r="F2796" s="3" t="str" cm="1">
        <f t="array" ref="F2796">_xlfn.IFS(D2796&gt;=4, "Satisfied", D2796&lt;=3, "Unsatisfied")</f>
        <v>Satisfied</v>
      </c>
      <c r="G2796" s="4">
        <v>48933.842361111114</v>
      </c>
    </row>
    <row r="2797" spans="1:7" x14ac:dyDescent="0.3">
      <c r="A2797" s="3">
        <v>2797</v>
      </c>
      <c r="B2797" s="3">
        <v>25</v>
      </c>
      <c r="C2797" s="3">
        <v>8</v>
      </c>
      <c r="D2797" s="3">
        <v>5</v>
      </c>
      <c r="F2797" s="3" t="str" cm="1">
        <f t="array" ref="F2797">_xlfn.IFS(D2797&gt;=4, "Satisfied", D2797&lt;=3, "Unsatisfied")</f>
        <v>Satisfied</v>
      </c>
      <c r="G2797" s="4">
        <v>48934.842361111114</v>
      </c>
    </row>
    <row r="2798" spans="1:7" x14ac:dyDescent="0.3">
      <c r="A2798" s="3">
        <v>2798</v>
      </c>
      <c r="B2798" s="3">
        <v>25</v>
      </c>
      <c r="C2798" s="3">
        <v>5</v>
      </c>
      <c r="D2798" s="3">
        <v>5</v>
      </c>
      <c r="E2798" s="2" t="s">
        <v>835</v>
      </c>
      <c r="F2798" s="3" t="str" cm="1">
        <f t="array" ref="F2798">_xlfn.IFS(D2798&gt;=4, "Satisfied", D2798&lt;=3, "Unsatisfied")</f>
        <v>Satisfied</v>
      </c>
      <c r="G2798" s="4">
        <v>48935.842361111114</v>
      </c>
    </row>
    <row r="2799" spans="1:7" x14ac:dyDescent="0.3">
      <c r="A2799" s="3">
        <v>2799</v>
      </c>
      <c r="B2799" s="3">
        <v>25</v>
      </c>
      <c r="C2799" s="3">
        <v>7</v>
      </c>
      <c r="D2799" s="3">
        <v>5</v>
      </c>
      <c r="E2799" s="2" t="s">
        <v>836</v>
      </c>
      <c r="F2799" s="3" t="str" cm="1">
        <f t="array" ref="F2799">_xlfn.IFS(D2799&gt;=4, "Satisfied", D2799&lt;=3, "Unsatisfied")</f>
        <v>Satisfied</v>
      </c>
      <c r="G2799" s="4">
        <v>48936.842361111114</v>
      </c>
    </row>
    <row r="2800" spans="1:7" x14ac:dyDescent="0.3">
      <c r="A2800" s="3">
        <v>2800</v>
      </c>
      <c r="B2800" s="3">
        <v>25</v>
      </c>
      <c r="C2800" s="3">
        <v>9</v>
      </c>
      <c r="D2800" s="3">
        <v>5</v>
      </c>
      <c r="E2800" s="2" t="s">
        <v>837</v>
      </c>
      <c r="F2800" s="3" t="str" cm="1">
        <f t="array" ref="F2800">_xlfn.IFS(D2800&gt;=4, "Satisfied", D2800&lt;=3, "Unsatisfied")</f>
        <v>Satisfied</v>
      </c>
      <c r="G2800" s="4">
        <v>48937.842361111114</v>
      </c>
    </row>
    <row r="2801" spans="1:7" x14ac:dyDescent="0.3">
      <c r="A2801" s="3">
        <v>2801</v>
      </c>
      <c r="B2801" s="3">
        <v>25</v>
      </c>
      <c r="C2801" s="3">
        <v>6</v>
      </c>
      <c r="D2801" s="3">
        <v>5</v>
      </c>
      <c r="E2801" s="2" t="s">
        <v>838</v>
      </c>
      <c r="F2801" s="3" t="str" cm="1">
        <f t="array" ref="F2801">_xlfn.IFS(D2801&gt;=4, "Satisfied", D2801&lt;=3, "Unsatisfied")</f>
        <v>Satisfied</v>
      </c>
      <c r="G2801" s="4">
        <v>48938.842361111114</v>
      </c>
    </row>
    <row r="2802" spans="1:7" x14ac:dyDescent="0.3">
      <c r="A2802" s="3">
        <v>2802</v>
      </c>
      <c r="B2802" s="3">
        <v>25</v>
      </c>
      <c r="C2802" s="3">
        <v>8</v>
      </c>
      <c r="D2802" s="3">
        <v>5</v>
      </c>
      <c r="E2802" s="2" t="s">
        <v>839</v>
      </c>
      <c r="F2802" s="3" t="str" cm="1">
        <f t="array" ref="F2802">_xlfn.IFS(D2802&gt;=4, "Satisfied", D2802&lt;=3, "Unsatisfied")</f>
        <v>Satisfied</v>
      </c>
      <c r="G2802" s="4">
        <v>48939.842361111114</v>
      </c>
    </row>
    <row r="2803" spans="1:7" x14ac:dyDescent="0.3">
      <c r="A2803" s="3">
        <v>2803</v>
      </c>
      <c r="B2803" s="3">
        <v>25</v>
      </c>
      <c r="C2803" s="3">
        <v>5</v>
      </c>
      <c r="D2803" s="3">
        <v>5</v>
      </c>
      <c r="E2803" s="2" t="s">
        <v>840</v>
      </c>
      <c r="F2803" s="3" t="str" cm="1">
        <f t="array" ref="F2803">_xlfn.IFS(D2803&gt;=4, "Satisfied", D2803&lt;=3, "Unsatisfied")</f>
        <v>Satisfied</v>
      </c>
      <c r="G2803" s="4">
        <v>48940.842361111114</v>
      </c>
    </row>
    <row r="2804" spans="1:7" x14ac:dyDescent="0.3">
      <c r="A2804" s="3">
        <v>2804</v>
      </c>
      <c r="B2804" s="3">
        <v>25</v>
      </c>
      <c r="C2804" s="3">
        <v>7</v>
      </c>
      <c r="D2804" s="3">
        <v>4</v>
      </c>
      <c r="F2804" s="3" t="str" cm="1">
        <f t="array" ref="F2804">_xlfn.IFS(D2804&gt;=4, "Satisfied", D2804&lt;=3, "Unsatisfied")</f>
        <v>Satisfied</v>
      </c>
      <c r="G2804" s="4">
        <v>48941.842361111114</v>
      </c>
    </row>
    <row r="2805" spans="1:7" x14ac:dyDescent="0.3">
      <c r="A2805" s="3">
        <v>2805</v>
      </c>
      <c r="B2805" s="3">
        <v>25</v>
      </c>
      <c r="C2805" s="3">
        <v>9</v>
      </c>
      <c r="D2805" s="3">
        <v>5</v>
      </c>
      <c r="E2805" s="2" t="s">
        <v>841</v>
      </c>
      <c r="F2805" s="3" t="str" cm="1">
        <f t="array" ref="F2805">_xlfn.IFS(D2805&gt;=4, "Satisfied", D2805&lt;=3, "Unsatisfied")</f>
        <v>Satisfied</v>
      </c>
      <c r="G2805" s="4">
        <v>48942.842361111114</v>
      </c>
    </row>
    <row r="2806" spans="1:7" x14ac:dyDescent="0.3">
      <c r="A2806" s="3">
        <v>2806</v>
      </c>
      <c r="B2806" s="3">
        <v>25</v>
      </c>
      <c r="C2806" s="3">
        <v>6</v>
      </c>
      <c r="D2806" s="3">
        <v>5</v>
      </c>
      <c r="E2806" s="2" t="s">
        <v>842</v>
      </c>
      <c r="F2806" s="3" t="str" cm="1">
        <f t="array" ref="F2806">_xlfn.IFS(D2806&gt;=4, "Satisfied", D2806&lt;=3, "Unsatisfied")</f>
        <v>Satisfied</v>
      </c>
      <c r="G2806" s="4">
        <v>48943.842361111114</v>
      </c>
    </row>
    <row r="2807" spans="1:7" x14ac:dyDescent="0.3">
      <c r="A2807" s="3">
        <v>2807</v>
      </c>
      <c r="B2807" s="3">
        <v>25</v>
      </c>
      <c r="C2807" s="3">
        <v>8</v>
      </c>
      <c r="D2807" s="3">
        <v>5</v>
      </c>
      <c r="F2807" s="3" t="str" cm="1">
        <f t="array" ref="F2807">_xlfn.IFS(D2807&gt;=4, "Satisfied", D2807&lt;=3, "Unsatisfied")</f>
        <v>Satisfied</v>
      </c>
      <c r="G2807" s="4">
        <v>48944.842361111114</v>
      </c>
    </row>
    <row r="2808" spans="1:7" x14ac:dyDescent="0.3">
      <c r="A2808" s="3">
        <v>2808</v>
      </c>
      <c r="B2808" s="3">
        <v>25</v>
      </c>
      <c r="C2808" s="3">
        <v>5</v>
      </c>
      <c r="D2808" s="3">
        <v>5</v>
      </c>
      <c r="E2808" s="2" t="s">
        <v>843</v>
      </c>
      <c r="F2808" s="3" t="str" cm="1">
        <f t="array" ref="F2808">_xlfn.IFS(D2808&gt;=4, "Satisfied", D2808&lt;=3, "Unsatisfied")</f>
        <v>Satisfied</v>
      </c>
      <c r="G2808" s="4">
        <v>48945.842361111114</v>
      </c>
    </row>
    <row r="2809" spans="1:7" x14ac:dyDescent="0.3">
      <c r="A2809" s="3">
        <v>2809</v>
      </c>
      <c r="B2809" s="3">
        <v>25</v>
      </c>
      <c r="C2809" s="3">
        <v>7</v>
      </c>
      <c r="D2809" s="3">
        <v>5</v>
      </c>
      <c r="E2809" s="2" t="s">
        <v>844</v>
      </c>
      <c r="F2809" s="3" t="str" cm="1">
        <f t="array" ref="F2809">_xlfn.IFS(D2809&gt;=4, "Satisfied", D2809&lt;=3, "Unsatisfied")</f>
        <v>Satisfied</v>
      </c>
      <c r="G2809" s="4">
        <v>48946.842361111114</v>
      </c>
    </row>
    <row r="2810" spans="1:7" x14ac:dyDescent="0.3">
      <c r="A2810" s="3">
        <v>2810</v>
      </c>
      <c r="B2810" s="3">
        <v>25</v>
      </c>
      <c r="C2810" s="3">
        <v>9</v>
      </c>
      <c r="D2810" s="3">
        <v>5</v>
      </c>
      <c r="F2810" s="3" t="str" cm="1">
        <f t="array" ref="F2810">_xlfn.IFS(D2810&gt;=4, "Satisfied", D2810&lt;=3, "Unsatisfied")</f>
        <v>Satisfied</v>
      </c>
      <c r="G2810" s="4">
        <v>48947.842361111114</v>
      </c>
    </row>
    <row r="2811" spans="1:7" x14ac:dyDescent="0.3">
      <c r="A2811" s="3">
        <v>2811</v>
      </c>
      <c r="B2811" s="3">
        <v>25</v>
      </c>
      <c r="C2811" s="3">
        <v>6</v>
      </c>
      <c r="D2811" s="3">
        <v>5</v>
      </c>
      <c r="E2811" s="2" t="s">
        <v>845</v>
      </c>
      <c r="F2811" s="3" t="str" cm="1">
        <f t="array" ref="F2811">_xlfn.IFS(D2811&gt;=4, "Satisfied", D2811&lt;=3, "Unsatisfied")</f>
        <v>Satisfied</v>
      </c>
      <c r="G2811" s="4">
        <v>48948.842361111114</v>
      </c>
    </row>
    <row r="2812" spans="1:7" x14ac:dyDescent="0.3">
      <c r="A2812" s="3">
        <v>2812</v>
      </c>
      <c r="B2812" s="3">
        <v>25</v>
      </c>
      <c r="C2812" s="3">
        <v>8</v>
      </c>
      <c r="D2812" s="3">
        <v>5</v>
      </c>
      <c r="E2812" s="2" t="s">
        <v>846</v>
      </c>
      <c r="F2812" s="3" t="str" cm="1">
        <f t="array" ref="F2812">_xlfn.IFS(D2812&gt;=4, "Satisfied", D2812&lt;=3, "Unsatisfied")</f>
        <v>Satisfied</v>
      </c>
      <c r="G2812" s="4">
        <v>48949.842361111114</v>
      </c>
    </row>
    <row r="2813" spans="1:7" x14ac:dyDescent="0.3">
      <c r="A2813" s="3">
        <v>2813</v>
      </c>
      <c r="B2813" s="3">
        <v>25</v>
      </c>
      <c r="C2813" s="3">
        <v>5</v>
      </c>
      <c r="D2813" s="3">
        <v>5</v>
      </c>
      <c r="E2813" s="2" t="s">
        <v>847</v>
      </c>
      <c r="F2813" s="3" t="str" cm="1">
        <f t="array" ref="F2813">_xlfn.IFS(D2813&gt;=4, "Satisfied", D2813&lt;=3, "Unsatisfied")</f>
        <v>Satisfied</v>
      </c>
      <c r="G2813" s="4">
        <v>48950.842361111114</v>
      </c>
    </row>
    <row r="2814" spans="1:7" x14ac:dyDescent="0.3">
      <c r="A2814" s="3">
        <v>2814</v>
      </c>
      <c r="B2814" s="3">
        <v>25</v>
      </c>
      <c r="C2814" s="3">
        <v>7</v>
      </c>
      <c r="D2814" s="3">
        <v>5</v>
      </c>
      <c r="F2814" s="3" t="str" cm="1">
        <f t="array" ref="F2814">_xlfn.IFS(D2814&gt;=4, "Satisfied", D2814&lt;=3, "Unsatisfied")</f>
        <v>Satisfied</v>
      </c>
      <c r="G2814" s="4">
        <v>48951.842361111114</v>
      </c>
    </row>
    <row r="2815" spans="1:7" x14ac:dyDescent="0.3">
      <c r="A2815" s="3">
        <v>2815</v>
      </c>
      <c r="B2815" s="3">
        <v>25</v>
      </c>
      <c r="C2815" s="3">
        <v>9</v>
      </c>
      <c r="D2815" s="3">
        <v>5</v>
      </c>
      <c r="E2815" s="2" t="s">
        <v>848</v>
      </c>
      <c r="F2815" s="3" t="str" cm="1">
        <f t="array" ref="F2815">_xlfn.IFS(D2815&gt;=4, "Satisfied", D2815&lt;=3, "Unsatisfied")</f>
        <v>Satisfied</v>
      </c>
      <c r="G2815" s="4">
        <v>48952.842361111114</v>
      </c>
    </row>
    <row r="2816" spans="1:7" x14ac:dyDescent="0.3">
      <c r="A2816" s="3">
        <v>2816</v>
      </c>
      <c r="B2816" s="3">
        <v>25</v>
      </c>
      <c r="C2816" s="3">
        <v>6</v>
      </c>
      <c r="D2816" s="3">
        <v>5</v>
      </c>
      <c r="F2816" s="3" t="str" cm="1">
        <f t="array" ref="F2816">_xlfn.IFS(D2816&gt;=4, "Satisfied", D2816&lt;=3, "Unsatisfied")</f>
        <v>Satisfied</v>
      </c>
      <c r="G2816" s="4">
        <v>48953.842361111114</v>
      </c>
    </row>
    <row r="2817" spans="1:7" x14ac:dyDescent="0.3">
      <c r="A2817" s="3">
        <v>2817</v>
      </c>
      <c r="B2817" s="3">
        <v>25</v>
      </c>
      <c r="C2817" s="3">
        <v>8</v>
      </c>
      <c r="D2817" s="3">
        <v>5</v>
      </c>
      <c r="F2817" s="3" t="str" cm="1">
        <f t="array" ref="F2817">_xlfn.IFS(D2817&gt;=4, "Satisfied", D2817&lt;=3, "Unsatisfied")</f>
        <v>Satisfied</v>
      </c>
      <c r="G2817" s="4">
        <v>48954.842361111114</v>
      </c>
    </row>
    <row r="2818" spans="1:7" x14ac:dyDescent="0.3">
      <c r="A2818" s="3">
        <v>2818</v>
      </c>
      <c r="B2818" s="3">
        <v>25</v>
      </c>
      <c r="C2818" s="3">
        <v>5</v>
      </c>
      <c r="D2818" s="3">
        <v>4</v>
      </c>
      <c r="E2818" s="2" t="s">
        <v>849</v>
      </c>
      <c r="F2818" s="3" t="str" cm="1">
        <f t="array" ref="F2818">_xlfn.IFS(D2818&gt;=4, "Satisfied", D2818&lt;=3, "Unsatisfied")</f>
        <v>Satisfied</v>
      </c>
      <c r="G2818" s="4">
        <v>48955.842361111114</v>
      </c>
    </row>
    <row r="2819" spans="1:7" x14ac:dyDescent="0.3">
      <c r="A2819" s="3">
        <v>2819</v>
      </c>
      <c r="B2819" s="3">
        <v>25</v>
      </c>
      <c r="C2819" s="3">
        <v>7</v>
      </c>
      <c r="D2819" s="3">
        <v>5</v>
      </c>
      <c r="E2819" s="2" t="s">
        <v>850</v>
      </c>
      <c r="F2819" s="3" t="str" cm="1">
        <f t="array" ref="F2819">_xlfn.IFS(D2819&gt;=4, "Satisfied", D2819&lt;=3, "Unsatisfied")</f>
        <v>Satisfied</v>
      </c>
      <c r="G2819" s="4">
        <v>48956.842361111114</v>
      </c>
    </row>
    <row r="2820" spans="1:7" x14ac:dyDescent="0.3">
      <c r="A2820" s="3">
        <v>2820</v>
      </c>
      <c r="B2820" s="3">
        <v>25</v>
      </c>
      <c r="C2820" s="3">
        <v>9</v>
      </c>
      <c r="D2820" s="3">
        <v>5</v>
      </c>
      <c r="E2820" s="2" t="s">
        <v>851</v>
      </c>
      <c r="F2820" s="3" t="str" cm="1">
        <f t="array" ref="F2820">_xlfn.IFS(D2820&gt;=4, "Satisfied", D2820&lt;=3, "Unsatisfied")</f>
        <v>Satisfied</v>
      </c>
      <c r="G2820" s="4">
        <v>48957.842361111114</v>
      </c>
    </row>
    <row r="2821" spans="1:7" x14ac:dyDescent="0.3">
      <c r="A2821" s="3">
        <v>2821</v>
      </c>
      <c r="B2821" s="3">
        <v>25</v>
      </c>
      <c r="C2821" s="3">
        <v>6</v>
      </c>
      <c r="D2821" s="3">
        <v>5</v>
      </c>
      <c r="E2821" s="2" t="s">
        <v>852</v>
      </c>
      <c r="F2821" s="3" t="str" cm="1">
        <f t="array" ref="F2821">_xlfn.IFS(D2821&gt;=4, "Satisfied", D2821&lt;=3, "Unsatisfied")</f>
        <v>Satisfied</v>
      </c>
      <c r="G2821" s="4">
        <v>48958.842361111114</v>
      </c>
    </row>
    <row r="2822" spans="1:7" x14ac:dyDescent="0.3">
      <c r="A2822" s="3">
        <v>2822</v>
      </c>
      <c r="B2822" s="3">
        <v>25</v>
      </c>
      <c r="C2822" s="3">
        <v>8</v>
      </c>
      <c r="D2822" s="3">
        <v>5</v>
      </c>
      <c r="E2822" s="2" t="s">
        <v>853</v>
      </c>
      <c r="F2822" s="3" t="str" cm="1">
        <f t="array" ref="F2822">_xlfn.IFS(D2822&gt;=4, "Satisfied", D2822&lt;=3, "Unsatisfied")</f>
        <v>Satisfied</v>
      </c>
      <c r="G2822" s="4">
        <v>48959.842361111114</v>
      </c>
    </row>
    <row r="2823" spans="1:7" x14ac:dyDescent="0.3">
      <c r="A2823" s="3">
        <v>2823</v>
      </c>
      <c r="B2823" s="3">
        <v>25</v>
      </c>
      <c r="C2823" s="3">
        <v>5</v>
      </c>
      <c r="D2823" s="3">
        <v>5</v>
      </c>
      <c r="E2823" s="2" t="s">
        <v>854</v>
      </c>
      <c r="F2823" s="3" t="str" cm="1">
        <f t="array" ref="F2823">_xlfn.IFS(D2823&gt;=4, "Satisfied", D2823&lt;=3, "Unsatisfied")</f>
        <v>Satisfied</v>
      </c>
      <c r="G2823" s="4">
        <v>48960.842361111114</v>
      </c>
    </row>
    <row r="2824" spans="1:7" x14ac:dyDescent="0.3">
      <c r="A2824" s="3">
        <v>2824</v>
      </c>
      <c r="B2824" s="3">
        <v>25</v>
      </c>
      <c r="C2824" s="3">
        <v>7</v>
      </c>
      <c r="D2824" s="3">
        <v>1</v>
      </c>
      <c r="E2824" s="2" t="s">
        <v>855</v>
      </c>
      <c r="F2824" s="3" t="str" cm="1">
        <f t="array" ref="F2824">_xlfn.IFS(D2824&gt;=4, "Satisfied", D2824&lt;=3, "Unsatisfied")</f>
        <v>Unsatisfied</v>
      </c>
      <c r="G2824" s="4">
        <v>48961.842361111114</v>
      </c>
    </row>
    <row r="2825" spans="1:7" x14ac:dyDescent="0.3">
      <c r="A2825" s="3">
        <v>2825</v>
      </c>
      <c r="B2825" s="3">
        <v>25</v>
      </c>
      <c r="C2825" s="3">
        <v>9</v>
      </c>
      <c r="D2825" s="3">
        <v>1</v>
      </c>
      <c r="E2825" s="2" t="s">
        <v>856</v>
      </c>
      <c r="F2825" s="3" t="str" cm="1">
        <f t="array" ref="F2825">_xlfn.IFS(D2825&gt;=4, "Satisfied", D2825&lt;=3, "Unsatisfied")</f>
        <v>Unsatisfied</v>
      </c>
      <c r="G2825" s="4">
        <v>48962.842361111114</v>
      </c>
    </row>
    <row r="2826" spans="1:7" x14ac:dyDescent="0.3">
      <c r="A2826" s="3">
        <v>2826</v>
      </c>
      <c r="B2826" s="3">
        <v>25</v>
      </c>
      <c r="C2826" s="3">
        <v>6</v>
      </c>
      <c r="D2826" s="3">
        <v>1</v>
      </c>
      <c r="E2826" s="2" t="s">
        <v>857</v>
      </c>
      <c r="F2826" s="3" t="str" cm="1">
        <f t="array" ref="F2826">_xlfn.IFS(D2826&gt;=4, "Satisfied", D2826&lt;=3, "Unsatisfied")</f>
        <v>Unsatisfied</v>
      </c>
      <c r="G2826" s="4">
        <v>48963.842361111114</v>
      </c>
    </row>
    <row r="2827" spans="1:7" x14ac:dyDescent="0.3">
      <c r="A2827" s="3">
        <v>2827</v>
      </c>
      <c r="B2827" s="3">
        <v>25</v>
      </c>
      <c r="C2827" s="3">
        <v>8</v>
      </c>
      <c r="D2827" s="3">
        <v>5</v>
      </c>
      <c r="E2827" s="2" t="s">
        <v>858</v>
      </c>
      <c r="F2827" s="3" t="str" cm="1">
        <f t="array" ref="F2827">_xlfn.IFS(D2827&gt;=4, "Satisfied", D2827&lt;=3, "Unsatisfied")</f>
        <v>Satisfied</v>
      </c>
      <c r="G2827" s="4">
        <v>48964.842361111114</v>
      </c>
    </row>
    <row r="2828" spans="1:7" x14ac:dyDescent="0.3">
      <c r="A2828" s="3">
        <v>2828</v>
      </c>
      <c r="B2828" s="3">
        <v>25</v>
      </c>
      <c r="C2828" s="3">
        <v>5</v>
      </c>
      <c r="D2828" s="3">
        <v>5</v>
      </c>
      <c r="F2828" s="3" t="str" cm="1">
        <f t="array" ref="F2828">_xlfn.IFS(D2828&gt;=4, "Satisfied", D2828&lt;=3, "Unsatisfied")</f>
        <v>Satisfied</v>
      </c>
      <c r="G2828" s="4">
        <v>48965.842361111114</v>
      </c>
    </row>
    <row r="2829" spans="1:7" x14ac:dyDescent="0.3">
      <c r="A2829" s="3">
        <v>2829</v>
      </c>
      <c r="B2829" s="3">
        <v>25</v>
      </c>
      <c r="C2829" s="3">
        <v>7</v>
      </c>
      <c r="D2829" s="3">
        <v>5</v>
      </c>
      <c r="E2829" s="2" t="s">
        <v>859</v>
      </c>
      <c r="F2829" s="3" t="str" cm="1">
        <f t="array" ref="F2829">_xlfn.IFS(D2829&gt;=4, "Satisfied", D2829&lt;=3, "Unsatisfied")</f>
        <v>Satisfied</v>
      </c>
      <c r="G2829" s="4">
        <v>48966.842361111114</v>
      </c>
    </row>
    <row r="2830" spans="1:7" x14ac:dyDescent="0.3">
      <c r="A2830" s="3">
        <v>2830</v>
      </c>
      <c r="B2830" s="3">
        <v>25</v>
      </c>
      <c r="C2830" s="3">
        <v>9</v>
      </c>
      <c r="D2830" s="3">
        <v>3</v>
      </c>
      <c r="F2830" s="3" t="str" cm="1">
        <f t="array" ref="F2830">_xlfn.IFS(D2830&gt;=4, "Satisfied", D2830&lt;=3, "Unsatisfied")</f>
        <v>Unsatisfied</v>
      </c>
      <c r="G2830" s="4">
        <v>48967.842361111114</v>
      </c>
    </row>
    <row r="2831" spans="1:7" x14ac:dyDescent="0.3">
      <c r="A2831" s="3">
        <v>2831</v>
      </c>
      <c r="B2831" s="3">
        <v>25</v>
      </c>
      <c r="C2831" s="3">
        <v>6</v>
      </c>
      <c r="D2831" s="3">
        <v>4</v>
      </c>
      <c r="E2831" s="2" t="s">
        <v>860</v>
      </c>
      <c r="F2831" s="3" t="str" cm="1">
        <f t="array" ref="F2831">_xlfn.IFS(D2831&gt;=4, "Satisfied", D2831&lt;=3, "Unsatisfied")</f>
        <v>Satisfied</v>
      </c>
      <c r="G2831" s="4">
        <v>48968.842361111114</v>
      </c>
    </row>
    <row r="2832" spans="1:7" x14ac:dyDescent="0.3">
      <c r="A2832" s="3">
        <v>2832</v>
      </c>
      <c r="B2832" s="3">
        <v>25</v>
      </c>
      <c r="C2832" s="3">
        <v>8</v>
      </c>
      <c r="D2832" s="3">
        <v>5</v>
      </c>
      <c r="E2832" s="2" t="s">
        <v>861</v>
      </c>
      <c r="F2832" s="3" t="str" cm="1">
        <f t="array" ref="F2832">_xlfn.IFS(D2832&gt;=4, "Satisfied", D2832&lt;=3, "Unsatisfied")</f>
        <v>Satisfied</v>
      </c>
      <c r="G2832" s="4">
        <v>48969.842361111114</v>
      </c>
    </row>
    <row r="2833" spans="1:7" x14ac:dyDescent="0.3">
      <c r="A2833" s="3">
        <v>2833</v>
      </c>
      <c r="B2833" s="3">
        <v>25</v>
      </c>
      <c r="C2833" s="3">
        <v>5</v>
      </c>
      <c r="D2833" s="3">
        <v>5</v>
      </c>
      <c r="E2833" s="2" t="s">
        <v>862</v>
      </c>
      <c r="F2833" s="3" t="str" cm="1">
        <f t="array" ref="F2833">_xlfn.IFS(D2833&gt;=4, "Satisfied", D2833&lt;=3, "Unsatisfied")</f>
        <v>Satisfied</v>
      </c>
      <c r="G2833" s="4">
        <v>48970.842361111114</v>
      </c>
    </row>
    <row r="2834" spans="1:7" x14ac:dyDescent="0.3">
      <c r="A2834" s="3">
        <v>2834</v>
      </c>
      <c r="B2834" s="3">
        <v>25</v>
      </c>
      <c r="C2834" s="3">
        <v>7</v>
      </c>
      <c r="D2834" s="3">
        <v>5</v>
      </c>
      <c r="E2834" s="2" t="s">
        <v>863</v>
      </c>
      <c r="F2834" s="3" t="str" cm="1">
        <f t="array" ref="F2834">_xlfn.IFS(D2834&gt;=4, "Satisfied", D2834&lt;=3, "Unsatisfied")</f>
        <v>Satisfied</v>
      </c>
      <c r="G2834" s="4">
        <v>48971.842361111114</v>
      </c>
    </row>
    <row r="2835" spans="1:7" x14ac:dyDescent="0.3">
      <c r="A2835" s="3">
        <v>2835</v>
      </c>
      <c r="B2835" s="3">
        <v>25</v>
      </c>
      <c r="C2835" s="3">
        <v>9</v>
      </c>
      <c r="D2835" s="3">
        <v>5</v>
      </c>
      <c r="E2835" s="2" t="s">
        <v>864</v>
      </c>
      <c r="F2835" s="3" t="str" cm="1">
        <f t="array" ref="F2835">_xlfn.IFS(D2835&gt;=4, "Satisfied", D2835&lt;=3, "Unsatisfied")</f>
        <v>Satisfied</v>
      </c>
      <c r="G2835" s="4">
        <v>48972.842361111114</v>
      </c>
    </row>
    <row r="2836" spans="1:7" x14ac:dyDescent="0.3">
      <c r="A2836" s="3">
        <v>2836</v>
      </c>
      <c r="B2836" s="3">
        <v>25</v>
      </c>
      <c r="C2836" s="3">
        <v>6</v>
      </c>
      <c r="D2836" s="3">
        <v>5</v>
      </c>
      <c r="E2836" s="2" t="s">
        <v>865</v>
      </c>
      <c r="F2836" s="3" t="str" cm="1">
        <f t="array" ref="F2836">_xlfn.IFS(D2836&gt;=4, "Satisfied", D2836&lt;=3, "Unsatisfied")</f>
        <v>Satisfied</v>
      </c>
      <c r="G2836" s="4">
        <v>48973.842361111114</v>
      </c>
    </row>
    <row r="2837" spans="1:7" x14ac:dyDescent="0.3">
      <c r="A2837" s="3">
        <v>2837</v>
      </c>
      <c r="B2837" s="3">
        <v>25</v>
      </c>
      <c r="C2837" s="3">
        <v>8</v>
      </c>
      <c r="D2837" s="3">
        <v>5</v>
      </c>
      <c r="E2837" s="2" t="s">
        <v>866</v>
      </c>
      <c r="F2837" s="3" t="str" cm="1">
        <f t="array" ref="F2837">_xlfn.IFS(D2837&gt;=4, "Satisfied", D2837&lt;=3, "Unsatisfied")</f>
        <v>Satisfied</v>
      </c>
      <c r="G2837" s="4">
        <v>48974.842361111114</v>
      </c>
    </row>
    <row r="2838" spans="1:7" x14ac:dyDescent="0.3">
      <c r="A2838" s="3">
        <v>2838</v>
      </c>
      <c r="B2838" s="3">
        <v>25</v>
      </c>
      <c r="C2838" s="3">
        <v>5</v>
      </c>
      <c r="D2838" s="3">
        <v>5</v>
      </c>
      <c r="E2838" s="2" t="s">
        <v>867</v>
      </c>
      <c r="F2838" s="3" t="str" cm="1">
        <f t="array" ref="F2838">_xlfn.IFS(D2838&gt;=4, "Satisfied", D2838&lt;=3, "Unsatisfied")</f>
        <v>Satisfied</v>
      </c>
      <c r="G2838" s="4">
        <v>48975.842361111114</v>
      </c>
    </row>
    <row r="2839" spans="1:7" x14ac:dyDescent="0.3">
      <c r="A2839" s="3">
        <v>2839</v>
      </c>
      <c r="B2839" s="3">
        <v>25</v>
      </c>
      <c r="C2839" s="3">
        <v>7</v>
      </c>
      <c r="D2839" s="3">
        <v>5</v>
      </c>
      <c r="E2839" s="2" t="s">
        <v>868</v>
      </c>
      <c r="F2839" s="3" t="str" cm="1">
        <f t="array" ref="F2839">_xlfn.IFS(D2839&gt;=4, "Satisfied", D2839&lt;=3, "Unsatisfied")</f>
        <v>Satisfied</v>
      </c>
      <c r="G2839" s="4">
        <v>48976.842361111114</v>
      </c>
    </row>
    <row r="2840" spans="1:7" x14ac:dyDescent="0.3">
      <c r="A2840" s="3">
        <v>2840</v>
      </c>
      <c r="B2840" s="3">
        <v>25</v>
      </c>
      <c r="C2840" s="3">
        <v>9</v>
      </c>
      <c r="D2840" s="3">
        <v>5</v>
      </c>
      <c r="E2840" s="2" t="s">
        <v>869</v>
      </c>
      <c r="F2840" s="3" t="str" cm="1">
        <f t="array" ref="F2840">_xlfn.IFS(D2840&gt;=4, "Satisfied", D2840&lt;=3, "Unsatisfied")</f>
        <v>Satisfied</v>
      </c>
      <c r="G2840" s="4">
        <v>48977.842361111114</v>
      </c>
    </row>
    <row r="2841" spans="1:7" x14ac:dyDescent="0.3">
      <c r="A2841" s="3">
        <v>2841</v>
      </c>
      <c r="B2841" s="3">
        <v>25</v>
      </c>
      <c r="C2841" s="3">
        <v>6</v>
      </c>
      <c r="D2841" s="3">
        <v>1</v>
      </c>
      <c r="E2841" s="2" t="s">
        <v>870</v>
      </c>
      <c r="F2841" s="3" t="str" cm="1">
        <f t="array" ref="F2841">_xlfn.IFS(D2841&gt;=4, "Satisfied", D2841&lt;=3, "Unsatisfied")</f>
        <v>Unsatisfied</v>
      </c>
      <c r="G2841" s="4">
        <v>48978.842361111114</v>
      </c>
    </row>
    <row r="2842" spans="1:7" x14ac:dyDescent="0.3">
      <c r="A2842" s="3">
        <v>2842</v>
      </c>
      <c r="B2842" s="3">
        <v>25</v>
      </c>
      <c r="C2842" s="3">
        <v>8</v>
      </c>
      <c r="D2842" s="3">
        <v>5</v>
      </c>
      <c r="E2842" s="2" t="s">
        <v>871</v>
      </c>
      <c r="F2842" s="3" t="str" cm="1">
        <f t="array" ref="F2842">_xlfn.IFS(D2842&gt;=4, "Satisfied", D2842&lt;=3, "Unsatisfied")</f>
        <v>Satisfied</v>
      </c>
      <c r="G2842" s="4">
        <v>48979.842361111114</v>
      </c>
    </row>
    <row r="2843" spans="1:7" x14ac:dyDescent="0.3">
      <c r="A2843" s="3">
        <v>2843</v>
      </c>
      <c r="B2843" s="3">
        <v>25</v>
      </c>
      <c r="C2843" s="3">
        <v>5</v>
      </c>
      <c r="D2843" s="3">
        <v>5</v>
      </c>
      <c r="E2843" s="2" t="s">
        <v>872</v>
      </c>
      <c r="F2843" s="3" t="str" cm="1">
        <f t="array" ref="F2843">_xlfn.IFS(D2843&gt;=4, "Satisfied", D2843&lt;=3, "Unsatisfied")</f>
        <v>Satisfied</v>
      </c>
      <c r="G2843" s="4">
        <v>48980.842361111114</v>
      </c>
    </row>
    <row r="2844" spans="1:7" x14ac:dyDescent="0.3">
      <c r="A2844" s="3">
        <v>2844</v>
      </c>
      <c r="B2844" s="3">
        <v>25</v>
      </c>
      <c r="C2844" s="3">
        <v>7</v>
      </c>
      <c r="D2844" s="3">
        <v>1</v>
      </c>
      <c r="F2844" s="3" t="str" cm="1">
        <f t="array" ref="F2844">_xlfn.IFS(D2844&gt;=4, "Satisfied", D2844&lt;=3, "Unsatisfied")</f>
        <v>Unsatisfied</v>
      </c>
      <c r="G2844" s="4">
        <v>48981.842361111114</v>
      </c>
    </row>
    <row r="2845" spans="1:7" x14ac:dyDescent="0.3">
      <c r="A2845" s="3">
        <v>2845</v>
      </c>
      <c r="B2845" s="3">
        <v>25</v>
      </c>
      <c r="C2845" s="3">
        <v>9</v>
      </c>
      <c r="D2845" s="3">
        <v>1</v>
      </c>
      <c r="E2845" s="2" t="s">
        <v>873</v>
      </c>
      <c r="F2845" s="3" t="str" cm="1">
        <f t="array" ref="F2845">_xlfn.IFS(D2845&gt;=4, "Satisfied", D2845&lt;=3, "Unsatisfied")</f>
        <v>Unsatisfied</v>
      </c>
      <c r="G2845" s="4">
        <v>48982.842361111114</v>
      </c>
    </row>
    <row r="2846" spans="1:7" x14ac:dyDescent="0.3">
      <c r="A2846" s="3">
        <v>2846</v>
      </c>
      <c r="B2846" s="3">
        <v>25</v>
      </c>
      <c r="C2846" s="3">
        <v>6</v>
      </c>
      <c r="D2846" s="3">
        <v>5</v>
      </c>
      <c r="F2846" s="3" t="str" cm="1">
        <f t="array" ref="F2846">_xlfn.IFS(D2846&gt;=4, "Satisfied", D2846&lt;=3, "Unsatisfied")</f>
        <v>Satisfied</v>
      </c>
      <c r="G2846" s="4">
        <v>48983.842361111114</v>
      </c>
    </row>
    <row r="2847" spans="1:7" x14ac:dyDescent="0.3">
      <c r="A2847" s="3">
        <v>2847</v>
      </c>
      <c r="B2847" s="3">
        <v>25</v>
      </c>
      <c r="C2847" s="3">
        <v>8</v>
      </c>
      <c r="D2847" s="3">
        <v>5</v>
      </c>
      <c r="E2847" s="2" t="s">
        <v>874</v>
      </c>
      <c r="F2847" s="3" t="str" cm="1">
        <f t="array" ref="F2847">_xlfn.IFS(D2847&gt;=4, "Satisfied", D2847&lt;=3, "Unsatisfied")</f>
        <v>Satisfied</v>
      </c>
      <c r="G2847" s="4">
        <v>48984.842361111114</v>
      </c>
    </row>
    <row r="2848" spans="1:7" x14ac:dyDescent="0.3">
      <c r="A2848" s="3">
        <v>2848</v>
      </c>
      <c r="B2848" s="3">
        <v>25</v>
      </c>
      <c r="C2848" s="3">
        <v>5</v>
      </c>
      <c r="D2848" s="3">
        <v>5</v>
      </c>
      <c r="F2848" s="3" t="str" cm="1">
        <f t="array" ref="F2848">_xlfn.IFS(D2848&gt;=4, "Satisfied", D2848&lt;=3, "Unsatisfied")</f>
        <v>Satisfied</v>
      </c>
      <c r="G2848" s="4">
        <v>48985.842361111114</v>
      </c>
    </row>
    <row r="2849" spans="1:7" x14ac:dyDescent="0.3">
      <c r="A2849" s="3">
        <v>2849</v>
      </c>
      <c r="B2849" s="3">
        <v>25</v>
      </c>
      <c r="C2849" s="3">
        <v>7</v>
      </c>
      <c r="D2849" s="3">
        <v>1</v>
      </c>
      <c r="E2849" s="2" t="s">
        <v>3477</v>
      </c>
      <c r="F2849" s="3" t="str" cm="1">
        <f t="array" ref="F2849">_xlfn.IFS(D2849&gt;=4, "Satisfied", D2849&lt;=3, "Unsatisfied")</f>
        <v>Unsatisfied</v>
      </c>
      <c r="G2849" s="4">
        <v>48986.842361111114</v>
      </c>
    </row>
    <row r="2850" spans="1:7" x14ac:dyDescent="0.3">
      <c r="A2850" s="3">
        <v>2850</v>
      </c>
      <c r="B2850" s="3">
        <v>25</v>
      </c>
      <c r="C2850" s="3">
        <v>9</v>
      </c>
      <c r="D2850" s="3">
        <v>1</v>
      </c>
      <c r="E2850" s="2" t="s">
        <v>3478</v>
      </c>
      <c r="F2850" s="3" t="str" cm="1">
        <f t="array" ref="F2850">_xlfn.IFS(D2850&gt;=4, "Satisfied", D2850&lt;=3, "Unsatisfied")</f>
        <v>Unsatisfied</v>
      </c>
      <c r="G2850" s="4">
        <v>48987.842361111114</v>
      </c>
    </row>
    <row r="2851" spans="1:7" x14ac:dyDescent="0.3">
      <c r="A2851" s="3">
        <v>2851</v>
      </c>
      <c r="B2851" s="3">
        <v>25</v>
      </c>
      <c r="C2851" s="3">
        <v>6</v>
      </c>
      <c r="D2851" s="3">
        <v>5</v>
      </c>
      <c r="E2851" s="2" t="s">
        <v>3479</v>
      </c>
      <c r="F2851" s="3" t="str" cm="1">
        <f t="array" ref="F2851">_xlfn.IFS(D2851&gt;=4, "Satisfied", D2851&lt;=3, "Unsatisfied")</f>
        <v>Satisfied</v>
      </c>
      <c r="G2851" s="4">
        <v>48988.842361111114</v>
      </c>
    </row>
    <row r="2852" spans="1:7" x14ac:dyDescent="0.3">
      <c r="A2852" s="3">
        <v>2852</v>
      </c>
      <c r="B2852" s="3">
        <v>25</v>
      </c>
      <c r="C2852" s="3">
        <v>8</v>
      </c>
      <c r="D2852" s="3">
        <v>1</v>
      </c>
      <c r="E2852" s="2" t="s">
        <v>3480</v>
      </c>
      <c r="F2852" s="3" t="str" cm="1">
        <f t="array" ref="F2852">_xlfn.IFS(D2852&gt;=4, "Satisfied", D2852&lt;=3, "Unsatisfied")</f>
        <v>Unsatisfied</v>
      </c>
      <c r="G2852" s="4">
        <v>48989.842361111114</v>
      </c>
    </row>
    <row r="2853" spans="1:7" x14ac:dyDescent="0.3">
      <c r="A2853" s="3">
        <v>2853</v>
      </c>
      <c r="B2853" s="3">
        <v>25</v>
      </c>
      <c r="C2853" s="3">
        <v>5</v>
      </c>
      <c r="D2853" s="3">
        <v>2</v>
      </c>
      <c r="E2853" s="2" t="s">
        <v>3481</v>
      </c>
      <c r="F2853" s="3" t="str" cm="1">
        <f t="array" ref="F2853">_xlfn.IFS(D2853&gt;=4, "Satisfied", D2853&lt;=3, "Unsatisfied")</f>
        <v>Unsatisfied</v>
      </c>
      <c r="G2853" s="4">
        <v>48990.842361111114</v>
      </c>
    </row>
    <row r="2854" spans="1:7" x14ac:dyDescent="0.3">
      <c r="A2854" s="3">
        <v>2854</v>
      </c>
      <c r="B2854" s="3">
        <v>25</v>
      </c>
      <c r="C2854" s="3">
        <v>7</v>
      </c>
      <c r="D2854" s="3">
        <v>3</v>
      </c>
      <c r="E2854" s="2" t="s">
        <v>3482</v>
      </c>
      <c r="F2854" s="3" t="str" cm="1">
        <f t="array" ref="F2854">_xlfn.IFS(D2854&gt;=4, "Satisfied", D2854&lt;=3, "Unsatisfied")</f>
        <v>Unsatisfied</v>
      </c>
      <c r="G2854" s="4">
        <v>48991.842361111114</v>
      </c>
    </row>
    <row r="2855" spans="1:7" x14ac:dyDescent="0.3">
      <c r="A2855" s="3">
        <v>2855</v>
      </c>
      <c r="B2855" s="3">
        <v>25</v>
      </c>
      <c r="C2855" s="3">
        <v>9</v>
      </c>
      <c r="D2855" s="3">
        <v>5</v>
      </c>
      <c r="F2855" s="3" t="str" cm="1">
        <f t="array" ref="F2855">_xlfn.IFS(D2855&gt;=4, "Satisfied", D2855&lt;=3, "Unsatisfied")</f>
        <v>Satisfied</v>
      </c>
      <c r="G2855" s="4">
        <v>48992.842361111114</v>
      </c>
    </row>
    <row r="2856" spans="1:7" x14ac:dyDescent="0.3">
      <c r="A2856" s="3">
        <v>2856</v>
      </c>
      <c r="B2856" s="3">
        <v>25</v>
      </c>
      <c r="C2856" s="3">
        <v>6</v>
      </c>
      <c r="D2856" s="3">
        <v>5</v>
      </c>
      <c r="F2856" s="3" t="str" cm="1">
        <f t="array" ref="F2856">_xlfn.IFS(D2856&gt;=4, "Satisfied", D2856&lt;=3, "Unsatisfied")</f>
        <v>Satisfied</v>
      </c>
      <c r="G2856" s="4">
        <v>48993.842361111114</v>
      </c>
    </row>
    <row r="2857" spans="1:7" x14ac:dyDescent="0.3">
      <c r="A2857" s="3">
        <v>2857</v>
      </c>
      <c r="B2857" s="3">
        <v>25</v>
      </c>
      <c r="C2857" s="3">
        <v>8</v>
      </c>
      <c r="D2857" s="3">
        <v>5</v>
      </c>
      <c r="E2857" s="2" t="s">
        <v>3483</v>
      </c>
      <c r="F2857" s="3" t="str" cm="1">
        <f t="array" ref="F2857">_xlfn.IFS(D2857&gt;=4, "Satisfied", D2857&lt;=3, "Unsatisfied")</f>
        <v>Satisfied</v>
      </c>
      <c r="G2857" s="4">
        <v>48994.842361111114</v>
      </c>
    </row>
    <row r="2858" spans="1:7" x14ac:dyDescent="0.3">
      <c r="A2858" s="3">
        <v>2858</v>
      </c>
      <c r="B2858" s="3">
        <v>25</v>
      </c>
      <c r="C2858" s="3">
        <v>5</v>
      </c>
      <c r="D2858" s="3">
        <v>5</v>
      </c>
      <c r="E2858" s="2" t="s">
        <v>3484</v>
      </c>
      <c r="F2858" s="3" t="str" cm="1">
        <f t="array" ref="F2858">_xlfn.IFS(D2858&gt;=4, "Satisfied", D2858&lt;=3, "Unsatisfied")</f>
        <v>Satisfied</v>
      </c>
      <c r="G2858" s="4">
        <v>48995.842361111114</v>
      </c>
    </row>
    <row r="2859" spans="1:7" x14ac:dyDescent="0.3">
      <c r="A2859" s="3">
        <v>2859</v>
      </c>
      <c r="B2859" s="3">
        <v>25</v>
      </c>
      <c r="C2859" s="3">
        <v>7</v>
      </c>
      <c r="D2859" s="3">
        <v>5</v>
      </c>
      <c r="E2859" s="2" t="s">
        <v>3485</v>
      </c>
      <c r="F2859" s="3" t="str" cm="1">
        <f t="array" ref="F2859">_xlfn.IFS(D2859&gt;=4, "Satisfied", D2859&lt;=3, "Unsatisfied")</f>
        <v>Satisfied</v>
      </c>
      <c r="G2859" s="4">
        <v>48996.842361111114</v>
      </c>
    </row>
    <row r="2860" spans="1:7" x14ac:dyDescent="0.3">
      <c r="A2860" s="3">
        <v>2860</v>
      </c>
      <c r="B2860" s="3">
        <v>25</v>
      </c>
      <c r="C2860" s="3">
        <v>9</v>
      </c>
      <c r="D2860" s="3">
        <v>5</v>
      </c>
      <c r="E2860" s="2" t="s">
        <v>3486</v>
      </c>
      <c r="F2860" s="3" t="str" cm="1">
        <f t="array" ref="F2860">_xlfn.IFS(D2860&gt;=4, "Satisfied", D2860&lt;=3, "Unsatisfied")</f>
        <v>Satisfied</v>
      </c>
      <c r="G2860" s="4">
        <v>48997.842361111114</v>
      </c>
    </row>
    <row r="2861" spans="1:7" x14ac:dyDescent="0.3">
      <c r="A2861" s="3">
        <v>2861</v>
      </c>
      <c r="B2861" s="3">
        <v>25</v>
      </c>
      <c r="C2861" s="3">
        <v>6</v>
      </c>
      <c r="D2861" s="3">
        <v>5</v>
      </c>
      <c r="E2861" s="2" t="s">
        <v>3487</v>
      </c>
      <c r="F2861" s="3" t="str" cm="1">
        <f t="array" ref="F2861">_xlfn.IFS(D2861&gt;=4, "Satisfied", D2861&lt;=3, "Unsatisfied")</f>
        <v>Satisfied</v>
      </c>
      <c r="G2861" s="4">
        <v>48998.842361111114</v>
      </c>
    </row>
    <row r="2862" spans="1:7" x14ac:dyDescent="0.3">
      <c r="A2862" s="3">
        <v>2862</v>
      </c>
      <c r="B2862" s="3">
        <v>25</v>
      </c>
      <c r="C2862" s="3">
        <v>8</v>
      </c>
      <c r="D2862" s="3">
        <v>5</v>
      </c>
      <c r="E2862" s="2" t="s">
        <v>3488</v>
      </c>
      <c r="F2862" s="3" t="str" cm="1">
        <f t="array" ref="F2862">_xlfn.IFS(D2862&gt;=4, "Satisfied", D2862&lt;=3, "Unsatisfied")</f>
        <v>Satisfied</v>
      </c>
      <c r="G2862" s="4">
        <v>48999.842361111114</v>
      </c>
    </row>
    <row r="2863" spans="1:7" x14ac:dyDescent="0.3">
      <c r="A2863" s="3">
        <v>2863</v>
      </c>
      <c r="B2863" s="3">
        <v>25</v>
      </c>
      <c r="C2863" s="3">
        <v>5</v>
      </c>
      <c r="D2863" s="3">
        <v>5</v>
      </c>
      <c r="E2863" s="2" t="s">
        <v>3489</v>
      </c>
      <c r="F2863" s="3" t="str" cm="1">
        <f t="array" ref="F2863">_xlfn.IFS(D2863&gt;=4, "Satisfied", D2863&lt;=3, "Unsatisfied")</f>
        <v>Satisfied</v>
      </c>
      <c r="G2863" s="4">
        <v>49000.842361111114</v>
      </c>
    </row>
    <row r="2864" spans="1:7" x14ac:dyDescent="0.3">
      <c r="A2864" s="3">
        <v>2864</v>
      </c>
      <c r="B2864" s="3">
        <v>25</v>
      </c>
      <c r="C2864" s="3">
        <v>7</v>
      </c>
      <c r="D2864" s="3">
        <v>3</v>
      </c>
      <c r="F2864" s="3" t="str" cm="1">
        <f t="array" ref="F2864">_xlfn.IFS(D2864&gt;=4, "Satisfied", D2864&lt;=3, "Unsatisfied")</f>
        <v>Unsatisfied</v>
      </c>
      <c r="G2864" s="4">
        <v>49001.842361111114</v>
      </c>
    </row>
    <row r="2865" spans="1:7" x14ac:dyDescent="0.3">
      <c r="A2865" s="3">
        <v>2865</v>
      </c>
      <c r="B2865" s="3">
        <v>25</v>
      </c>
      <c r="C2865" s="3">
        <v>9</v>
      </c>
      <c r="D2865" s="3">
        <v>5</v>
      </c>
      <c r="E2865" s="2" t="s">
        <v>3490</v>
      </c>
      <c r="F2865" s="3" t="str" cm="1">
        <f t="array" ref="F2865">_xlfn.IFS(D2865&gt;=4, "Satisfied", D2865&lt;=3, "Unsatisfied")</f>
        <v>Satisfied</v>
      </c>
      <c r="G2865" s="4">
        <v>49002.842361111114</v>
      </c>
    </row>
    <row r="2866" spans="1:7" x14ac:dyDescent="0.3">
      <c r="A2866" s="3">
        <v>2866</v>
      </c>
      <c r="B2866" s="3">
        <v>25</v>
      </c>
      <c r="C2866" s="3">
        <v>6</v>
      </c>
      <c r="D2866" s="3">
        <v>5</v>
      </c>
      <c r="E2866" s="2" t="s">
        <v>3491</v>
      </c>
      <c r="F2866" s="3" t="str" cm="1">
        <f t="array" ref="F2866">_xlfn.IFS(D2866&gt;=4, "Satisfied", D2866&lt;=3, "Unsatisfied")</f>
        <v>Satisfied</v>
      </c>
      <c r="G2866" s="4">
        <v>49003.842361111114</v>
      </c>
    </row>
    <row r="2867" spans="1:7" x14ac:dyDescent="0.3">
      <c r="A2867" s="3">
        <v>2867</v>
      </c>
      <c r="B2867" s="3">
        <v>25</v>
      </c>
      <c r="C2867" s="3">
        <v>8</v>
      </c>
      <c r="D2867" s="3">
        <v>5</v>
      </c>
      <c r="E2867" s="2" t="s">
        <v>3492</v>
      </c>
      <c r="F2867" s="3" t="str" cm="1">
        <f t="array" ref="F2867">_xlfn.IFS(D2867&gt;=4, "Satisfied", D2867&lt;=3, "Unsatisfied")</f>
        <v>Satisfied</v>
      </c>
      <c r="G2867" s="4">
        <v>49004.842361111114</v>
      </c>
    </row>
    <row r="2868" spans="1:7" x14ac:dyDescent="0.3">
      <c r="A2868" s="3">
        <v>2868</v>
      </c>
      <c r="B2868" s="3">
        <v>25</v>
      </c>
      <c r="C2868" s="3">
        <v>5</v>
      </c>
      <c r="D2868" s="3">
        <v>5</v>
      </c>
      <c r="E2868" s="2" t="s">
        <v>3493</v>
      </c>
      <c r="F2868" s="3" t="str" cm="1">
        <f t="array" ref="F2868">_xlfn.IFS(D2868&gt;=4, "Satisfied", D2868&lt;=3, "Unsatisfied")</f>
        <v>Satisfied</v>
      </c>
      <c r="G2868" s="4">
        <v>49005.842361111114</v>
      </c>
    </row>
    <row r="2869" spans="1:7" x14ac:dyDescent="0.3">
      <c r="A2869" s="3">
        <v>2869</v>
      </c>
      <c r="B2869" s="3">
        <v>25</v>
      </c>
      <c r="C2869" s="3">
        <v>7</v>
      </c>
      <c r="D2869" s="3">
        <v>5</v>
      </c>
      <c r="E2869" s="2" t="s">
        <v>3494</v>
      </c>
      <c r="F2869" s="3" t="str" cm="1">
        <f t="array" ref="F2869">_xlfn.IFS(D2869&gt;=4, "Satisfied", D2869&lt;=3, "Unsatisfied")</f>
        <v>Satisfied</v>
      </c>
      <c r="G2869" s="4">
        <v>49006.842361111114</v>
      </c>
    </row>
    <row r="2870" spans="1:7" x14ac:dyDescent="0.3">
      <c r="A2870" s="3">
        <v>2870</v>
      </c>
      <c r="B2870" s="3">
        <v>25</v>
      </c>
      <c r="C2870" s="3">
        <v>9</v>
      </c>
      <c r="D2870" s="3">
        <v>5</v>
      </c>
      <c r="F2870" s="3" t="str" cm="1">
        <f t="array" ref="F2870">_xlfn.IFS(D2870&gt;=4, "Satisfied", D2870&lt;=3, "Unsatisfied")</f>
        <v>Satisfied</v>
      </c>
      <c r="G2870" s="4">
        <v>49007.842361111114</v>
      </c>
    </row>
    <row r="2871" spans="1:7" x14ac:dyDescent="0.3">
      <c r="A2871" s="3">
        <v>2871</v>
      </c>
      <c r="B2871" s="3">
        <v>25</v>
      </c>
      <c r="C2871" s="3">
        <v>6</v>
      </c>
      <c r="D2871" s="3">
        <v>5</v>
      </c>
      <c r="E2871" s="2" t="s">
        <v>3495</v>
      </c>
      <c r="F2871" s="3" t="str" cm="1">
        <f t="array" ref="F2871">_xlfn.IFS(D2871&gt;=4, "Satisfied", D2871&lt;=3, "Unsatisfied")</f>
        <v>Satisfied</v>
      </c>
      <c r="G2871" s="4">
        <v>49008.842361111114</v>
      </c>
    </row>
    <row r="2872" spans="1:7" x14ac:dyDescent="0.3">
      <c r="A2872" s="3">
        <v>2872</v>
      </c>
      <c r="B2872" s="3">
        <v>25</v>
      </c>
      <c r="C2872" s="3">
        <v>8</v>
      </c>
      <c r="D2872" s="3">
        <v>5</v>
      </c>
      <c r="E2872" s="2" t="s">
        <v>3496</v>
      </c>
      <c r="F2872" s="3" t="str" cm="1">
        <f t="array" ref="F2872">_xlfn.IFS(D2872&gt;=4, "Satisfied", D2872&lt;=3, "Unsatisfied")</f>
        <v>Satisfied</v>
      </c>
      <c r="G2872" s="4">
        <v>49009.842361111114</v>
      </c>
    </row>
    <row r="2873" spans="1:7" x14ac:dyDescent="0.3">
      <c r="A2873" s="3">
        <v>2873</v>
      </c>
      <c r="B2873" s="3">
        <v>25</v>
      </c>
      <c r="C2873" s="3">
        <v>5</v>
      </c>
      <c r="D2873" s="3">
        <v>5</v>
      </c>
      <c r="E2873" s="2" t="s">
        <v>3497</v>
      </c>
      <c r="F2873" s="3" t="str" cm="1">
        <f t="array" ref="F2873">_xlfn.IFS(D2873&gt;=4, "Satisfied", D2873&lt;=3, "Unsatisfied")</f>
        <v>Satisfied</v>
      </c>
      <c r="G2873" s="4">
        <v>49010.842361111114</v>
      </c>
    </row>
    <row r="2874" spans="1:7" x14ac:dyDescent="0.3">
      <c r="A2874" s="3">
        <v>2874</v>
      </c>
      <c r="B2874" s="3">
        <v>25</v>
      </c>
      <c r="C2874" s="3">
        <v>7</v>
      </c>
      <c r="D2874" s="3">
        <v>5</v>
      </c>
      <c r="E2874" s="2" t="s">
        <v>3498</v>
      </c>
      <c r="F2874" s="3" t="str" cm="1">
        <f t="array" ref="F2874">_xlfn.IFS(D2874&gt;=4, "Satisfied", D2874&lt;=3, "Unsatisfied")</f>
        <v>Satisfied</v>
      </c>
      <c r="G2874" s="4">
        <v>49011.842361111114</v>
      </c>
    </row>
    <row r="2875" spans="1:7" x14ac:dyDescent="0.3">
      <c r="A2875" s="3">
        <v>2875</v>
      </c>
      <c r="B2875" s="3">
        <v>25</v>
      </c>
      <c r="C2875" s="3">
        <v>9</v>
      </c>
      <c r="D2875" s="3">
        <v>5</v>
      </c>
      <c r="E2875" s="2" t="s">
        <v>3499</v>
      </c>
      <c r="F2875" s="3" t="str" cm="1">
        <f t="array" ref="F2875">_xlfn.IFS(D2875&gt;=4, "Satisfied", D2875&lt;=3, "Unsatisfied")</f>
        <v>Satisfied</v>
      </c>
      <c r="G2875" s="4">
        <v>49012.842361111114</v>
      </c>
    </row>
    <row r="2876" spans="1:7" x14ac:dyDescent="0.3">
      <c r="A2876" s="3">
        <v>2876</v>
      </c>
      <c r="B2876" s="3">
        <v>25</v>
      </c>
      <c r="C2876" s="3">
        <v>6</v>
      </c>
      <c r="D2876" s="3">
        <v>5</v>
      </c>
      <c r="E2876" s="2" t="s">
        <v>3500</v>
      </c>
      <c r="F2876" s="3" t="str" cm="1">
        <f t="array" ref="F2876">_xlfn.IFS(D2876&gt;=4, "Satisfied", D2876&lt;=3, "Unsatisfied")</f>
        <v>Satisfied</v>
      </c>
      <c r="G2876" s="4">
        <v>49013.842361111114</v>
      </c>
    </row>
    <row r="2877" spans="1:7" x14ac:dyDescent="0.3">
      <c r="A2877" s="3">
        <v>2877</v>
      </c>
      <c r="B2877" s="3">
        <v>25</v>
      </c>
      <c r="C2877" s="3">
        <v>8</v>
      </c>
      <c r="D2877" s="3">
        <v>5</v>
      </c>
      <c r="E2877" s="2" t="s">
        <v>3501</v>
      </c>
      <c r="F2877" s="3" t="str" cm="1">
        <f t="array" ref="F2877">_xlfn.IFS(D2877&gt;=4, "Satisfied", D2877&lt;=3, "Unsatisfied")</f>
        <v>Satisfied</v>
      </c>
      <c r="G2877" s="4">
        <v>49014.842361111114</v>
      </c>
    </row>
    <row r="2878" spans="1:7" x14ac:dyDescent="0.3">
      <c r="A2878" s="3">
        <v>2878</v>
      </c>
      <c r="B2878" s="3">
        <v>25</v>
      </c>
      <c r="C2878" s="3">
        <v>5</v>
      </c>
      <c r="D2878" s="3">
        <v>5</v>
      </c>
      <c r="E2878" s="2" t="s">
        <v>3502</v>
      </c>
      <c r="F2878" s="3" t="str" cm="1">
        <f t="array" ref="F2878">_xlfn.IFS(D2878&gt;=4, "Satisfied", D2878&lt;=3, "Unsatisfied")</f>
        <v>Satisfied</v>
      </c>
      <c r="G2878" s="4">
        <v>49015.842361111114</v>
      </c>
    </row>
    <row r="2879" spans="1:7" x14ac:dyDescent="0.3">
      <c r="A2879" s="3">
        <v>2879</v>
      </c>
      <c r="B2879" s="3">
        <v>25</v>
      </c>
      <c r="C2879" s="3">
        <v>7</v>
      </c>
      <c r="D2879" s="3">
        <v>5</v>
      </c>
      <c r="E2879" s="2" t="s">
        <v>3503</v>
      </c>
      <c r="F2879" s="3" t="str" cm="1">
        <f t="array" ref="F2879">_xlfn.IFS(D2879&gt;=4, "Satisfied", D2879&lt;=3, "Unsatisfied")</f>
        <v>Satisfied</v>
      </c>
      <c r="G2879" s="4">
        <v>49016.842361111114</v>
      </c>
    </row>
    <row r="2880" spans="1:7" x14ac:dyDescent="0.3">
      <c r="A2880" s="3">
        <v>2880</v>
      </c>
      <c r="B2880" s="3">
        <v>25</v>
      </c>
      <c r="C2880" s="3">
        <v>9</v>
      </c>
      <c r="D2880" s="3">
        <v>5</v>
      </c>
      <c r="E2880" s="2" t="s">
        <v>3504</v>
      </c>
      <c r="F2880" s="3" t="str" cm="1">
        <f t="array" ref="F2880">_xlfn.IFS(D2880&gt;=4, "Satisfied", D2880&lt;=3, "Unsatisfied")</f>
        <v>Satisfied</v>
      </c>
      <c r="G2880" s="4">
        <v>49017.842361111114</v>
      </c>
    </row>
    <row r="2881" spans="1:7" x14ac:dyDescent="0.3">
      <c r="A2881" s="3">
        <v>2881</v>
      </c>
      <c r="B2881" s="3">
        <v>25</v>
      </c>
      <c r="C2881" s="3">
        <v>6</v>
      </c>
      <c r="D2881" s="3">
        <v>4</v>
      </c>
      <c r="F2881" s="3" t="str" cm="1">
        <f t="array" ref="F2881">_xlfn.IFS(D2881&gt;=4, "Satisfied", D2881&lt;=3, "Unsatisfied")</f>
        <v>Satisfied</v>
      </c>
      <c r="G2881" s="4">
        <v>49018.842361111114</v>
      </c>
    </row>
    <row r="2882" spans="1:7" x14ac:dyDescent="0.3">
      <c r="A2882" s="3">
        <v>2882</v>
      </c>
      <c r="B2882" s="3">
        <v>25</v>
      </c>
      <c r="C2882" s="3">
        <v>8</v>
      </c>
      <c r="D2882" s="3">
        <v>1</v>
      </c>
      <c r="E2882" s="2" t="s">
        <v>3505</v>
      </c>
      <c r="F2882" s="3" t="str" cm="1">
        <f t="array" ref="F2882">_xlfn.IFS(D2882&gt;=4, "Satisfied", D2882&lt;=3, "Unsatisfied")</f>
        <v>Unsatisfied</v>
      </c>
      <c r="G2882" s="4">
        <v>49019.842361111114</v>
      </c>
    </row>
    <row r="2883" spans="1:7" x14ac:dyDescent="0.3">
      <c r="A2883" s="3">
        <v>2883</v>
      </c>
      <c r="B2883" s="3">
        <v>25</v>
      </c>
      <c r="C2883" s="3">
        <v>5</v>
      </c>
      <c r="D2883" s="3">
        <v>5</v>
      </c>
      <c r="E2883" s="2" t="s">
        <v>3506</v>
      </c>
      <c r="F2883" s="3" t="str" cm="1">
        <f t="array" ref="F2883">_xlfn.IFS(D2883&gt;=4, "Satisfied", D2883&lt;=3, "Unsatisfied")</f>
        <v>Satisfied</v>
      </c>
      <c r="G2883" s="4">
        <v>49020.842361111114</v>
      </c>
    </row>
    <row r="2884" spans="1:7" x14ac:dyDescent="0.3">
      <c r="A2884" s="3">
        <v>2884</v>
      </c>
      <c r="B2884" s="3">
        <v>25</v>
      </c>
      <c r="C2884" s="3">
        <v>7</v>
      </c>
      <c r="D2884" s="3">
        <v>5</v>
      </c>
      <c r="E2884" s="2" t="s">
        <v>3507</v>
      </c>
      <c r="F2884" s="3" t="str" cm="1">
        <f t="array" ref="F2884">_xlfn.IFS(D2884&gt;=4, "Satisfied", D2884&lt;=3, "Unsatisfied")</f>
        <v>Satisfied</v>
      </c>
      <c r="G2884" s="4">
        <v>49021.842361111114</v>
      </c>
    </row>
    <row r="2885" spans="1:7" x14ac:dyDescent="0.3">
      <c r="A2885" s="3">
        <v>2885</v>
      </c>
      <c r="B2885" s="3">
        <v>25</v>
      </c>
      <c r="C2885" s="3">
        <v>9</v>
      </c>
      <c r="D2885" s="3">
        <v>5</v>
      </c>
      <c r="E2885" s="2" t="s">
        <v>3508</v>
      </c>
      <c r="F2885" s="3" t="str" cm="1">
        <f t="array" ref="F2885">_xlfn.IFS(D2885&gt;=4, "Satisfied", D2885&lt;=3, "Unsatisfied")</f>
        <v>Satisfied</v>
      </c>
      <c r="G2885" s="4">
        <v>49022.842361111114</v>
      </c>
    </row>
    <row r="2886" spans="1:7" x14ac:dyDescent="0.3">
      <c r="A2886" s="3">
        <v>2886</v>
      </c>
      <c r="B2886" s="3">
        <v>25</v>
      </c>
      <c r="C2886" s="3">
        <v>6</v>
      </c>
      <c r="D2886" s="3">
        <v>5</v>
      </c>
      <c r="E2886" s="2" t="s">
        <v>3509</v>
      </c>
      <c r="F2886" s="3" t="str" cm="1">
        <f t="array" ref="F2886">_xlfn.IFS(D2886&gt;=4, "Satisfied", D2886&lt;=3, "Unsatisfied")</f>
        <v>Satisfied</v>
      </c>
      <c r="G2886" s="4">
        <v>49023.842361111114</v>
      </c>
    </row>
    <row r="2887" spans="1:7" x14ac:dyDescent="0.3">
      <c r="A2887" s="3">
        <v>2887</v>
      </c>
      <c r="B2887" s="3">
        <v>25</v>
      </c>
      <c r="C2887" s="3">
        <v>8</v>
      </c>
      <c r="D2887" s="3">
        <v>5</v>
      </c>
      <c r="F2887" s="3" t="str" cm="1">
        <f t="array" ref="F2887">_xlfn.IFS(D2887&gt;=4, "Satisfied", D2887&lt;=3, "Unsatisfied")</f>
        <v>Satisfied</v>
      </c>
      <c r="G2887" s="4">
        <v>49024.842361111114</v>
      </c>
    </row>
    <row r="2888" spans="1:7" x14ac:dyDescent="0.3">
      <c r="A2888" s="3">
        <v>2888</v>
      </c>
      <c r="B2888" s="3">
        <v>25</v>
      </c>
      <c r="C2888" s="3">
        <v>5</v>
      </c>
      <c r="D2888" s="3">
        <v>1</v>
      </c>
      <c r="E2888" s="2" t="s">
        <v>3510</v>
      </c>
      <c r="F2888" s="3" t="str" cm="1">
        <f t="array" ref="F2888">_xlfn.IFS(D2888&gt;=4, "Satisfied", D2888&lt;=3, "Unsatisfied")</f>
        <v>Unsatisfied</v>
      </c>
      <c r="G2888" s="4">
        <v>49025.842361111114</v>
      </c>
    </row>
    <row r="2889" spans="1:7" x14ac:dyDescent="0.3">
      <c r="A2889" s="3">
        <v>2889</v>
      </c>
      <c r="B2889" s="3">
        <v>25</v>
      </c>
      <c r="C2889" s="3">
        <v>7</v>
      </c>
      <c r="D2889" s="3">
        <v>1</v>
      </c>
      <c r="E2889" s="2" t="s">
        <v>3511</v>
      </c>
      <c r="F2889" s="3" t="str" cm="1">
        <f t="array" ref="F2889">_xlfn.IFS(D2889&gt;=4, "Satisfied", D2889&lt;=3, "Unsatisfied")</f>
        <v>Unsatisfied</v>
      </c>
      <c r="G2889" s="4">
        <v>49026.842361111114</v>
      </c>
    </row>
    <row r="2890" spans="1:7" x14ac:dyDescent="0.3">
      <c r="A2890" s="3">
        <v>2890</v>
      </c>
      <c r="B2890" s="3">
        <v>25</v>
      </c>
      <c r="C2890" s="3">
        <v>9</v>
      </c>
      <c r="D2890" s="3">
        <v>5</v>
      </c>
      <c r="F2890" s="3" t="str" cm="1">
        <f t="array" ref="F2890">_xlfn.IFS(D2890&gt;=4, "Satisfied", D2890&lt;=3, "Unsatisfied")</f>
        <v>Satisfied</v>
      </c>
      <c r="G2890" s="4">
        <v>49027.842361111114</v>
      </c>
    </row>
    <row r="2891" spans="1:7" x14ac:dyDescent="0.3">
      <c r="A2891" s="3">
        <v>2891</v>
      </c>
      <c r="B2891" s="3">
        <v>25</v>
      </c>
      <c r="C2891" s="3">
        <v>6</v>
      </c>
      <c r="D2891" s="3">
        <v>5</v>
      </c>
      <c r="E2891" s="2" t="s">
        <v>3512</v>
      </c>
      <c r="F2891" s="3" t="str" cm="1">
        <f t="array" ref="F2891">_xlfn.IFS(D2891&gt;=4, "Satisfied", D2891&lt;=3, "Unsatisfied")</f>
        <v>Satisfied</v>
      </c>
      <c r="G2891" s="4">
        <v>49028.842361111114</v>
      </c>
    </row>
    <row r="2892" spans="1:7" x14ac:dyDescent="0.3">
      <c r="A2892" s="3">
        <v>2892</v>
      </c>
      <c r="B2892" s="3">
        <v>25</v>
      </c>
      <c r="C2892" s="3">
        <v>8</v>
      </c>
      <c r="D2892" s="3">
        <v>5</v>
      </c>
      <c r="E2892" s="2" t="s">
        <v>3513</v>
      </c>
      <c r="F2892" s="3" t="str" cm="1">
        <f t="array" ref="F2892">_xlfn.IFS(D2892&gt;=4, "Satisfied", D2892&lt;=3, "Unsatisfied")</f>
        <v>Satisfied</v>
      </c>
      <c r="G2892" s="4">
        <v>49029.842361111114</v>
      </c>
    </row>
    <row r="2893" spans="1:7" x14ac:dyDescent="0.3">
      <c r="A2893" s="3">
        <v>2893</v>
      </c>
      <c r="B2893" s="3">
        <v>25</v>
      </c>
      <c r="C2893" s="3">
        <v>5</v>
      </c>
      <c r="D2893" s="3">
        <v>1</v>
      </c>
      <c r="F2893" s="3" t="str" cm="1">
        <f t="array" ref="F2893">_xlfn.IFS(D2893&gt;=4, "Satisfied", D2893&lt;=3, "Unsatisfied")</f>
        <v>Unsatisfied</v>
      </c>
      <c r="G2893" s="4">
        <v>49030.842361111114</v>
      </c>
    </row>
    <row r="2894" spans="1:7" x14ac:dyDescent="0.3">
      <c r="A2894" s="3">
        <v>2894</v>
      </c>
      <c r="B2894" s="3">
        <v>25</v>
      </c>
      <c r="C2894" s="3">
        <v>7</v>
      </c>
      <c r="D2894" s="3">
        <v>5</v>
      </c>
      <c r="F2894" s="3" t="str" cm="1">
        <f t="array" ref="F2894">_xlfn.IFS(D2894&gt;=4, "Satisfied", D2894&lt;=3, "Unsatisfied")</f>
        <v>Satisfied</v>
      </c>
      <c r="G2894" s="4">
        <v>49031.842361111114</v>
      </c>
    </row>
    <row r="2895" spans="1:7" x14ac:dyDescent="0.3">
      <c r="A2895" s="3">
        <v>2895</v>
      </c>
      <c r="B2895" s="3">
        <v>25</v>
      </c>
      <c r="C2895" s="3">
        <v>9</v>
      </c>
      <c r="D2895" s="3">
        <v>5</v>
      </c>
      <c r="F2895" s="3" t="str" cm="1">
        <f t="array" ref="F2895">_xlfn.IFS(D2895&gt;=4, "Satisfied", D2895&lt;=3, "Unsatisfied")</f>
        <v>Satisfied</v>
      </c>
      <c r="G2895" s="4">
        <v>49032.842361111114</v>
      </c>
    </row>
    <row r="2896" spans="1:7" x14ac:dyDescent="0.3">
      <c r="A2896" s="3">
        <v>2896</v>
      </c>
      <c r="B2896" s="3">
        <v>25</v>
      </c>
      <c r="C2896" s="3">
        <v>6</v>
      </c>
      <c r="D2896" s="3">
        <v>1</v>
      </c>
      <c r="E2896" s="2" t="s">
        <v>3514</v>
      </c>
      <c r="F2896" s="3" t="str" cm="1">
        <f t="array" ref="F2896">_xlfn.IFS(D2896&gt;=4, "Satisfied", D2896&lt;=3, "Unsatisfied")</f>
        <v>Unsatisfied</v>
      </c>
      <c r="G2896" s="4">
        <v>49033.842361111114</v>
      </c>
    </row>
    <row r="2897" spans="1:7" x14ac:dyDescent="0.3">
      <c r="A2897" s="3">
        <v>2897</v>
      </c>
      <c r="B2897" s="3">
        <v>25</v>
      </c>
      <c r="C2897" s="3">
        <v>8</v>
      </c>
      <c r="D2897" s="3">
        <v>1</v>
      </c>
      <c r="E2897" s="2" t="s">
        <v>3515</v>
      </c>
      <c r="F2897" s="3" t="str" cm="1">
        <f t="array" ref="F2897">_xlfn.IFS(D2897&gt;=4, "Satisfied", D2897&lt;=3, "Unsatisfied")</f>
        <v>Unsatisfied</v>
      </c>
      <c r="G2897" s="4">
        <v>49034.842361111114</v>
      </c>
    </row>
    <row r="2898" spans="1:7" x14ac:dyDescent="0.3">
      <c r="A2898" s="3">
        <v>2898</v>
      </c>
      <c r="B2898" s="3">
        <v>25</v>
      </c>
      <c r="C2898" s="3">
        <v>5</v>
      </c>
      <c r="D2898" s="3">
        <v>5</v>
      </c>
      <c r="E2898" s="2" t="s">
        <v>3516</v>
      </c>
      <c r="F2898" s="3" t="str" cm="1">
        <f t="array" ref="F2898">_xlfn.IFS(D2898&gt;=4, "Satisfied", D2898&lt;=3, "Unsatisfied")</f>
        <v>Satisfied</v>
      </c>
      <c r="G2898" s="4">
        <v>49035.842361111114</v>
      </c>
    </row>
    <row r="2899" spans="1:7" x14ac:dyDescent="0.3">
      <c r="A2899" s="3">
        <v>2899</v>
      </c>
      <c r="B2899" s="3">
        <v>25</v>
      </c>
      <c r="C2899" s="3">
        <v>7</v>
      </c>
      <c r="D2899" s="3">
        <v>5</v>
      </c>
      <c r="F2899" s="3" t="str" cm="1">
        <f t="array" ref="F2899">_xlfn.IFS(D2899&gt;=4, "Satisfied", D2899&lt;=3, "Unsatisfied")</f>
        <v>Satisfied</v>
      </c>
      <c r="G2899" s="4">
        <v>49036.842361111114</v>
      </c>
    </row>
    <row r="2900" spans="1:7" x14ac:dyDescent="0.3">
      <c r="A2900" s="3">
        <v>2900</v>
      </c>
      <c r="B2900" s="3">
        <v>25</v>
      </c>
      <c r="C2900" s="3">
        <v>9</v>
      </c>
      <c r="D2900" s="3">
        <v>5</v>
      </c>
      <c r="E2900" s="2" t="s">
        <v>3517</v>
      </c>
      <c r="F2900" s="3" t="str" cm="1">
        <f t="array" ref="F2900">_xlfn.IFS(D2900&gt;=4, "Satisfied", D2900&lt;=3, "Unsatisfied")</f>
        <v>Satisfied</v>
      </c>
      <c r="G2900" s="4">
        <v>49037.842361111114</v>
      </c>
    </row>
    <row r="2901" spans="1:7" x14ac:dyDescent="0.3">
      <c r="A2901" s="3">
        <v>2901</v>
      </c>
      <c r="B2901" s="3">
        <v>25</v>
      </c>
      <c r="C2901" s="3">
        <v>6</v>
      </c>
      <c r="D2901" s="3">
        <v>5</v>
      </c>
      <c r="E2901" s="2" t="s">
        <v>3518</v>
      </c>
      <c r="F2901" s="3" t="str" cm="1">
        <f t="array" ref="F2901">_xlfn.IFS(D2901&gt;=4, "Satisfied", D2901&lt;=3, "Unsatisfied")</f>
        <v>Satisfied</v>
      </c>
      <c r="G2901" s="4">
        <v>49038.842361111114</v>
      </c>
    </row>
    <row r="2902" spans="1:7" x14ac:dyDescent="0.3">
      <c r="A2902" s="3">
        <v>2902</v>
      </c>
      <c r="B2902" s="3">
        <v>25</v>
      </c>
      <c r="C2902" s="3">
        <v>8</v>
      </c>
      <c r="D2902" s="3">
        <v>5</v>
      </c>
      <c r="E2902" s="2" t="s">
        <v>3519</v>
      </c>
      <c r="F2902" s="3" t="str" cm="1">
        <f t="array" ref="F2902">_xlfn.IFS(D2902&gt;=4, "Satisfied", D2902&lt;=3, "Unsatisfied")</f>
        <v>Satisfied</v>
      </c>
      <c r="G2902" s="4">
        <v>49039.842361111114</v>
      </c>
    </row>
    <row r="2903" spans="1:7" x14ac:dyDescent="0.3">
      <c r="A2903" s="3">
        <v>2903</v>
      </c>
      <c r="B2903" s="3">
        <v>25</v>
      </c>
      <c r="C2903" s="3">
        <v>5</v>
      </c>
      <c r="D2903" s="3">
        <v>5</v>
      </c>
      <c r="E2903" s="2" t="s">
        <v>3520</v>
      </c>
      <c r="F2903" s="3" t="str" cm="1">
        <f t="array" ref="F2903">_xlfn.IFS(D2903&gt;=4, "Satisfied", D2903&lt;=3, "Unsatisfied")</f>
        <v>Satisfied</v>
      </c>
      <c r="G2903" s="4">
        <v>49040.842361111114</v>
      </c>
    </row>
    <row r="2904" spans="1:7" x14ac:dyDescent="0.3">
      <c r="A2904" s="3">
        <v>2904</v>
      </c>
      <c r="B2904" s="3">
        <v>25</v>
      </c>
      <c r="C2904" s="3">
        <v>7</v>
      </c>
      <c r="D2904" s="3">
        <v>5</v>
      </c>
      <c r="E2904" s="2" t="s">
        <v>3521</v>
      </c>
      <c r="F2904" s="3" t="str" cm="1">
        <f t="array" ref="F2904">_xlfn.IFS(D2904&gt;=4, "Satisfied", D2904&lt;=3, "Unsatisfied")</f>
        <v>Satisfied</v>
      </c>
      <c r="G2904" s="4">
        <v>49041.842361111114</v>
      </c>
    </row>
    <row r="2905" spans="1:7" x14ac:dyDescent="0.3">
      <c r="A2905" s="3">
        <v>2905</v>
      </c>
      <c r="B2905" s="3">
        <v>25</v>
      </c>
      <c r="C2905" s="3">
        <v>9</v>
      </c>
      <c r="D2905" s="3">
        <v>1</v>
      </c>
      <c r="E2905" s="2" t="s">
        <v>3522</v>
      </c>
      <c r="F2905" s="3" t="str" cm="1">
        <f t="array" ref="F2905">_xlfn.IFS(D2905&gt;=4, "Satisfied", D2905&lt;=3, "Unsatisfied")</f>
        <v>Unsatisfied</v>
      </c>
      <c r="G2905" s="4">
        <v>49042.842361111114</v>
      </c>
    </row>
    <row r="2906" spans="1:7" x14ac:dyDescent="0.3">
      <c r="A2906" s="3">
        <v>2906</v>
      </c>
      <c r="B2906" s="3">
        <v>25</v>
      </c>
      <c r="C2906" s="3">
        <v>6</v>
      </c>
      <c r="D2906" s="3">
        <v>5</v>
      </c>
      <c r="F2906" s="3" t="str" cm="1">
        <f t="array" ref="F2906">_xlfn.IFS(D2906&gt;=4, "Satisfied", D2906&lt;=3, "Unsatisfied")</f>
        <v>Satisfied</v>
      </c>
      <c r="G2906" s="4">
        <v>49043.842361111114</v>
      </c>
    </row>
    <row r="2907" spans="1:7" x14ac:dyDescent="0.3">
      <c r="A2907" s="3">
        <v>2907</v>
      </c>
      <c r="B2907" s="3">
        <v>25</v>
      </c>
      <c r="C2907" s="3">
        <v>8</v>
      </c>
      <c r="D2907" s="3">
        <v>5</v>
      </c>
      <c r="E2907" s="2" t="s">
        <v>3523</v>
      </c>
      <c r="F2907" s="3" t="str" cm="1">
        <f t="array" ref="F2907">_xlfn.IFS(D2907&gt;=4, "Satisfied", D2907&lt;=3, "Unsatisfied")</f>
        <v>Satisfied</v>
      </c>
      <c r="G2907" s="4">
        <v>49044.842361111114</v>
      </c>
    </row>
    <row r="2908" spans="1:7" x14ac:dyDescent="0.3">
      <c r="A2908" s="3">
        <v>2908</v>
      </c>
      <c r="B2908" s="3">
        <v>25</v>
      </c>
      <c r="C2908" s="3">
        <v>5</v>
      </c>
      <c r="D2908" s="3">
        <v>5</v>
      </c>
      <c r="E2908" s="2" t="s">
        <v>3524</v>
      </c>
      <c r="F2908" s="3" t="str" cm="1">
        <f t="array" ref="F2908">_xlfn.IFS(D2908&gt;=4, "Satisfied", D2908&lt;=3, "Unsatisfied")</f>
        <v>Satisfied</v>
      </c>
      <c r="G2908" s="4">
        <v>49045.842361111114</v>
      </c>
    </row>
    <row r="2909" spans="1:7" x14ac:dyDescent="0.3">
      <c r="A2909" s="3">
        <v>2909</v>
      </c>
      <c r="B2909" s="3">
        <v>25</v>
      </c>
      <c r="C2909" s="3">
        <v>7</v>
      </c>
      <c r="D2909" s="3">
        <v>5</v>
      </c>
      <c r="E2909" s="2" t="s">
        <v>3525</v>
      </c>
      <c r="F2909" s="3" t="str" cm="1">
        <f t="array" ref="F2909">_xlfn.IFS(D2909&gt;=4, "Satisfied", D2909&lt;=3, "Unsatisfied")</f>
        <v>Satisfied</v>
      </c>
      <c r="G2909" s="4">
        <v>49046.842361111114</v>
      </c>
    </row>
    <row r="2910" spans="1:7" x14ac:dyDescent="0.3">
      <c r="A2910" s="3">
        <v>2910</v>
      </c>
      <c r="B2910" s="3">
        <v>25</v>
      </c>
      <c r="C2910" s="3">
        <v>9</v>
      </c>
      <c r="D2910" s="3">
        <v>5</v>
      </c>
      <c r="E2910" s="2" t="s">
        <v>3526</v>
      </c>
      <c r="F2910" s="3" t="str" cm="1">
        <f t="array" ref="F2910">_xlfn.IFS(D2910&gt;=4, "Satisfied", D2910&lt;=3, "Unsatisfied")</f>
        <v>Satisfied</v>
      </c>
      <c r="G2910" s="4">
        <v>49047.842361111114</v>
      </c>
    </row>
    <row r="2911" spans="1:7" x14ac:dyDescent="0.3">
      <c r="A2911" s="3">
        <v>2911</v>
      </c>
      <c r="B2911" s="3">
        <v>25</v>
      </c>
      <c r="C2911" s="3">
        <v>6</v>
      </c>
      <c r="D2911" s="3">
        <v>5</v>
      </c>
      <c r="E2911" s="2" t="s">
        <v>3527</v>
      </c>
      <c r="F2911" s="3" t="str" cm="1">
        <f t="array" ref="F2911">_xlfn.IFS(D2911&gt;=4, "Satisfied", D2911&lt;=3, "Unsatisfied")</f>
        <v>Satisfied</v>
      </c>
      <c r="G2911" s="4">
        <v>49048.842361111114</v>
      </c>
    </row>
    <row r="2912" spans="1:7" x14ac:dyDescent="0.3">
      <c r="A2912" s="3">
        <v>2912</v>
      </c>
      <c r="B2912" s="3">
        <v>25</v>
      </c>
      <c r="C2912" s="3">
        <v>8</v>
      </c>
      <c r="D2912" s="3">
        <v>5</v>
      </c>
      <c r="E2912" s="2" t="s">
        <v>3528</v>
      </c>
      <c r="F2912" s="3" t="str" cm="1">
        <f t="array" ref="F2912">_xlfn.IFS(D2912&gt;=4, "Satisfied", D2912&lt;=3, "Unsatisfied")</f>
        <v>Satisfied</v>
      </c>
      <c r="G2912" s="4">
        <v>49049.842361111114</v>
      </c>
    </row>
    <row r="2913" spans="1:7" x14ac:dyDescent="0.3">
      <c r="A2913" s="3">
        <v>2913</v>
      </c>
      <c r="B2913" s="3">
        <v>25</v>
      </c>
      <c r="C2913" s="3">
        <v>5</v>
      </c>
      <c r="D2913" s="3">
        <v>5</v>
      </c>
      <c r="E2913" s="2" t="s">
        <v>3529</v>
      </c>
      <c r="F2913" s="3" t="str" cm="1">
        <f t="array" ref="F2913">_xlfn.IFS(D2913&gt;=4, "Satisfied", D2913&lt;=3, "Unsatisfied")</f>
        <v>Satisfied</v>
      </c>
      <c r="G2913" s="4">
        <v>49050.842361111114</v>
      </c>
    </row>
    <row r="2914" spans="1:7" x14ac:dyDescent="0.3">
      <c r="A2914" s="3">
        <v>2914</v>
      </c>
      <c r="B2914" s="3">
        <v>25</v>
      </c>
      <c r="C2914" s="3">
        <v>7</v>
      </c>
      <c r="D2914" s="3">
        <v>5</v>
      </c>
      <c r="E2914" s="2" t="s">
        <v>3530</v>
      </c>
      <c r="F2914" s="3" t="str" cm="1">
        <f t="array" ref="F2914">_xlfn.IFS(D2914&gt;=4, "Satisfied", D2914&lt;=3, "Unsatisfied")</f>
        <v>Satisfied</v>
      </c>
      <c r="G2914" s="4">
        <v>49051.842361111114</v>
      </c>
    </row>
    <row r="2915" spans="1:7" x14ac:dyDescent="0.3">
      <c r="A2915" s="3">
        <v>2915</v>
      </c>
      <c r="B2915" s="3">
        <v>25</v>
      </c>
      <c r="C2915" s="3">
        <v>9</v>
      </c>
      <c r="D2915" s="3">
        <v>4</v>
      </c>
      <c r="E2915" s="2" t="s">
        <v>3531</v>
      </c>
      <c r="F2915" s="3" t="str" cm="1">
        <f t="array" ref="F2915">_xlfn.IFS(D2915&gt;=4, "Satisfied", D2915&lt;=3, "Unsatisfied")</f>
        <v>Satisfied</v>
      </c>
      <c r="G2915" s="4">
        <v>49052.842361111114</v>
      </c>
    </row>
    <row r="2916" spans="1:7" x14ac:dyDescent="0.3">
      <c r="A2916" s="3">
        <v>2916</v>
      </c>
      <c r="B2916" s="3">
        <v>25</v>
      </c>
      <c r="C2916" s="3">
        <v>6</v>
      </c>
      <c r="D2916" s="3">
        <v>5</v>
      </c>
      <c r="E2916" s="2" t="s">
        <v>3532</v>
      </c>
      <c r="F2916" s="3" t="str" cm="1">
        <f t="array" ref="F2916">_xlfn.IFS(D2916&gt;=4, "Satisfied", D2916&lt;=3, "Unsatisfied")</f>
        <v>Satisfied</v>
      </c>
      <c r="G2916" s="4">
        <v>49053.842361111114</v>
      </c>
    </row>
    <row r="2917" spans="1:7" x14ac:dyDescent="0.3">
      <c r="A2917" s="3">
        <v>2917</v>
      </c>
      <c r="B2917" s="3">
        <v>25</v>
      </c>
      <c r="C2917" s="3">
        <v>8</v>
      </c>
      <c r="D2917" s="3">
        <v>5</v>
      </c>
      <c r="E2917" s="2" t="s">
        <v>3533</v>
      </c>
      <c r="F2917" s="3" t="str" cm="1">
        <f t="array" ref="F2917">_xlfn.IFS(D2917&gt;=4, "Satisfied", D2917&lt;=3, "Unsatisfied")</f>
        <v>Satisfied</v>
      </c>
      <c r="G2917" s="4">
        <v>49054.842361111114</v>
      </c>
    </row>
    <row r="2918" spans="1:7" x14ac:dyDescent="0.3">
      <c r="A2918" s="3">
        <v>2918</v>
      </c>
      <c r="B2918" s="3">
        <v>25</v>
      </c>
      <c r="C2918" s="3">
        <v>5</v>
      </c>
      <c r="D2918" s="3">
        <v>5</v>
      </c>
      <c r="E2918" s="2" t="s">
        <v>3534</v>
      </c>
      <c r="F2918" s="3" t="str" cm="1">
        <f t="array" ref="F2918">_xlfn.IFS(D2918&gt;=4, "Satisfied", D2918&lt;=3, "Unsatisfied")</f>
        <v>Satisfied</v>
      </c>
      <c r="G2918" s="4">
        <v>49055.842361111114</v>
      </c>
    </row>
    <row r="2919" spans="1:7" x14ac:dyDescent="0.3">
      <c r="A2919" s="3">
        <v>2919</v>
      </c>
      <c r="B2919" s="3">
        <v>25</v>
      </c>
      <c r="C2919" s="3">
        <v>7</v>
      </c>
      <c r="D2919" s="3">
        <v>5</v>
      </c>
      <c r="E2919" s="2" t="s">
        <v>3535</v>
      </c>
      <c r="F2919" s="3" t="str" cm="1">
        <f t="array" ref="F2919">_xlfn.IFS(D2919&gt;=4, "Satisfied", D2919&lt;=3, "Unsatisfied")</f>
        <v>Satisfied</v>
      </c>
      <c r="G2919" s="4">
        <v>49056.842361111114</v>
      </c>
    </row>
    <row r="2920" spans="1:7" x14ac:dyDescent="0.3">
      <c r="A2920" s="3">
        <v>2920</v>
      </c>
      <c r="B2920" s="3">
        <v>25</v>
      </c>
      <c r="C2920" s="3">
        <v>9</v>
      </c>
      <c r="D2920" s="3">
        <v>5</v>
      </c>
      <c r="E2920" s="2" t="s">
        <v>3536</v>
      </c>
      <c r="F2920" s="3" t="str" cm="1">
        <f t="array" ref="F2920">_xlfn.IFS(D2920&gt;=4, "Satisfied", D2920&lt;=3, "Unsatisfied")</f>
        <v>Satisfied</v>
      </c>
      <c r="G2920" s="4">
        <v>49057.842361111114</v>
      </c>
    </row>
    <row r="2921" spans="1:7" x14ac:dyDescent="0.3">
      <c r="A2921" s="3">
        <v>2921</v>
      </c>
      <c r="B2921" s="3">
        <v>25</v>
      </c>
      <c r="C2921" s="3">
        <v>6</v>
      </c>
      <c r="D2921" s="3">
        <v>5</v>
      </c>
      <c r="E2921" s="2" t="s">
        <v>3537</v>
      </c>
      <c r="F2921" s="3" t="str" cm="1">
        <f t="array" ref="F2921">_xlfn.IFS(D2921&gt;=4, "Satisfied", D2921&lt;=3, "Unsatisfied")</f>
        <v>Satisfied</v>
      </c>
      <c r="G2921" s="4">
        <v>49058.842361111114</v>
      </c>
    </row>
    <row r="2922" spans="1:7" x14ac:dyDescent="0.3">
      <c r="A2922" s="3">
        <v>2922</v>
      </c>
      <c r="B2922" s="3">
        <v>25</v>
      </c>
      <c r="C2922" s="3">
        <v>8</v>
      </c>
      <c r="D2922" s="3">
        <v>5</v>
      </c>
      <c r="F2922" s="3" t="str" cm="1">
        <f t="array" ref="F2922">_xlfn.IFS(D2922&gt;=4, "Satisfied", D2922&lt;=3, "Unsatisfied")</f>
        <v>Satisfied</v>
      </c>
      <c r="G2922" s="4">
        <v>49059.842361111114</v>
      </c>
    </row>
    <row r="2923" spans="1:7" x14ac:dyDescent="0.3">
      <c r="A2923" s="3">
        <v>2923</v>
      </c>
      <c r="B2923" s="3">
        <v>25</v>
      </c>
      <c r="C2923" s="3">
        <v>5</v>
      </c>
      <c r="D2923" s="3">
        <v>5</v>
      </c>
      <c r="E2923" s="2" t="s">
        <v>3538</v>
      </c>
      <c r="F2923" s="3" t="str" cm="1">
        <f t="array" ref="F2923">_xlfn.IFS(D2923&gt;=4, "Satisfied", D2923&lt;=3, "Unsatisfied")</f>
        <v>Satisfied</v>
      </c>
      <c r="G2923" s="4">
        <v>49060.842361111114</v>
      </c>
    </row>
    <row r="2924" spans="1:7" x14ac:dyDescent="0.3">
      <c r="A2924" s="3">
        <v>2924</v>
      </c>
      <c r="B2924" s="3">
        <v>25</v>
      </c>
      <c r="C2924" s="3">
        <v>7</v>
      </c>
      <c r="D2924" s="3">
        <v>5</v>
      </c>
      <c r="E2924" s="2" t="s">
        <v>3539</v>
      </c>
      <c r="F2924" s="3" t="str" cm="1">
        <f t="array" ref="F2924">_xlfn.IFS(D2924&gt;=4, "Satisfied", D2924&lt;=3, "Unsatisfied")</f>
        <v>Satisfied</v>
      </c>
      <c r="G2924" s="4">
        <v>49061.842361111114</v>
      </c>
    </row>
    <row r="2925" spans="1:7" x14ac:dyDescent="0.3">
      <c r="A2925" s="3">
        <v>2925</v>
      </c>
      <c r="B2925" s="3">
        <v>25</v>
      </c>
      <c r="C2925" s="3">
        <v>9</v>
      </c>
      <c r="D2925" s="3">
        <v>5</v>
      </c>
      <c r="E2925" s="2" t="s">
        <v>3540</v>
      </c>
      <c r="F2925" s="3" t="str" cm="1">
        <f t="array" ref="F2925">_xlfn.IFS(D2925&gt;=4, "Satisfied", D2925&lt;=3, "Unsatisfied")</f>
        <v>Satisfied</v>
      </c>
      <c r="G2925" s="4">
        <v>49062.842361111114</v>
      </c>
    </row>
    <row r="2926" spans="1:7" x14ac:dyDescent="0.3">
      <c r="A2926" s="3">
        <v>2926</v>
      </c>
      <c r="B2926" s="3">
        <v>25</v>
      </c>
      <c r="C2926" s="3">
        <v>6</v>
      </c>
      <c r="D2926" s="3">
        <v>5</v>
      </c>
      <c r="E2926" s="2" t="s">
        <v>3541</v>
      </c>
      <c r="F2926" s="3" t="str" cm="1">
        <f t="array" ref="F2926">_xlfn.IFS(D2926&gt;=4, "Satisfied", D2926&lt;=3, "Unsatisfied")</f>
        <v>Satisfied</v>
      </c>
      <c r="G2926" s="4">
        <v>49063.842361111114</v>
      </c>
    </row>
    <row r="2927" spans="1:7" x14ac:dyDescent="0.3">
      <c r="A2927" s="3">
        <v>2927</v>
      </c>
      <c r="B2927" s="3">
        <v>25</v>
      </c>
      <c r="C2927" s="3">
        <v>8</v>
      </c>
      <c r="D2927" s="3">
        <v>5</v>
      </c>
      <c r="E2927" s="2" t="s">
        <v>3542</v>
      </c>
      <c r="F2927" s="3" t="str" cm="1">
        <f t="array" ref="F2927">_xlfn.IFS(D2927&gt;=4, "Satisfied", D2927&lt;=3, "Unsatisfied")</f>
        <v>Satisfied</v>
      </c>
      <c r="G2927" s="4">
        <v>49064.842361111114</v>
      </c>
    </row>
    <row r="2928" spans="1:7" x14ac:dyDescent="0.3">
      <c r="A2928" s="3">
        <v>2928</v>
      </c>
      <c r="B2928" s="3">
        <v>25</v>
      </c>
      <c r="C2928" s="3">
        <v>5</v>
      </c>
      <c r="D2928" s="3">
        <v>5</v>
      </c>
      <c r="E2928" s="2" t="s">
        <v>3543</v>
      </c>
      <c r="F2928" s="3" t="str" cm="1">
        <f t="array" ref="F2928">_xlfn.IFS(D2928&gt;=4, "Satisfied", D2928&lt;=3, "Unsatisfied")</f>
        <v>Satisfied</v>
      </c>
      <c r="G2928" s="4">
        <v>49065.842361111114</v>
      </c>
    </row>
    <row r="2929" spans="1:7" x14ac:dyDescent="0.3">
      <c r="A2929" s="3">
        <v>2929</v>
      </c>
      <c r="B2929" s="3">
        <v>25</v>
      </c>
      <c r="C2929" s="3">
        <v>7</v>
      </c>
      <c r="D2929" s="3">
        <v>5</v>
      </c>
      <c r="E2929" s="2" t="s">
        <v>3544</v>
      </c>
      <c r="F2929" s="3" t="str" cm="1">
        <f t="array" ref="F2929">_xlfn.IFS(D2929&gt;=4, "Satisfied", D2929&lt;=3, "Unsatisfied")</f>
        <v>Satisfied</v>
      </c>
      <c r="G2929" s="4">
        <v>49066.842361111114</v>
      </c>
    </row>
    <row r="2930" spans="1:7" x14ac:dyDescent="0.3">
      <c r="A2930" s="3">
        <v>2930</v>
      </c>
      <c r="B2930" s="3">
        <v>25</v>
      </c>
      <c r="C2930" s="3">
        <v>9</v>
      </c>
      <c r="D2930" s="3">
        <v>5</v>
      </c>
      <c r="F2930" s="3" t="str" cm="1">
        <f t="array" ref="F2930">_xlfn.IFS(D2930&gt;=4, "Satisfied", D2930&lt;=3, "Unsatisfied")</f>
        <v>Satisfied</v>
      </c>
      <c r="G2930" s="4">
        <v>49067.842361111114</v>
      </c>
    </row>
    <row r="2931" spans="1:7" x14ac:dyDescent="0.3">
      <c r="A2931" s="3">
        <v>2931</v>
      </c>
      <c r="B2931" s="3">
        <v>25</v>
      </c>
      <c r="C2931" s="3">
        <v>6</v>
      </c>
      <c r="D2931" s="3">
        <v>5</v>
      </c>
      <c r="E2931" s="2" t="s">
        <v>3545</v>
      </c>
      <c r="F2931" s="3" t="str" cm="1">
        <f t="array" ref="F2931">_xlfn.IFS(D2931&gt;=4, "Satisfied", D2931&lt;=3, "Unsatisfied")</f>
        <v>Satisfied</v>
      </c>
      <c r="G2931" s="4">
        <v>49068.842361111114</v>
      </c>
    </row>
    <row r="2932" spans="1:7" x14ac:dyDescent="0.3">
      <c r="A2932" s="3">
        <v>2932</v>
      </c>
      <c r="B2932" s="3">
        <v>25</v>
      </c>
      <c r="C2932" s="3">
        <v>8</v>
      </c>
      <c r="D2932" s="3">
        <v>5</v>
      </c>
      <c r="E2932" s="2" t="s">
        <v>3546</v>
      </c>
      <c r="F2932" s="3" t="str" cm="1">
        <f t="array" ref="F2932">_xlfn.IFS(D2932&gt;=4, "Satisfied", D2932&lt;=3, "Unsatisfied")</f>
        <v>Satisfied</v>
      </c>
      <c r="G2932" s="4">
        <v>49069.842361111114</v>
      </c>
    </row>
    <row r="2933" spans="1:7" x14ac:dyDescent="0.3">
      <c r="A2933" s="3">
        <v>2933</v>
      </c>
      <c r="B2933" s="3">
        <v>25</v>
      </c>
      <c r="C2933" s="3">
        <v>5</v>
      </c>
      <c r="D2933" s="3">
        <v>5</v>
      </c>
      <c r="E2933" s="2" t="s">
        <v>3547</v>
      </c>
      <c r="F2933" s="3" t="str" cm="1">
        <f t="array" ref="F2933">_xlfn.IFS(D2933&gt;=4, "Satisfied", D2933&lt;=3, "Unsatisfied")</f>
        <v>Satisfied</v>
      </c>
      <c r="G2933" s="4">
        <v>49070.842361111114</v>
      </c>
    </row>
    <row r="2934" spans="1:7" x14ac:dyDescent="0.3">
      <c r="A2934" s="3">
        <v>2934</v>
      </c>
      <c r="B2934" s="3">
        <v>25</v>
      </c>
      <c r="C2934" s="3">
        <v>7</v>
      </c>
      <c r="D2934" s="3">
        <v>4</v>
      </c>
      <c r="E2934" s="2" t="s">
        <v>3548</v>
      </c>
      <c r="F2934" s="3" t="str" cm="1">
        <f t="array" ref="F2934">_xlfn.IFS(D2934&gt;=4, "Satisfied", D2934&lt;=3, "Unsatisfied")</f>
        <v>Satisfied</v>
      </c>
      <c r="G2934" s="4">
        <v>49071.842361111114</v>
      </c>
    </row>
    <row r="2935" spans="1:7" x14ac:dyDescent="0.3">
      <c r="A2935" s="3">
        <v>2935</v>
      </c>
      <c r="B2935" s="3">
        <v>25</v>
      </c>
      <c r="C2935" s="3">
        <v>9</v>
      </c>
      <c r="D2935" s="3">
        <v>4</v>
      </c>
      <c r="E2935" s="2" t="s">
        <v>3549</v>
      </c>
      <c r="F2935" s="3" t="str" cm="1">
        <f t="array" ref="F2935">_xlfn.IFS(D2935&gt;=4, "Satisfied", D2935&lt;=3, "Unsatisfied")</f>
        <v>Satisfied</v>
      </c>
      <c r="G2935" s="4">
        <v>49072.842361111114</v>
      </c>
    </row>
    <row r="2936" spans="1:7" x14ac:dyDescent="0.3">
      <c r="A2936" s="3">
        <v>2936</v>
      </c>
      <c r="B2936" s="3">
        <v>25</v>
      </c>
      <c r="C2936" s="3">
        <v>6</v>
      </c>
      <c r="D2936" s="3">
        <v>5</v>
      </c>
      <c r="E2936" s="2" t="s">
        <v>3550</v>
      </c>
      <c r="F2936" s="3" t="str" cm="1">
        <f t="array" ref="F2936">_xlfn.IFS(D2936&gt;=4, "Satisfied", D2936&lt;=3, "Unsatisfied")</f>
        <v>Satisfied</v>
      </c>
      <c r="G2936" s="4">
        <v>49073.842361111114</v>
      </c>
    </row>
    <row r="2937" spans="1:7" x14ac:dyDescent="0.3">
      <c r="A2937" s="3">
        <v>2937</v>
      </c>
      <c r="B2937" s="3">
        <v>25</v>
      </c>
      <c r="C2937" s="3">
        <v>8</v>
      </c>
      <c r="D2937" s="3">
        <v>5</v>
      </c>
      <c r="E2937" s="2" t="s">
        <v>3551</v>
      </c>
      <c r="F2937" s="3" t="str" cm="1">
        <f t="array" ref="F2937">_xlfn.IFS(D2937&gt;=4, "Satisfied", D2937&lt;=3, "Unsatisfied")</f>
        <v>Satisfied</v>
      </c>
      <c r="G2937" s="4">
        <v>49074.842361111114</v>
      </c>
    </row>
    <row r="2938" spans="1:7" x14ac:dyDescent="0.3">
      <c r="A2938" s="3">
        <v>2938</v>
      </c>
      <c r="B2938" s="3">
        <v>25</v>
      </c>
      <c r="C2938" s="3">
        <v>5</v>
      </c>
      <c r="D2938" s="3">
        <v>4</v>
      </c>
      <c r="E2938" s="2" t="s">
        <v>3552</v>
      </c>
      <c r="F2938" s="3" t="str" cm="1">
        <f t="array" ref="F2938">_xlfn.IFS(D2938&gt;=4, "Satisfied", D2938&lt;=3, "Unsatisfied")</f>
        <v>Satisfied</v>
      </c>
      <c r="G2938" s="4">
        <v>49075.842361111114</v>
      </c>
    </row>
    <row r="2939" spans="1:7" x14ac:dyDescent="0.3">
      <c r="A2939" s="3">
        <v>2939</v>
      </c>
      <c r="B2939" s="3">
        <v>25</v>
      </c>
      <c r="C2939" s="3">
        <v>7</v>
      </c>
      <c r="D2939" s="3">
        <v>5</v>
      </c>
      <c r="F2939" s="3" t="str" cm="1">
        <f t="array" ref="F2939">_xlfn.IFS(D2939&gt;=4, "Satisfied", D2939&lt;=3, "Unsatisfied")</f>
        <v>Satisfied</v>
      </c>
      <c r="G2939" s="4">
        <v>49076.842361111114</v>
      </c>
    </row>
    <row r="2940" spans="1:7" x14ac:dyDescent="0.3">
      <c r="A2940" s="3">
        <v>2940</v>
      </c>
      <c r="B2940" s="3">
        <v>25</v>
      </c>
      <c r="C2940" s="3">
        <v>9</v>
      </c>
      <c r="D2940" s="3">
        <v>2</v>
      </c>
      <c r="E2940" s="2" t="s">
        <v>3553</v>
      </c>
      <c r="F2940" s="3" t="str" cm="1">
        <f t="array" ref="F2940">_xlfn.IFS(D2940&gt;=4, "Satisfied", D2940&lt;=3, "Unsatisfied")</f>
        <v>Unsatisfied</v>
      </c>
      <c r="G2940" s="4">
        <v>49077.842361111114</v>
      </c>
    </row>
    <row r="2941" spans="1:7" x14ac:dyDescent="0.3">
      <c r="A2941" s="3">
        <v>2941</v>
      </c>
      <c r="B2941" s="3">
        <v>25</v>
      </c>
      <c r="C2941" s="3">
        <v>6</v>
      </c>
      <c r="D2941" s="3">
        <v>5</v>
      </c>
      <c r="E2941" s="2" t="s">
        <v>3554</v>
      </c>
      <c r="F2941" s="3" t="str" cm="1">
        <f t="array" ref="F2941">_xlfn.IFS(D2941&gt;=4, "Satisfied", D2941&lt;=3, "Unsatisfied")</f>
        <v>Satisfied</v>
      </c>
      <c r="G2941" s="4">
        <v>49078.842361111114</v>
      </c>
    </row>
    <row r="2942" spans="1:7" x14ac:dyDescent="0.3">
      <c r="A2942" s="3">
        <v>2942</v>
      </c>
      <c r="B2942" s="3">
        <v>25</v>
      </c>
      <c r="C2942" s="3">
        <v>8</v>
      </c>
      <c r="D2942" s="3">
        <v>2</v>
      </c>
      <c r="E2942" s="2" t="s">
        <v>3555</v>
      </c>
      <c r="F2942" s="3" t="str" cm="1">
        <f t="array" ref="F2942">_xlfn.IFS(D2942&gt;=4, "Satisfied", D2942&lt;=3, "Unsatisfied")</f>
        <v>Unsatisfied</v>
      </c>
      <c r="G2942" s="4">
        <v>49079.842361111114</v>
      </c>
    </row>
    <row r="2943" spans="1:7" x14ac:dyDescent="0.3">
      <c r="A2943" s="3">
        <v>2943</v>
      </c>
      <c r="B2943" s="3">
        <v>25</v>
      </c>
      <c r="C2943" s="3">
        <v>5</v>
      </c>
      <c r="D2943" s="3">
        <v>5</v>
      </c>
      <c r="E2943" s="2" t="s">
        <v>3556</v>
      </c>
      <c r="F2943" s="3" t="str" cm="1">
        <f t="array" ref="F2943">_xlfn.IFS(D2943&gt;=4, "Satisfied", D2943&lt;=3, "Unsatisfied")</f>
        <v>Satisfied</v>
      </c>
      <c r="G2943" s="4">
        <v>49080.842361111114</v>
      </c>
    </row>
    <row r="2944" spans="1:7" x14ac:dyDescent="0.3">
      <c r="A2944" s="3">
        <v>2944</v>
      </c>
      <c r="B2944" s="3">
        <v>25</v>
      </c>
      <c r="C2944" s="3">
        <v>7</v>
      </c>
      <c r="D2944" s="3">
        <v>5</v>
      </c>
      <c r="E2944" s="2" t="s">
        <v>3557</v>
      </c>
      <c r="F2944" s="3" t="str" cm="1">
        <f t="array" ref="F2944">_xlfn.IFS(D2944&gt;=4, "Satisfied", D2944&lt;=3, "Unsatisfied")</f>
        <v>Satisfied</v>
      </c>
      <c r="G2944" s="4">
        <v>49081.842361111114</v>
      </c>
    </row>
    <row r="2945" spans="1:7" x14ac:dyDescent="0.3">
      <c r="A2945" s="3">
        <v>2945</v>
      </c>
      <c r="B2945" s="3">
        <v>25</v>
      </c>
      <c r="C2945" s="3">
        <v>9</v>
      </c>
      <c r="D2945" s="3">
        <v>3</v>
      </c>
      <c r="F2945" s="3" t="str" cm="1">
        <f t="array" ref="F2945">_xlfn.IFS(D2945&gt;=4, "Satisfied", D2945&lt;=3, "Unsatisfied")</f>
        <v>Unsatisfied</v>
      </c>
      <c r="G2945" s="4">
        <v>49082.842361111114</v>
      </c>
    </row>
    <row r="2946" spans="1:7" x14ac:dyDescent="0.3">
      <c r="A2946" s="3">
        <v>2946</v>
      </c>
      <c r="B2946" s="3">
        <v>25</v>
      </c>
      <c r="C2946" s="3">
        <v>6</v>
      </c>
      <c r="D2946" s="3">
        <v>5</v>
      </c>
      <c r="F2946" s="3" t="str" cm="1">
        <f t="array" ref="F2946">_xlfn.IFS(D2946&gt;=4, "Satisfied", D2946&lt;=3, "Unsatisfied")</f>
        <v>Satisfied</v>
      </c>
      <c r="G2946" s="4">
        <v>49083.842361111114</v>
      </c>
    </row>
    <row r="2947" spans="1:7" x14ac:dyDescent="0.3">
      <c r="A2947" s="3">
        <v>2947</v>
      </c>
      <c r="B2947" s="3">
        <v>25</v>
      </c>
      <c r="C2947" s="3">
        <v>8</v>
      </c>
      <c r="D2947" s="3">
        <v>5</v>
      </c>
      <c r="E2947" s="2" t="s">
        <v>89</v>
      </c>
      <c r="F2947" s="3" t="str" cm="1">
        <f t="array" ref="F2947">_xlfn.IFS(D2947&gt;=4, "Satisfied", D2947&lt;=3, "Unsatisfied")</f>
        <v>Satisfied</v>
      </c>
      <c r="G2947" s="4">
        <v>49084.842361111114</v>
      </c>
    </row>
    <row r="2948" spans="1:7" x14ac:dyDescent="0.3">
      <c r="A2948" s="3">
        <v>2948</v>
      </c>
      <c r="B2948" s="3">
        <v>25</v>
      </c>
      <c r="C2948" s="3">
        <v>5</v>
      </c>
      <c r="D2948" s="3">
        <v>1</v>
      </c>
      <c r="E2948" s="2" t="s">
        <v>3558</v>
      </c>
      <c r="F2948" s="3" t="str" cm="1">
        <f t="array" ref="F2948">_xlfn.IFS(D2948&gt;=4, "Satisfied", D2948&lt;=3, "Unsatisfied")</f>
        <v>Unsatisfied</v>
      </c>
      <c r="G2948" s="4">
        <v>49085.842361111114</v>
      </c>
    </row>
    <row r="2949" spans="1:7" x14ac:dyDescent="0.3">
      <c r="A2949" s="3">
        <v>2949</v>
      </c>
      <c r="B2949" s="3">
        <v>25</v>
      </c>
      <c r="C2949" s="3">
        <v>7</v>
      </c>
      <c r="D2949" s="3">
        <v>5</v>
      </c>
      <c r="E2949" s="2" t="s">
        <v>3559</v>
      </c>
      <c r="F2949" s="3" t="str" cm="1">
        <f t="array" ref="F2949">_xlfn.IFS(D2949&gt;=4, "Satisfied", D2949&lt;=3, "Unsatisfied")</f>
        <v>Satisfied</v>
      </c>
      <c r="G2949" s="4">
        <v>49086.842361111114</v>
      </c>
    </row>
    <row r="2950" spans="1:7" x14ac:dyDescent="0.3">
      <c r="A2950" s="3">
        <v>2950</v>
      </c>
      <c r="B2950" s="3">
        <v>25</v>
      </c>
      <c r="C2950" s="3">
        <v>9</v>
      </c>
      <c r="D2950" s="3">
        <v>2</v>
      </c>
      <c r="E2950" s="2" t="s">
        <v>3560</v>
      </c>
      <c r="F2950" s="3" t="str" cm="1">
        <f t="array" ref="F2950">_xlfn.IFS(D2950&gt;=4, "Satisfied", D2950&lt;=3, "Unsatisfied")</f>
        <v>Unsatisfied</v>
      </c>
      <c r="G2950" s="4">
        <v>49087.842361111114</v>
      </c>
    </row>
    <row r="2951" spans="1:7" x14ac:dyDescent="0.3">
      <c r="A2951" s="3">
        <v>2951</v>
      </c>
      <c r="B2951" s="3">
        <v>25</v>
      </c>
      <c r="C2951" s="3">
        <v>6</v>
      </c>
      <c r="D2951" s="3">
        <v>5</v>
      </c>
      <c r="E2951" s="2" t="s">
        <v>3561</v>
      </c>
      <c r="F2951" s="3" t="str" cm="1">
        <f t="array" ref="F2951">_xlfn.IFS(D2951&gt;=4, "Satisfied", D2951&lt;=3, "Unsatisfied")</f>
        <v>Satisfied</v>
      </c>
      <c r="G2951" s="4">
        <v>49088.842361111114</v>
      </c>
    </row>
    <row r="2952" spans="1:7" x14ac:dyDescent="0.3">
      <c r="A2952" s="3">
        <v>2952</v>
      </c>
      <c r="B2952" s="3">
        <v>25</v>
      </c>
      <c r="C2952" s="3">
        <v>8</v>
      </c>
      <c r="D2952" s="3">
        <v>4</v>
      </c>
      <c r="E2952" s="2" t="s">
        <v>3562</v>
      </c>
      <c r="F2952" s="3" t="str" cm="1">
        <f t="array" ref="F2952">_xlfn.IFS(D2952&gt;=4, "Satisfied", D2952&lt;=3, "Unsatisfied")</f>
        <v>Satisfied</v>
      </c>
      <c r="G2952" s="4">
        <v>49089.842361111114</v>
      </c>
    </row>
    <row r="2953" spans="1:7" x14ac:dyDescent="0.3">
      <c r="A2953" s="3">
        <v>2953</v>
      </c>
      <c r="B2953" s="3">
        <v>25</v>
      </c>
      <c r="C2953" s="3">
        <v>5</v>
      </c>
      <c r="D2953" s="3">
        <v>5</v>
      </c>
      <c r="E2953" s="2" t="s">
        <v>3563</v>
      </c>
      <c r="F2953" s="3" t="str" cm="1">
        <f t="array" ref="F2953">_xlfn.IFS(D2953&gt;=4, "Satisfied", D2953&lt;=3, "Unsatisfied")</f>
        <v>Satisfied</v>
      </c>
      <c r="G2953" s="4">
        <v>49090.842361111114</v>
      </c>
    </row>
    <row r="2954" spans="1:7" x14ac:dyDescent="0.3">
      <c r="A2954" s="3">
        <v>2954</v>
      </c>
      <c r="B2954" s="3">
        <v>25</v>
      </c>
      <c r="C2954" s="3">
        <v>7</v>
      </c>
      <c r="D2954" s="3">
        <v>5</v>
      </c>
      <c r="E2954" s="2" t="s">
        <v>3564</v>
      </c>
      <c r="F2954" s="3" t="str" cm="1">
        <f t="array" ref="F2954">_xlfn.IFS(D2954&gt;=4, "Satisfied", D2954&lt;=3, "Unsatisfied")</f>
        <v>Satisfied</v>
      </c>
      <c r="G2954" s="4">
        <v>49091.842361111114</v>
      </c>
    </row>
    <row r="2955" spans="1:7" x14ac:dyDescent="0.3">
      <c r="A2955" s="3">
        <v>2955</v>
      </c>
      <c r="B2955" s="3">
        <v>25</v>
      </c>
      <c r="C2955" s="3">
        <v>9</v>
      </c>
      <c r="D2955" s="3">
        <v>5</v>
      </c>
      <c r="E2955" s="2" t="s">
        <v>3565</v>
      </c>
      <c r="F2955" s="3" t="str" cm="1">
        <f t="array" ref="F2955">_xlfn.IFS(D2955&gt;=4, "Satisfied", D2955&lt;=3, "Unsatisfied")</f>
        <v>Satisfied</v>
      </c>
      <c r="G2955" s="4">
        <v>49092.842361111114</v>
      </c>
    </row>
    <row r="2956" spans="1:7" x14ac:dyDescent="0.3">
      <c r="A2956" s="3">
        <v>2956</v>
      </c>
      <c r="B2956" s="3">
        <v>25</v>
      </c>
      <c r="C2956" s="3">
        <v>6</v>
      </c>
      <c r="D2956" s="3">
        <v>5</v>
      </c>
      <c r="E2956" s="2" t="s">
        <v>3566</v>
      </c>
      <c r="F2956" s="3" t="str" cm="1">
        <f t="array" ref="F2956">_xlfn.IFS(D2956&gt;=4, "Satisfied", D2956&lt;=3, "Unsatisfied")</f>
        <v>Satisfied</v>
      </c>
      <c r="G2956" s="4">
        <v>49093.842361111114</v>
      </c>
    </row>
    <row r="2957" spans="1:7" x14ac:dyDescent="0.3">
      <c r="A2957" s="3">
        <v>2957</v>
      </c>
      <c r="B2957" s="3">
        <v>25</v>
      </c>
      <c r="C2957" s="3">
        <v>8</v>
      </c>
      <c r="D2957" s="3">
        <v>5</v>
      </c>
      <c r="F2957" s="3" t="str" cm="1">
        <f t="array" ref="F2957">_xlfn.IFS(D2957&gt;=4, "Satisfied", D2957&lt;=3, "Unsatisfied")</f>
        <v>Satisfied</v>
      </c>
      <c r="G2957" s="4">
        <v>49094.842361111114</v>
      </c>
    </row>
    <row r="2958" spans="1:7" x14ac:dyDescent="0.3">
      <c r="A2958" s="3">
        <v>2958</v>
      </c>
      <c r="B2958" s="3">
        <v>25</v>
      </c>
      <c r="C2958" s="3">
        <v>5</v>
      </c>
      <c r="D2958" s="3">
        <v>5</v>
      </c>
      <c r="F2958" s="3" t="str" cm="1">
        <f t="array" ref="F2958">_xlfn.IFS(D2958&gt;=4, "Satisfied", D2958&lt;=3, "Unsatisfied")</f>
        <v>Satisfied</v>
      </c>
      <c r="G2958" s="4">
        <v>49095.842361111114</v>
      </c>
    </row>
    <row r="2959" spans="1:7" x14ac:dyDescent="0.3">
      <c r="A2959" s="3">
        <v>2959</v>
      </c>
      <c r="B2959" s="3">
        <v>25</v>
      </c>
      <c r="C2959" s="3">
        <v>7</v>
      </c>
      <c r="D2959" s="3">
        <v>5</v>
      </c>
      <c r="E2959" s="2" t="s">
        <v>3567</v>
      </c>
      <c r="F2959" s="3" t="str" cm="1">
        <f t="array" ref="F2959">_xlfn.IFS(D2959&gt;=4, "Satisfied", D2959&lt;=3, "Unsatisfied")</f>
        <v>Satisfied</v>
      </c>
      <c r="G2959" s="4">
        <v>49096.842361111114</v>
      </c>
    </row>
    <row r="2960" spans="1:7" x14ac:dyDescent="0.3">
      <c r="A2960" s="3">
        <v>2960</v>
      </c>
      <c r="B2960" s="3">
        <v>25</v>
      </c>
      <c r="C2960" s="3">
        <v>9</v>
      </c>
      <c r="D2960" s="3">
        <v>5</v>
      </c>
      <c r="E2960" s="2" t="s">
        <v>3568</v>
      </c>
      <c r="F2960" s="3" t="str" cm="1">
        <f t="array" ref="F2960">_xlfn.IFS(D2960&gt;=4, "Satisfied", D2960&lt;=3, "Unsatisfied")</f>
        <v>Satisfied</v>
      </c>
      <c r="G2960" s="4">
        <v>49097.842361111114</v>
      </c>
    </row>
    <row r="2961" spans="1:7" x14ac:dyDescent="0.3">
      <c r="A2961" s="3">
        <v>2961</v>
      </c>
      <c r="B2961" s="3">
        <v>25</v>
      </c>
      <c r="C2961" s="3">
        <v>6</v>
      </c>
      <c r="D2961" s="3">
        <v>5</v>
      </c>
      <c r="E2961" s="2" t="s">
        <v>3569</v>
      </c>
      <c r="F2961" s="3" t="str" cm="1">
        <f t="array" ref="F2961">_xlfn.IFS(D2961&gt;=4, "Satisfied", D2961&lt;=3, "Unsatisfied")</f>
        <v>Satisfied</v>
      </c>
      <c r="G2961" s="4">
        <v>49098.842361111114</v>
      </c>
    </row>
    <row r="2962" spans="1:7" x14ac:dyDescent="0.3">
      <c r="A2962" s="3">
        <v>2962</v>
      </c>
      <c r="B2962" s="3">
        <v>25</v>
      </c>
      <c r="C2962" s="3">
        <v>8</v>
      </c>
      <c r="D2962" s="3">
        <v>5</v>
      </c>
      <c r="E2962" s="2" t="s">
        <v>3570</v>
      </c>
      <c r="F2962" s="3" t="str" cm="1">
        <f t="array" ref="F2962">_xlfn.IFS(D2962&gt;=4, "Satisfied", D2962&lt;=3, "Unsatisfied")</f>
        <v>Satisfied</v>
      </c>
      <c r="G2962" s="4">
        <v>49099.842361111114</v>
      </c>
    </row>
    <row r="2963" spans="1:7" x14ac:dyDescent="0.3">
      <c r="A2963" s="3">
        <v>2963</v>
      </c>
      <c r="B2963" s="3">
        <v>25</v>
      </c>
      <c r="C2963" s="3">
        <v>5</v>
      </c>
      <c r="D2963" s="3">
        <v>5</v>
      </c>
      <c r="E2963" s="2" t="s">
        <v>3571</v>
      </c>
      <c r="F2963" s="3" t="str" cm="1">
        <f t="array" ref="F2963">_xlfn.IFS(D2963&gt;=4, "Satisfied", D2963&lt;=3, "Unsatisfied")</f>
        <v>Satisfied</v>
      </c>
      <c r="G2963" s="4">
        <v>49100.842361111114</v>
      </c>
    </row>
    <row r="2964" spans="1:7" x14ac:dyDescent="0.3">
      <c r="A2964" s="3">
        <v>2964</v>
      </c>
      <c r="B2964" s="3">
        <v>25</v>
      </c>
      <c r="C2964" s="3">
        <v>7</v>
      </c>
      <c r="D2964" s="3">
        <v>5</v>
      </c>
      <c r="E2964" s="2" t="s">
        <v>3572</v>
      </c>
      <c r="F2964" s="3" t="str" cm="1">
        <f t="array" ref="F2964">_xlfn.IFS(D2964&gt;=4, "Satisfied", D2964&lt;=3, "Unsatisfied")</f>
        <v>Satisfied</v>
      </c>
      <c r="G2964" s="4">
        <v>49101.842361111114</v>
      </c>
    </row>
    <row r="2965" spans="1:7" x14ac:dyDescent="0.3">
      <c r="A2965" s="3">
        <v>2965</v>
      </c>
      <c r="B2965" s="3">
        <v>25</v>
      </c>
      <c r="C2965" s="3">
        <v>9</v>
      </c>
      <c r="D2965" s="3">
        <v>5</v>
      </c>
      <c r="E2965" s="2" t="s">
        <v>3573</v>
      </c>
      <c r="F2965" s="3" t="str" cm="1">
        <f t="array" ref="F2965">_xlfn.IFS(D2965&gt;=4, "Satisfied", D2965&lt;=3, "Unsatisfied")</f>
        <v>Satisfied</v>
      </c>
      <c r="G2965" s="4">
        <v>49102.842361111114</v>
      </c>
    </row>
    <row r="2966" spans="1:7" x14ac:dyDescent="0.3">
      <c r="A2966" s="3">
        <v>2966</v>
      </c>
      <c r="B2966" s="3">
        <v>25</v>
      </c>
      <c r="C2966" s="3">
        <v>6</v>
      </c>
      <c r="D2966" s="3">
        <v>4</v>
      </c>
      <c r="E2966" s="2" t="s">
        <v>3574</v>
      </c>
      <c r="F2966" s="3" t="str" cm="1">
        <f t="array" ref="F2966">_xlfn.IFS(D2966&gt;=4, "Satisfied", D2966&lt;=3, "Unsatisfied")</f>
        <v>Satisfied</v>
      </c>
      <c r="G2966" s="4">
        <v>49103.842361111114</v>
      </c>
    </row>
    <row r="2967" spans="1:7" x14ac:dyDescent="0.3">
      <c r="A2967" s="3">
        <v>2967</v>
      </c>
      <c r="B2967" s="3">
        <v>25</v>
      </c>
      <c r="C2967" s="3">
        <v>8</v>
      </c>
      <c r="D2967" s="3">
        <v>5</v>
      </c>
      <c r="E2967" s="2" t="s">
        <v>3575</v>
      </c>
      <c r="F2967" s="3" t="str" cm="1">
        <f t="array" ref="F2967">_xlfn.IFS(D2967&gt;=4, "Satisfied", D2967&lt;=3, "Unsatisfied")</f>
        <v>Satisfied</v>
      </c>
      <c r="G2967" s="4">
        <v>49104.842361111114</v>
      </c>
    </row>
    <row r="2968" spans="1:7" x14ac:dyDescent="0.3">
      <c r="A2968" s="3">
        <v>2968</v>
      </c>
      <c r="B2968" s="3">
        <v>25</v>
      </c>
      <c r="C2968" s="3">
        <v>5</v>
      </c>
      <c r="D2968" s="3">
        <v>5</v>
      </c>
      <c r="E2968" s="2" t="s">
        <v>3576</v>
      </c>
      <c r="F2968" s="3" t="str" cm="1">
        <f t="array" ref="F2968">_xlfn.IFS(D2968&gt;=4, "Satisfied", D2968&lt;=3, "Unsatisfied")</f>
        <v>Satisfied</v>
      </c>
      <c r="G2968" s="4">
        <v>49105.842361111114</v>
      </c>
    </row>
    <row r="2969" spans="1:7" x14ac:dyDescent="0.3">
      <c r="A2969" s="3">
        <v>2969</v>
      </c>
      <c r="B2969" s="3">
        <v>25</v>
      </c>
      <c r="C2969" s="3">
        <v>7</v>
      </c>
      <c r="D2969" s="3">
        <v>5</v>
      </c>
      <c r="E2969" s="2" t="s">
        <v>3577</v>
      </c>
      <c r="F2969" s="3" t="str" cm="1">
        <f t="array" ref="F2969">_xlfn.IFS(D2969&gt;=4, "Satisfied", D2969&lt;=3, "Unsatisfied")</f>
        <v>Satisfied</v>
      </c>
      <c r="G2969" s="4">
        <v>49106.842361111114</v>
      </c>
    </row>
    <row r="2970" spans="1:7" x14ac:dyDescent="0.3">
      <c r="A2970" s="3">
        <v>2970</v>
      </c>
      <c r="B2970" s="3">
        <v>25</v>
      </c>
      <c r="C2970" s="3">
        <v>9</v>
      </c>
      <c r="D2970" s="3">
        <v>5</v>
      </c>
      <c r="E2970" s="2" t="s">
        <v>3578</v>
      </c>
      <c r="F2970" s="3" t="str" cm="1">
        <f t="array" ref="F2970">_xlfn.IFS(D2970&gt;=4, "Satisfied", D2970&lt;=3, "Unsatisfied")</f>
        <v>Satisfied</v>
      </c>
      <c r="G2970" s="4">
        <v>49107.842361111114</v>
      </c>
    </row>
    <row r="2971" spans="1:7" x14ac:dyDescent="0.3">
      <c r="A2971" s="3">
        <v>2971</v>
      </c>
      <c r="B2971" s="3">
        <v>25</v>
      </c>
      <c r="C2971" s="3">
        <v>6</v>
      </c>
      <c r="D2971" s="3">
        <v>5</v>
      </c>
      <c r="E2971" s="2" t="s">
        <v>3579</v>
      </c>
      <c r="F2971" s="3" t="str" cm="1">
        <f t="array" ref="F2971">_xlfn.IFS(D2971&gt;=4, "Satisfied", D2971&lt;=3, "Unsatisfied")</f>
        <v>Satisfied</v>
      </c>
      <c r="G2971" s="4">
        <v>49108.842361111114</v>
      </c>
    </row>
    <row r="2972" spans="1:7" x14ac:dyDescent="0.3">
      <c r="A2972" s="3">
        <v>2972</v>
      </c>
      <c r="B2972" s="3">
        <v>25</v>
      </c>
      <c r="C2972" s="3">
        <v>8</v>
      </c>
      <c r="D2972" s="3">
        <v>5</v>
      </c>
      <c r="F2972" s="3" t="str" cm="1">
        <f t="array" ref="F2972">_xlfn.IFS(D2972&gt;=4, "Satisfied", D2972&lt;=3, "Unsatisfied")</f>
        <v>Satisfied</v>
      </c>
      <c r="G2972" s="4">
        <v>49109.842361111114</v>
      </c>
    </row>
    <row r="2973" spans="1:7" x14ac:dyDescent="0.3">
      <c r="A2973" s="3">
        <v>2973</v>
      </c>
      <c r="B2973" s="3">
        <v>25</v>
      </c>
      <c r="C2973" s="3">
        <v>5</v>
      </c>
      <c r="D2973" s="3">
        <v>5</v>
      </c>
      <c r="E2973" s="2" t="s">
        <v>3580</v>
      </c>
      <c r="F2973" s="3" t="str" cm="1">
        <f t="array" ref="F2973">_xlfn.IFS(D2973&gt;=4, "Satisfied", D2973&lt;=3, "Unsatisfied")</f>
        <v>Satisfied</v>
      </c>
      <c r="G2973" s="4">
        <v>49110.842361111114</v>
      </c>
    </row>
    <row r="2974" spans="1:7" x14ac:dyDescent="0.3">
      <c r="A2974" s="3">
        <v>2974</v>
      </c>
      <c r="B2974" s="3">
        <v>25</v>
      </c>
      <c r="C2974" s="3">
        <v>7</v>
      </c>
      <c r="D2974" s="3">
        <v>5</v>
      </c>
      <c r="F2974" s="3" t="str" cm="1">
        <f t="array" ref="F2974">_xlfn.IFS(D2974&gt;=4, "Satisfied", D2974&lt;=3, "Unsatisfied")</f>
        <v>Satisfied</v>
      </c>
      <c r="G2974" s="4">
        <v>49111.842361111114</v>
      </c>
    </row>
    <row r="2975" spans="1:7" x14ac:dyDescent="0.3">
      <c r="A2975" s="3">
        <v>2975</v>
      </c>
      <c r="B2975" s="3">
        <v>25</v>
      </c>
      <c r="C2975" s="3">
        <v>9</v>
      </c>
      <c r="D2975" s="3">
        <v>5</v>
      </c>
      <c r="F2975" s="3" t="str" cm="1">
        <f t="array" ref="F2975">_xlfn.IFS(D2975&gt;=4, "Satisfied", D2975&lt;=3, "Unsatisfied")</f>
        <v>Satisfied</v>
      </c>
      <c r="G2975" s="4">
        <v>49112.842361111114</v>
      </c>
    </row>
    <row r="2976" spans="1:7" x14ac:dyDescent="0.3">
      <c r="A2976" s="3">
        <v>2976</v>
      </c>
      <c r="B2976" s="3">
        <v>25</v>
      </c>
      <c r="C2976" s="3">
        <v>6</v>
      </c>
      <c r="D2976" s="3">
        <v>5</v>
      </c>
      <c r="E2976" s="2" t="s">
        <v>3531</v>
      </c>
      <c r="F2976" s="3" t="str" cm="1">
        <f t="array" ref="F2976">_xlfn.IFS(D2976&gt;=4, "Satisfied", D2976&lt;=3, "Unsatisfied")</f>
        <v>Satisfied</v>
      </c>
      <c r="G2976" s="4">
        <v>49113.842361111114</v>
      </c>
    </row>
    <row r="2977" spans="1:7" x14ac:dyDescent="0.3">
      <c r="A2977" s="3">
        <v>2977</v>
      </c>
      <c r="B2977" s="3">
        <v>25</v>
      </c>
      <c r="C2977" s="3">
        <v>8</v>
      </c>
      <c r="D2977" s="3">
        <v>4</v>
      </c>
      <c r="F2977" s="3" t="str" cm="1">
        <f t="array" ref="F2977">_xlfn.IFS(D2977&gt;=4, "Satisfied", D2977&lt;=3, "Unsatisfied")</f>
        <v>Satisfied</v>
      </c>
      <c r="G2977" s="4">
        <v>49114.842361111114</v>
      </c>
    </row>
    <row r="2978" spans="1:7" x14ac:dyDescent="0.3">
      <c r="A2978" s="3">
        <v>2978</v>
      </c>
      <c r="B2978" s="3">
        <v>25</v>
      </c>
      <c r="C2978" s="3">
        <v>5</v>
      </c>
      <c r="D2978" s="3">
        <v>4</v>
      </c>
      <c r="E2978" s="2" t="s">
        <v>3581</v>
      </c>
      <c r="F2978" s="3" t="str" cm="1">
        <f t="array" ref="F2978">_xlfn.IFS(D2978&gt;=4, "Satisfied", D2978&lt;=3, "Unsatisfied")</f>
        <v>Satisfied</v>
      </c>
      <c r="G2978" s="4">
        <v>49115.842361111114</v>
      </c>
    </row>
    <row r="2979" spans="1:7" x14ac:dyDescent="0.3">
      <c r="A2979" s="3">
        <v>2979</v>
      </c>
      <c r="B2979" s="3">
        <v>25</v>
      </c>
      <c r="C2979" s="3">
        <v>7</v>
      </c>
      <c r="D2979" s="3">
        <v>5</v>
      </c>
      <c r="E2979" s="2" t="s">
        <v>3582</v>
      </c>
      <c r="F2979" s="3" t="str" cm="1">
        <f t="array" ref="F2979">_xlfn.IFS(D2979&gt;=4, "Satisfied", D2979&lt;=3, "Unsatisfied")</f>
        <v>Satisfied</v>
      </c>
      <c r="G2979" s="4">
        <v>49116.842361111114</v>
      </c>
    </row>
    <row r="2980" spans="1:7" x14ac:dyDescent="0.3">
      <c r="A2980" s="3">
        <v>2980</v>
      </c>
      <c r="B2980" s="3">
        <v>25</v>
      </c>
      <c r="C2980" s="3">
        <v>9</v>
      </c>
      <c r="D2980" s="3">
        <v>5</v>
      </c>
      <c r="E2980" s="2" t="s">
        <v>3583</v>
      </c>
      <c r="F2980" s="3" t="str" cm="1">
        <f t="array" ref="F2980">_xlfn.IFS(D2980&gt;=4, "Satisfied", D2980&lt;=3, "Unsatisfied")</f>
        <v>Satisfied</v>
      </c>
      <c r="G2980" s="4">
        <v>49117.842361111114</v>
      </c>
    </row>
    <row r="2981" spans="1:7" x14ac:dyDescent="0.3">
      <c r="A2981" s="3">
        <v>2981</v>
      </c>
      <c r="B2981" s="3">
        <v>25</v>
      </c>
      <c r="C2981" s="3">
        <v>6</v>
      </c>
      <c r="D2981" s="3">
        <v>5</v>
      </c>
      <c r="E2981" s="2" t="s">
        <v>3584</v>
      </c>
      <c r="F2981" s="3" t="str" cm="1">
        <f t="array" ref="F2981">_xlfn.IFS(D2981&gt;=4, "Satisfied", D2981&lt;=3, "Unsatisfied")</f>
        <v>Satisfied</v>
      </c>
      <c r="G2981" s="4">
        <v>49118.842361111114</v>
      </c>
    </row>
    <row r="2982" spans="1:7" x14ac:dyDescent="0.3">
      <c r="A2982" s="3">
        <v>2982</v>
      </c>
      <c r="B2982" s="3">
        <v>25</v>
      </c>
      <c r="C2982" s="3">
        <v>8</v>
      </c>
      <c r="D2982" s="3">
        <v>5</v>
      </c>
      <c r="E2982" s="2" t="s">
        <v>3585</v>
      </c>
      <c r="F2982" s="3" t="str" cm="1">
        <f t="array" ref="F2982">_xlfn.IFS(D2982&gt;=4, "Satisfied", D2982&lt;=3, "Unsatisfied")</f>
        <v>Satisfied</v>
      </c>
      <c r="G2982" s="4">
        <v>49119.842361111114</v>
      </c>
    </row>
    <row r="2983" spans="1:7" x14ac:dyDescent="0.3">
      <c r="A2983" s="3">
        <v>2983</v>
      </c>
      <c r="B2983" s="3">
        <v>25</v>
      </c>
      <c r="C2983" s="3">
        <v>5</v>
      </c>
      <c r="D2983" s="3">
        <v>5</v>
      </c>
      <c r="F2983" s="3" t="str" cm="1">
        <f t="array" ref="F2983">_xlfn.IFS(D2983&gt;=4, "Satisfied", D2983&lt;=3, "Unsatisfied")</f>
        <v>Satisfied</v>
      </c>
      <c r="G2983" s="4">
        <v>49120.842361111114</v>
      </c>
    </row>
    <row r="2984" spans="1:7" x14ac:dyDescent="0.3">
      <c r="A2984" s="3">
        <v>2984</v>
      </c>
      <c r="B2984" s="3">
        <v>25</v>
      </c>
      <c r="C2984" s="3">
        <v>7</v>
      </c>
      <c r="D2984" s="3">
        <v>5</v>
      </c>
      <c r="E2984" s="2" t="s">
        <v>865</v>
      </c>
      <c r="F2984" s="3" t="str" cm="1">
        <f t="array" ref="F2984">_xlfn.IFS(D2984&gt;=4, "Satisfied", D2984&lt;=3, "Unsatisfied")</f>
        <v>Satisfied</v>
      </c>
      <c r="G2984" s="4">
        <v>49121.842361111114</v>
      </c>
    </row>
    <row r="2985" spans="1:7" x14ac:dyDescent="0.3">
      <c r="A2985" s="3">
        <v>2985</v>
      </c>
      <c r="B2985" s="3">
        <v>25</v>
      </c>
      <c r="C2985" s="3">
        <v>9</v>
      </c>
      <c r="D2985" s="3">
        <v>5</v>
      </c>
      <c r="E2985" s="2" t="s">
        <v>3586</v>
      </c>
      <c r="F2985" s="3" t="str" cm="1">
        <f t="array" ref="F2985">_xlfn.IFS(D2985&gt;=4, "Satisfied", D2985&lt;=3, "Unsatisfied")</f>
        <v>Satisfied</v>
      </c>
      <c r="G2985" s="4">
        <v>49122.842361111114</v>
      </c>
    </row>
    <row r="2986" spans="1:7" x14ac:dyDescent="0.3">
      <c r="A2986" s="3">
        <v>2986</v>
      </c>
      <c r="B2986" s="3">
        <v>25</v>
      </c>
      <c r="C2986" s="3">
        <v>6</v>
      </c>
      <c r="D2986" s="3">
        <v>5</v>
      </c>
      <c r="E2986" s="2" t="s">
        <v>3587</v>
      </c>
      <c r="F2986" s="3" t="str" cm="1">
        <f t="array" ref="F2986">_xlfn.IFS(D2986&gt;=4, "Satisfied", D2986&lt;=3, "Unsatisfied")</f>
        <v>Satisfied</v>
      </c>
      <c r="G2986" s="4">
        <v>49123.842361111114</v>
      </c>
    </row>
    <row r="2987" spans="1:7" x14ac:dyDescent="0.3">
      <c r="A2987" s="3">
        <v>2987</v>
      </c>
      <c r="B2987" s="3">
        <v>25</v>
      </c>
      <c r="C2987" s="3">
        <v>8</v>
      </c>
      <c r="D2987" s="3">
        <v>2</v>
      </c>
      <c r="F2987" s="3" t="str" cm="1">
        <f t="array" ref="F2987">_xlfn.IFS(D2987&gt;=4, "Satisfied", D2987&lt;=3, "Unsatisfied")</f>
        <v>Unsatisfied</v>
      </c>
      <c r="G2987" s="4">
        <v>49124.842361111114</v>
      </c>
    </row>
    <row r="2988" spans="1:7" x14ac:dyDescent="0.3">
      <c r="A2988" s="3">
        <v>2988</v>
      </c>
      <c r="B2988" s="3">
        <v>25</v>
      </c>
      <c r="C2988" s="3">
        <v>5</v>
      </c>
      <c r="D2988" s="3">
        <v>1</v>
      </c>
      <c r="E2988" s="2" t="s">
        <v>3588</v>
      </c>
      <c r="F2988" s="3" t="str" cm="1">
        <f t="array" ref="F2988">_xlfn.IFS(D2988&gt;=4, "Satisfied", D2988&lt;=3, "Unsatisfied")</f>
        <v>Unsatisfied</v>
      </c>
      <c r="G2988" s="4">
        <v>49125.842361111114</v>
      </c>
    </row>
    <row r="2989" spans="1:7" x14ac:dyDescent="0.3">
      <c r="A2989" s="3">
        <v>2989</v>
      </c>
      <c r="B2989" s="3">
        <v>25</v>
      </c>
      <c r="C2989" s="3">
        <v>7</v>
      </c>
      <c r="D2989" s="3">
        <v>5</v>
      </c>
      <c r="E2989" s="2" t="s">
        <v>3589</v>
      </c>
      <c r="F2989" s="3" t="str" cm="1">
        <f t="array" ref="F2989">_xlfn.IFS(D2989&gt;=4, "Satisfied", D2989&lt;=3, "Unsatisfied")</f>
        <v>Satisfied</v>
      </c>
      <c r="G2989" s="4">
        <v>49126.842361111114</v>
      </c>
    </row>
    <row r="2990" spans="1:7" x14ac:dyDescent="0.3">
      <c r="A2990" s="3">
        <v>2990</v>
      </c>
      <c r="B2990" s="3">
        <v>25</v>
      </c>
      <c r="C2990" s="3">
        <v>9</v>
      </c>
      <c r="D2990" s="3">
        <v>5</v>
      </c>
      <c r="E2990" s="2" t="s">
        <v>3590</v>
      </c>
      <c r="F2990" s="3" t="str" cm="1">
        <f t="array" ref="F2990">_xlfn.IFS(D2990&gt;=4, "Satisfied", D2990&lt;=3, "Unsatisfied")</f>
        <v>Satisfied</v>
      </c>
      <c r="G2990" s="4">
        <v>49127.842361111114</v>
      </c>
    </row>
    <row r="2991" spans="1:7" x14ac:dyDescent="0.3">
      <c r="A2991" s="3">
        <v>2991</v>
      </c>
      <c r="B2991" s="3">
        <v>25</v>
      </c>
      <c r="C2991" s="3">
        <v>6</v>
      </c>
      <c r="D2991" s="3">
        <v>5</v>
      </c>
      <c r="E2991" s="2" t="s">
        <v>3591</v>
      </c>
      <c r="F2991" s="3" t="str" cm="1">
        <f t="array" ref="F2991">_xlfn.IFS(D2991&gt;=4, "Satisfied", D2991&lt;=3, "Unsatisfied")</f>
        <v>Satisfied</v>
      </c>
      <c r="G2991" s="4">
        <v>49128.842361111114</v>
      </c>
    </row>
    <row r="2992" spans="1:7" x14ac:dyDescent="0.3">
      <c r="A2992" s="3">
        <v>2992</v>
      </c>
      <c r="B2992" s="3">
        <v>25</v>
      </c>
      <c r="C2992" s="3">
        <v>8</v>
      </c>
      <c r="D2992" s="3">
        <v>5</v>
      </c>
      <c r="E2992" s="2" t="s">
        <v>3592</v>
      </c>
      <c r="F2992" s="3" t="str" cm="1">
        <f t="array" ref="F2992">_xlfn.IFS(D2992&gt;=4, "Satisfied", D2992&lt;=3, "Unsatisfied")</f>
        <v>Satisfied</v>
      </c>
      <c r="G2992" s="4">
        <v>49129.842361111114</v>
      </c>
    </row>
    <row r="2993" spans="1:7" x14ac:dyDescent="0.3">
      <c r="A2993" s="3">
        <v>2993</v>
      </c>
      <c r="B2993" s="3">
        <v>25</v>
      </c>
      <c r="C2993" s="3">
        <v>5</v>
      </c>
      <c r="D2993" s="3">
        <v>5</v>
      </c>
      <c r="E2993" s="2" t="s">
        <v>3593</v>
      </c>
      <c r="F2993" s="3" t="str" cm="1">
        <f t="array" ref="F2993">_xlfn.IFS(D2993&gt;=4, "Satisfied", D2993&lt;=3, "Unsatisfied")</f>
        <v>Satisfied</v>
      </c>
      <c r="G2993" s="4">
        <v>49130.842361111114</v>
      </c>
    </row>
    <row r="2994" spans="1:7" x14ac:dyDescent="0.3">
      <c r="A2994" s="3">
        <v>2994</v>
      </c>
      <c r="B2994" s="3">
        <v>25</v>
      </c>
      <c r="C2994" s="3">
        <v>7</v>
      </c>
      <c r="D2994" s="3">
        <v>5</v>
      </c>
      <c r="E2994" s="2" t="s">
        <v>3594</v>
      </c>
      <c r="F2994" s="3" t="str" cm="1">
        <f t="array" ref="F2994">_xlfn.IFS(D2994&gt;=4, "Satisfied", D2994&lt;=3, "Unsatisfied")</f>
        <v>Satisfied</v>
      </c>
      <c r="G2994" s="4">
        <v>49131.842361111114</v>
      </c>
    </row>
    <row r="2995" spans="1:7" x14ac:dyDescent="0.3">
      <c r="A2995" s="3">
        <v>2995</v>
      </c>
      <c r="B2995" s="3">
        <v>25</v>
      </c>
      <c r="C2995" s="3">
        <v>9</v>
      </c>
      <c r="D2995" s="3">
        <v>5</v>
      </c>
      <c r="E2995" s="2" t="s">
        <v>3595</v>
      </c>
      <c r="F2995" s="3" t="str" cm="1">
        <f t="array" ref="F2995">_xlfn.IFS(D2995&gt;=4, "Satisfied", D2995&lt;=3, "Unsatisfied")</f>
        <v>Satisfied</v>
      </c>
      <c r="G2995" s="4">
        <v>49132.842361111114</v>
      </c>
    </row>
    <row r="2996" spans="1:7" x14ac:dyDescent="0.3">
      <c r="A2996" s="3">
        <v>2996</v>
      </c>
      <c r="B2996" s="3">
        <v>25</v>
      </c>
      <c r="C2996" s="3">
        <v>6</v>
      </c>
      <c r="D2996" s="3">
        <v>5</v>
      </c>
      <c r="E2996" s="2" t="s">
        <v>3596</v>
      </c>
      <c r="F2996" s="3" t="str" cm="1">
        <f t="array" ref="F2996">_xlfn.IFS(D2996&gt;=4, "Satisfied", D2996&lt;=3, "Unsatisfied")</f>
        <v>Satisfied</v>
      </c>
      <c r="G2996" s="4">
        <v>49133.842361111114</v>
      </c>
    </row>
    <row r="2997" spans="1:7" x14ac:dyDescent="0.3">
      <c r="A2997" s="3">
        <v>2997</v>
      </c>
      <c r="B2997" s="3">
        <v>25</v>
      </c>
      <c r="C2997" s="3">
        <v>8</v>
      </c>
      <c r="D2997" s="3">
        <v>5</v>
      </c>
      <c r="E2997" s="2" t="s">
        <v>3597</v>
      </c>
      <c r="F2997" s="3" t="str" cm="1">
        <f t="array" ref="F2997">_xlfn.IFS(D2997&gt;=4, "Satisfied", D2997&lt;=3, "Unsatisfied")</f>
        <v>Satisfied</v>
      </c>
      <c r="G2997" s="4">
        <v>49134.842361111114</v>
      </c>
    </row>
    <row r="2998" spans="1:7" x14ac:dyDescent="0.3">
      <c r="A2998" s="3">
        <v>2998</v>
      </c>
      <c r="B2998" s="3">
        <v>25</v>
      </c>
      <c r="C2998" s="3">
        <v>5</v>
      </c>
      <c r="D2998" s="3">
        <v>1</v>
      </c>
      <c r="E2998" s="2" t="s">
        <v>3598</v>
      </c>
      <c r="F2998" s="3" t="str" cm="1">
        <f t="array" ref="F2998">_xlfn.IFS(D2998&gt;=4, "Satisfied", D2998&lt;=3, "Unsatisfied")</f>
        <v>Unsatisfied</v>
      </c>
      <c r="G2998" s="4">
        <v>49135.842361111114</v>
      </c>
    </row>
    <row r="2999" spans="1:7" x14ac:dyDescent="0.3">
      <c r="A2999" s="3">
        <v>2999</v>
      </c>
      <c r="B2999" s="3">
        <v>25</v>
      </c>
      <c r="C2999" s="3">
        <v>7</v>
      </c>
      <c r="D2999" s="3">
        <v>5</v>
      </c>
      <c r="E2999" s="2" t="s">
        <v>3599</v>
      </c>
      <c r="F2999" s="3" t="str" cm="1">
        <f t="array" ref="F2999">_xlfn.IFS(D2999&gt;=4, "Satisfied", D2999&lt;=3, "Unsatisfied")</f>
        <v>Satisfied</v>
      </c>
      <c r="G2999" s="4">
        <v>49136.842361111114</v>
      </c>
    </row>
    <row r="3000" spans="1:7" x14ac:dyDescent="0.3">
      <c r="A3000" s="3">
        <v>3000</v>
      </c>
      <c r="B3000" s="3">
        <v>25</v>
      </c>
      <c r="C3000" s="3">
        <v>9</v>
      </c>
      <c r="D3000" s="3">
        <v>5</v>
      </c>
      <c r="F3000" s="3" t="str" cm="1">
        <f t="array" ref="F3000">_xlfn.IFS(D3000&gt;=4, "Satisfied", D3000&lt;=3, "Unsatisfied")</f>
        <v>Satisfied</v>
      </c>
      <c r="G3000" s="4">
        <v>49137.842361111114</v>
      </c>
    </row>
    <row r="3001" spans="1:7" x14ac:dyDescent="0.3">
      <c r="A3001" s="3">
        <v>3001</v>
      </c>
      <c r="B3001" s="3">
        <v>25</v>
      </c>
      <c r="C3001" s="3">
        <v>6</v>
      </c>
      <c r="D3001" s="3">
        <v>5</v>
      </c>
      <c r="E3001" s="2" t="s">
        <v>3600</v>
      </c>
      <c r="F3001" s="3" t="str" cm="1">
        <f t="array" ref="F3001">_xlfn.IFS(D3001&gt;=4, "Satisfied", D3001&lt;=3, "Unsatisfied")</f>
        <v>Satisfied</v>
      </c>
      <c r="G3001" s="4">
        <v>49138.842361111114</v>
      </c>
    </row>
    <row r="3002" spans="1:7" x14ac:dyDescent="0.3">
      <c r="A3002" s="3">
        <v>3002</v>
      </c>
      <c r="B3002" s="3">
        <v>25</v>
      </c>
      <c r="C3002" s="3">
        <v>8</v>
      </c>
      <c r="D3002" s="3">
        <v>5</v>
      </c>
      <c r="E3002" s="2" t="s">
        <v>3601</v>
      </c>
      <c r="F3002" s="3" t="str" cm="1">
        <f t="array" ref="F3002">_xlfn.IFS(D3002&gt;=4, "Satisfied", D3002&lt;=3, "Unsatisfied")</f>
        <v>Satisfied</v>
      </c>
      <c r="G3002" s="4">
        <v>49139.842361111114</v>
      </c>
    </row>
    <row r="3003" spans="1:7" x14ac:dyDescent="0.3">
      <c r="A3003" s="3">
        <v>3003</v>
      </c>
      <c r="B3003" s="3">
        <v>25</v>
      </c>
      <c r="C3003" s="3">
        <v>5</v>
      </c>
      <c r="D3003" s="3">
        <v>4</v>
      </c>
      <c r="E3003" s="2" t="s">
        <v>3602</v>
      </c>
      <c r="F3003" s="3" t="str" cm="1">
        <f t="array" ref="F3003">_xlfn.IFS(D3003&gt;=4, "Satisfied", D3003&lt;=3, "Unsatisfied")</f>
        <v>Satisfied</v>
      </c>
      <c r="G3003" s="4">
        <v>49140.842361111114</v>
      </c>
    </row>
    <row r="3004" spans="1:7" x14ac:dyDescent="0.3">
      <c r="A3004" s="3">
        <v>3004</v>
      </c>
      <c r="B3004" s="3">
        <v>25</v>
      </c>
      <c r="C3004" s="3">
        <v>7</v>
      </c>
      <c r="D3004" s="3">
        <v>5</v>
      </c>
      <c r="E3004" s="2" t="s">
        <v>3603</v>
      </c>
      <c r="F3004" s="3" t="str" cm="1">
        <f t="array" ref="F3004">_xlfn.IFS(D3004&gt;=4, "Satisfied", D3004&lt;=3, "Unsatisfied")</f>
        <v>Satisfied</v>
      </c>
      <c r="G3004" s="4">
        <v>49141.842361111114</v>
      </c>
    </row>
    <row r="3005" spans="1:7" x14ac:dyDescent="0.3">
      <c r="A3005" s="3">
        <v>3005</v>
      </c>
      <c r="B3005" s="3">
        <v>25</v>
      </c>
      <c r="C3005" s="3">
        <v>9</v>
      </c>
      <c r="D3005" s="3">
        <v>5</v>
      </c>
      <c r="E3005" s="2" t="s">
        <v>229</v>
      </c>
      <c r="F3005" s="3" t="str" cm="1">
        <f t="array" ref="F3005">_xlfn.IFS(D3005&gt;=4, "Satisfied", D3005&lt;=3, "Unsatisfied")</f>
        <v>Satisfied</v>
      </c>
      <c r="G3005" s="4">
        <v>49142.842361111114</v>
      </c>
    </row>
    <row r="3006" spans="1:7" x14ac:dyDescent="0.3">
      <c r="A3006" s="3">
        <v>3006</v>
      </c>
      <c r="B3006" s="3">
        <v>25</v>
      </c>
      <c r="C3006" s="3">
        <v>6</v>
      </c>
      <c r="D3006" s="3">
        <v>5</v>
      </c>
      <c r="F3006" s="3" t="str" cm="1">
        <f t="array" ref="F3006">_xlfn.IFS(D3006&gt;=4, "Satisfied", D3006&lt;=3, "Unsatisfied")</f>
        <v>Satisfied</v>
      </c>
      <c r="G3006" s="4">
        <v>49143.842361111114</v>
      </c>
    </row>
    <row r="3007" spans="1:7" x14ac:dyDescent="0.3">
      <c r="A3007" s="3">
        <v>3007</v>
      </c>
      <c r="B3007" s="3">
        <v>25</v>
      </c>
      <c r="C3007" s="3">
        <v>8</v>
      </c>
      <c r="D3007" s="3">
        <v>5</v>
      </c>
      <c r="E3007" s="2" t="s">
        <v>3604</v>
      </c>
      <c r="F3007" s="3" t="str" cm="1">
        <f t="array" ref="F3007">_xlfn.IFS(D3007&gt;=4, "Satisfied", D3007&lt;=3, "Unsatisfied")</f>
        <v>Satisfied</v>
      </c>
      <c r="G3007" s="4">
        <v>49144.842361111114</v>
      </c>
    </row>
    <row r="3008" spans="1:7" x14ac:dyDescent="0.3">
      <c r="A3008" s="3">
        <v>3008</v>
      </c>
      <c r="B3008" s="3">
        <v>25</v>
      </c>
      <c r="C3008" s="3">
        <v>5</v>
      </c>
      <c r="D3008" s="3">
        <v>5</v>
      </c>
      <c r="E3008" s="2" t="s">
        <v>3605</v>
      </c>
      <c r="F3008" s="3" t="str" cm="1">
        <f t="array" ref="F3008">_xlfn.IFS(D3008&gt;=4, "Satisfied", D3008&lt;=3, "Unsatisfied")</f>
        <v>Satisfied</v>
      </c>
      <c r="G3008" s="4">
        <v>49145.842361111114</v>
      </c>
    </row>
    <row r="3009" spans="1:7" x14ac:dyDescent="0.3">
      <c r="A3009" s="3">
        <v>3009</v>
      </c>
      <c r="B3009" s="3">
        <v>25</v>
      </c>
      <c r="C3009" s="3">
        <v>7</v>
      </c>
      <c r="D3009" s="3">
        <v>5</v>
      </c>
      <c r="E3009" s="2" t="s">
        <v>3606</v>
      </c>
      <c r="F3009" s="3" t="str" cm="1">
        <f t="array" ref="F3009">_xlfn.IFS(D3009&gt;=4, "Satisfied", D3009&lt;=3, "Unsatisfied")</f>
        <v>Satisfied</v>
      </c>
      <c r="G3009" s="4">
        <v>49146.842361111114</v>
      </c>
    </row>
    <row r="3010" spans="1:7" x14ac:dyDescent="0.3">
      <c r="A3010" s="3">
        <v>3010</v>
      </c>
      <c r="B3010" s="3">
        <v>25</v>
      </c>
      <c r="C3010" s="3">
        <v>9</v>
      </c>
      <c r="D3010" s="3">
        <v>5</v>
      </c>
      <c r="E3010" s="2" t="s">
        <v>3607</v>
      </c>
      <c r="F3010" s="3" t="str" cm="1">
        <f t="array" ref="F3010">_xlfn.IFS(D3010&gt;=4, "Satisfied", D3010&lt;=3, "Unsatisfied")</f>
        <v>Satisfied</v>
      </c>
      <c r="G3010" s="4">
        <v>49147.842361111114</v>
      </c>
    </row>
    <row r="3011" spans="1:7" x14ac:dyDescent="0.3">
      <c r="A3011" s="3">
        <v>3011</v>
      </c>
      <c r="B3011" s="3">
        <v>25</v>
      </c>
      <c r="C3011" s="3">
        <v>6</v>
      </c>
      <c r="D3011" s="3">
        <v>3</v>
      </c>
      <c r="F3011" s="3" t="str" cm="1">
        <f t="array" ref="F3011">_xlfn.IFS(D3011&gt;=4, "Satisfied", D3011&lt;=3, "Unsatisfied")</f>
        <v>Unsatisfied</v>
      </c>
      <c r="G3011" s="4">
        <v>49148.842361111114</v>
      </c>
    </row>
    <row r="3012" spans="1:7" x14ac:dyDescent="0.3">
      <c r="A3012" s="3">
        <v>3012</v>
      </c>
      <c r="B3012" s="3">
        <v>25</v>
      </c>
      <c r="C3012" s="3">
        <v>8</v>
      </c>
      <c r="D3012" s="3">
        <v>5</v>
      </c>
      <c r="E3012" s="2" t="s">
        <v>3608</v>
      </c>
      <c r="F3012" s="3" t="str" cm="1">
        <f t="array" ref="F3012">_xlfn.IFS(D3012&gt;=4, "Satisfied", D3012&lt;=3, "Unsatisfied")</f>
        <v>Satisfied</v>
      </c>
      <c r="G3012" s="4">
        <v>49149.842361111114</v>
      </c>
    </row>
    <row r="3013" spans="1:7" x14ac:dyDescent="0.3">
      <c r="A3013" s="3">
        <v>3013</v>
      </c>
      <c r="B3013" s="3">
        <v>25</v>
      </c>
      <c r="C3013" s="3">
        <v>5</v>
      </c>
      <c r="D3013" s="3">
        <v>5</v>
      </c>
      <c r="E3013" s="2" t="s">
        <v>3609</v>
      </c>
      <c r="F3013" s="3" t="str" cm="1">
        <f t="array" ref="F3013">_xlfn.IFS(D3013&gt;=4, "Satisfied", D3013&lt;=3, "Unsatisfied")</f>
        <v>Satisfied</v>
      </c>
      <c r="G3013" s="4">
        <v>49150.842361111114</v>
      </c>
    </row>
    <row r="3014" spans="1:7" x14ac:dyDescent="0.3">
      <c r="A3014" s="3">
        <v>3014</v>
      </c>
      <c r="B3014" s="3">
        <v>25</v>
      </c>
      <c r="C3014" s="3">
        <v>7</v>
      </c>
      <c r="D3014" s="3">
        <v>5</v>
      </c>
      <c r="E3014" s="2" t="s">
        <v>3610</v>
      </c>
      <c r="F3014" s="3" t="str" cm="1">
        <f t="array" ref="F3014">_xlfn.IFS(D3014&gt;=4, "Satisfied", D3014&lt;=3, "Unsatisfied")</f>
        <v>Satisfied</v>
      </c>
      <c r="G3014" s="4">
        <v>49151.842361111114</v>
      </c>
    </row>
    <row r="3015" spans="1:7" x14ac:dyDescent="0.3">
      <c r="A3015" s="3">
        <v>3015</v>
      </c>
      <c r="B3015" s="3">
        <v>25</v>
      </c>
      <c r="C3015" s="3">
        <v>9</v>
      </c>
      <c r="D3015" s="3">
        <v>5</v>
      </c>
      <c r="E3015" s="2" t="s">
        <v>3611</v>
      </c>
      <c r="F3015" s="3" t="str" cm="1">
        <f t="array" ref="F3015">_xlfn.IFS(D3015&gt;=4, "Satisfied", D3015&lt;=3, "Unsatisfied")</f>
        <v>Satisfied</v>
      </c>
      <c r="G3015" s="4">
        <v>49152.842361111114</v>
      </c>
    </row>
    <row r="3016" spans="1:7" x14ac:dyDescent="0.3">
      <c r="A3016" s="3">
        <v>3016</v>
      </c>
      <c r="B3016" s="3">
        <v>25</v>
      </c>
      <c r="C3016" s="3">
        <v>6</v>
      </c>
      <c r="D3016" s="3">
        <v>5</v>
      </c>
      <c r="F3016" s="3" t="str" cm="1">
        <f t="array" ref="F3016">_xlfn.IFS(D3016&gt;=4, "Satisfied", D3016&lt;=3, "Unsatisfied")</f>
        <v>Satisfied</v>
      </c>
      <c r="G3016" s="4">
        <v>49153.842361111114</v>
      </c>
    </row>
    <row r="3017" spans="1:7" x14ac:dyDescent="0.3">
      <c r="A3017" s="3">
        <v>3017</v>
      </c>
      <c r="B3017" s="3">
        <v>25</v>
      </c>
      <c r="C3017" s="3">
        <v>8</v>
      </c>
      <c r="D3017" s="3">
        <v>5</v>
      </c>
      <c r="F3017" s="3" t="str" cm="1">
        <f t="array" ref="F3017">_xlfn.IFS(D3017&gt;=4, "Satisfied", D3017&lt;=3, "Unsatisfied")</f>
        <v>Satisfied</v>
      </c>
      <c r="G3017" s="4">
        <v>49154.842361111114</v>
      </c>
    </row>
    <row r="3018" spans="1:7" x14ac:dyDescent="0.3">
      <c r="A3018" s="3">
        <v>3018</v>
      </c>
      <c r="B3018" s="3">
        <v>25</v>
      </c>
      <c r="C3018" s="3">
        <v>5</v>
      </c>
      <c r="D3018" s="3">
        <v>2</v>
      </c>
      <c r="E3018" s="2" t="s">
        <v>3612</v>
      </c>
      <c r="F3018" s="3" t="str" cm="1">
        <f t="array" ref="F3018">_xlfn.IFS(D3018&gt;=4, "Satisfied", D3018&lt;=3, "Unsatisfied")</f>
        <v>Unsatisfied</v>
      </c>
      <c r="G3018" s="4">
        <v>49155.842361111114</v>
      </c>
    </row>
    <row r="3019" spans="1:7" x14ac:dyDescent="0.3">
      <c r="A3019" s="3">
        <v>3019</v>
      </c>
      <c r="B3019" s="3">
        <v>25</v>
      </c>
      <c r="C3019" s="3">
        <v>7</v>
      </c>
      <c r="D3019" s="3">
        <v>3</v>
      </c>
      <c r="E3019" s="2" t="s">
        <v>3613</v>
      </c>
      <c r="F3019" s="3" t="str" cm="1">
        <f t="array" ref="F3019">_xlfn.IFS(D3019&gt;=4, "Satisfied", D3019&lt;=3, "Unsatisfied")</f>
        <v>Unsatisfied</v>
      </c>
      <c r="G3019" s="4">
        <v>49156.842361111114</v>
      </c>
    </row>
    <row r="3020" spans="1:7" x14ac:dyDescent="0.3">
      <c r="A3020" s="3">
        <v>3020</v>
      </c>
      <c r="B3020" s="3">
        <v>25</v>
      </c>
      <c r="C3020" s="3">
        <v>9</v>
      </c>
      <c r="D3020" s="3">
        <v>1</v>
      </c>
      <c r="E3020" s="2" t="s">
        <v>3614</v>
      </c>
      <c r="F3020" s="3" t="str" cm="1">
        <f t="array" ref="F3020">_xlfn.IFS(D3020&gt;=4, "Satisfied", D3020&lt;=3, "Unsatisfied")</f>
        <v>Unsatisfied</v>
      </c>
      <c r="G3020" s="4">
        <v>49157.842361111114</v>
      </c>
    </row>
    <row r="3021" spans="1:7" x14ac:dyDescent="0.3">
      <c r="A3021" s="3">
        <v>3021</v>
      </c>
      <c r="B3021" s="3">
        <v>25</v>
      </c>
      <c r="C3021" s="3">
        <v>6</v>
      </c>
      <c r="D3021" s="3">
        <v>1</v>
      </c>
      <c r="E3021" s="2" t="s">
        <v>3615</v>
      </c>
      <c r="F3021" s="3" t="str" cm="1">
        <f t="array" ref="F3021">_xlfn.IFS(D3021&gt;=4, "Satisfied", D3021&lt;=3, "Unsatisfied")</f>
        <v>Unsatisfied</v>
      </c>
      <c r="G3021" s="4">
        <v>49158.842361111114</v>
      </c>
    </row>
    <row r="3022" spans="1:7" x14ac:dyDescent="0.3">
      <c r="A3022" s="3">
        <v>3022</v>
      </c>
      <c r="B3022" s="3">
        <v>25</v>
      </c>
      <c r="C3022" s="3">
        <v>8</v>
      </c>
      <c r="D3022" s="3">
        <v>5</v>
      </c>
      <c r="E3022" s="2" t="s">
        <v>3616</v>
      </c>
      <c r="F3022" s="3" t="str" cm="1">
        <f t="array" ref="F3022">_xlfn.IFS(D3022&gt;=4, "Satisfied", D3022&lt;=3, "Unsatisfied")</f>
        <v>Satisfied</v>
      </c>
      <c r="G3022" s="4">
        <v>49159.842361111114</v>
      </c>
    </row>
    <row r="3023" spans="1:7" x14ac:dyDescent="0.3">
      <c r="A3023" s="3">
        <v>3023</v>
      </c>
      <c r="B3023" s="3">
        <v>25</v>
      </c>
      <c r="C3023" s="3">
        <v>5</v>
      </c>
      <c r="D3023" s="3">
        <v>4</v>
      </c>
      <c r="F3023" s="3" t="str" cm="1">
        <f t="array" ref="F3023">_xlfn.IFS(D3023&gt;=4, "Satisfied", D3023&lt;=3, "Unsatisfied")</f>
        <v>Satisfied</v>
      </c>
      <c r="G3023" s="4">
        <v>49160.842361111114</v>
      </c>
    </row>
    <row r="3024" spans="1:7" x14ac:dyDescent="0.3">
      <c r="A3024" s="3">
        <v>3024</v>
      </c>
      <c r="B3024" s="3">
        <v>25</v>
      </c>
      <c r="C3024" s="3">
        <v>7</v>
      </c>
      <c r="D3024" s="3">
        <v>5</v>
      </c>
      <c r="E3024" s="2" t="s">
        <v>3617</v>
      </c>
      <c r="F3024" s="3" t="str" cm="1">
        <f t="array" ref="F3024">_xlfn.IFS(D3024&gt;=4, "Satisfied", D3024&lt;=3, "Unsatisfied")</f>
        <v>Satisfied</v>
      </c>
      <c r="G3024" s="4">
        <v>49161.842361111114</v>
      </c>
    </row>
    <row r="3025" spans="1:7" x14ac:dyDescent="0.3">
      <c r="A3025" s="3">
        <v>3025</v>
      </c>
      <c r="B3025" s="3">
        <v>25</v>
      </c>
      <c r="C3025" s="3">
        <v>9</v>
      </c>
      <c r="D3025" s="3">
        <v>5</v>
      </c>
      <c r="E3025" s="2" t="s">
        <v>3618</v>
      </c>
      <c r="F3025" s="3" t="str" cm="1">
        <f t="array" ref="F3025">_xlfn.IFS(D3025&gt;=4, "Satisfied", D3025&lt;=3, "Unsatisfied")</f>
        <v>Satisfied</v>
      </c>
      <c r="G3025" s="4">
        <v>49162.842361111114</v>
      </c>
    </row>
    <row r="3026" spans="1:7" x14ac:dyDescent="0.3">
      <c r="A3026" s="3">
        <v>3026</v>
      </c>
      <c r="B3026" s="3">
        <v>25</v>
      </c>
      <c r="C3026" s="3">
        <v>6</v>
      </c>
      <c r="D3026" s="3">
        <v>1</v>
      </c>
      <c r="F3026" s="3" t="str" cm="1">
        <f t="array" ref="F3026">_xlfn.IFS(D3026&gt;=4, "Satisfied", D3026&lt;=3, "Unsatisfied")</f>
        <v>Unsatisfied</v>
      </c>
      <c r="G3026" s="4">
        <v>49163.842361111114</v>
      </c>
    </row>
    <row r="3027" spans="1:7" x14ac:dyDescent="0.3">
      <c r="A3027" s="3">
        <v>3027</v>
      </c>
      <c r="B3027" s="3">
        <v>25</v>
      </c>
      <c r="C3027" s="3">
        <v>8</v>
      </c>
      <c r="D3027" s="3">
        <v>5</v>
      </c>
      <c r="E3027" s="2" t="s">
        <v>3619</v>
      </c>
      <c r="F3027" s="3" t="str" cm="1">
        <f t="array" ref="F3027">_xlfn.IFS(D3027&gt;=4, "Satisfied", D3027&lt;=3, "Unsatisfied")</f>
        <v>Satisfied</v>
      </c>
      <c r="G3027" s="4">
        <v>49164.842361111114</v>
      </c>
    </row>
    <row r="3028" spans="1:7" x14ac:dyDescent="0.3">
      <c r="A3028" s="3">
        <v>3028</v>
      </c>
      <c r="B3028" s="3">
        <v>25</v>
      </c>
      <c r="C3028" s="3">
        <v>5</v>
      </c>
      <c r="D3028" s="3">
        <v>5</v>
      </c>
      <c r="E3028" s="2" t="s">
        <v>3620</v>
      </c>
      <c r="F3028" s="3" t="str" cm="1">
        <f t="array" ref="F3028">_xlfn.IFS(D3028&gt;=4, "Satisfied", D3028&lt;=3, "Unsatisfied")</f>
        <v>Satisfied</v>
      </c>
      <c r="G3028" s="4">
        <v>49165.842361111114</v>
      </c>
    </row>
    <row r="3029" spans="1:7" x14ac:dyDescent="0.3">
      <c r="A3029" s="3">
        <v>3029</v>
      </c>
      <c r="B3029" s="3">
        <v>25</v>
      </c>
      <c r="C3029" s="3">
        <v>7</v>
      </c>
      <c r="D3029" s="3">
        <v>1</v>
      </c>
      <c r="E3029" s="2" t="s">
        <v>3621</v>
      </c>
      <c r="F3029" s="3" t="str" cm="1">
        <f t="array" ref="F3029">_xlfn.IFS(D3029&gt;=4, "Satisfied", D3029&lt;=3, "Unsatisfied")</f>
        <v>Unsatisfied</v>
      </c>
      <c r="G3029" s="4">
        <v>49166.842361111114</v>
      </c>
    </row>
    <row r="3030" spans="1:7" x14ac:dyDescent="0.3">
      <c r="A3030" s="3">
        <v>3030</v>
      </c>
      <c r="B3030" s="3">
        <v>25</v>
      </c>
      <c r="C3030" s="3">
        <v>9</v>
      </c>
      <c r="D3030" s="3">
        <v>1</v>
      </c>
      <c r="E3030" s="2" t="s">
        <v>3622</v>
      </c>
      <c r="F3030" s="3" t="str" cm="1">
        <f t="array" ref="F3030">_xlfn.IFS(D3030&gt;=4, "Satisfied", D3030&lt;=3, "Unsatisfied")</f>
        <v>Unsatisfied</v>
      </c>
      <c r="G3030" s="4">
        <v>49167.842361111114</v>
      </c>
    </row>
    <row r="3031" spans="1:7" x14ac:dyDescent="0.3">
      <c r="A3031" s="3">
        <v>3031</v>
      </c>
      <c r="B3031" s="3">
        <v>25</v>
      </c>
      <c r="C3031" s="3">
        <v>6</v>
      </c>
      <c r="D3031" s="3">
        <v>1</v>
      </c>
      <c r="E3031" s="2" t="s">
        <v>3623</v>
      </c>
      <c r="F3031" s="3" t="str" cm="1">
        <f t="array" ref="F3031">_xlfn.IFS(D3031&gt;=4, "Satisfied", D3031&lt;=3, "Unsatisfied")</f>
        <v>Unsatisfied</v>
      </c>
      <c r="G3031" s="4">
        <v>49168.842361111114</v>
      </c>
    </row>
    <row r="3032" spans="1:7" x14ac:dyDescent="0.3">
      <c r="A3032" s="3">
        <v>3032</v>
      </c>
      <c r="B3032" s="3">
        <v>25</v>
      </c>
      <c r="C3032" s="3">
        <v>8</v>
      </c>
      <c r="D3032" s="3">
        <v>5</v>
      </c>
      <c r="E3032" s="2" t="s">
        <v>3624</v>
      </c>
      <c r="F3032" s="3" t="str" cm="1">
        <f t="array" ref="F3032">_xlfn.IFS(D3032&gt;=4, "Satisfied", D3032&lt;=3, "Unsatisfied")</f>
        <v>Satisfied</v>
      </c>
      <c r="G3032" s="4">
        <v>49169.842361111114</v>
      </c>
    </row>
    <row r="3033" spans="1:7" x14ac:dyDescent="0.3">
      <c r="A3033" s="3">
        <v>3033</v>
      </c>
      <c r="B3033" s="3">
        <v>25</v>
      </c>
      <c r="C3033" s="3">
        <v>5</v>
      </c>
      <c r="D3033" s="3">
        <v>5</v>
      </c>
      <c r="E3033" s="2" t="s">
        <v>3625</v>
      </c>
      <c r="F3033" s="3" t="str" cm="1">
        <f t="array" ref="F3033">_xlfn.IFS(D3033&gt;=4, "Satisfied", D3033&lt;=3, "Unsatisfied")</f>
        <v>Satisfied</v>
      </c>
      <c r="G3033" s="4">
        <v>49170.842361111114</v>
      </c>
    </row>
    <row r="3034" spans="1:7" x14ac:dyDescent="0.3">
      <c r="A3034" s="3">
        <v>3034</v>
      </c>
      <c r="B3034" s="3">
        <v>25</v>
      </c>
      <c r="C3034" s="3">
        <v>7</v>
      </c>
      <c r="D3034" s="3">
        <v>5</v>
      </c>
      <c r="E3034" s="2" t="s">
        <v>3626</v>
      </c>
      <c r="F3034" s="3" t="str" cm="1">
        <f t="array" ref="F3034">_xlfn.IFS(D3034&gt;=4, "Satisfied", D3034&lt;=3, "Unsatisfied")</f>
        <v>Satisfied</v>
      </c>
      <c r="G3034" s="4">
        <v>49171.842361111114</v>
      </c>
    </row>
    <row r="3035" spans="1:7" x14ac:dyDescent="0.3">
      <c r="A3035" s="3">
        <v>3035</v>
      </c>
      <c r="B3035" s="3">
        <v>25</v>
      </c>
      <c r="C3035" s="3">
        <v>9</v>
      </c>
      <c r="D3035" s="3">
        <v>4</v>
      </c>
      <c r="E3035" s="2" t="s">
        <v>3627</v>
      </c>
      <c r="F3035" s="3" t="str" cm="1">
        <f t="array" ref="F3035">_xlfn.IFS(D3035&gt;=4, "Satisfied", D3035&lt;=3, "Unsatisfied")</f>
        <v>Satisfied</v>
      </c>
      <c r="G3035" s="4">
        <v>49172.842361111114</v>
      </c>
    </row>
    <row r="3036" spans="1:7" x14ac:dyDescent="0.3">
      <c r="A3036" s="3">
        <v>3036</v>
      </c>
      <c r="B3036" s="3">
        <v>25</v>
      </c>
      <c r="C3036" s="3">
        <v>6</v>
      </c>
      <c r="D3036" s="3">
        <v>5</v>
      </c>
      <c r="E3036" s="2" t="s">
        <v>3628</v>
      </c>
      <c r="F3036" s="3" t="str" cm="1">
        <f t="array" ref="F3036">_xlfn.IFS(D3036&gt;=4, "Satisfied", D3036&lt;=3, "Unsatisfied")</f>
        <v>Satisfied</v>
      </c>
      <c r="G3036" s="4">
        <v>49173.842361111114</v>
      </c>
    </row>
    <row r="3037" spans="1:7" x14ac:dyDescent="0.3">
      <c r="A3037" s="3">
        <v>3037</v>
      </c>
      <c r="B3037" s="3">
        <v>25</v>
      </c>
      <c r="C3037" s="3">
        <v>8</v>
      </c>
      <c r="D3037" s="3">
        <v>5</v>
      </c>
      <c r="E3037" s="2" t="s">
        <v>3597</v>
      </c>
      <c r="F3037" s="3" t="str" cm="1">
        <f t="array" ref="F3037">_xlfn.IFS(D3037&gt;=4, "Satisfied", D3037&lt;=3, "Unsatisfied")</f>
        <v>Satisfied</v>
      </c>
      <c r="G3037" s="4">
        <v>49174.842361111114</v>
      </c>
    </row>
    <row r="3038" spans="1:7" x14ac:dyDescent="0.3">
      <c r="A3038" s="3">
        <v>3038</v>
      </c>
      <c r="B3038" s="3">
        <v>25</v>
      </c>
      <c r="C3038" s="3">
        <v>5</v>
      </c>
      <c r="D3038" s="3">
        <v>1</v>
      </c>
      <c r="E3038" s="2" t="s">
        <v>3629</v>
      </c>
      <c r="F3038" s="3" t="str" cm="1">
        <f t="array" ref="F3038">_xlfn.IFS(D3038&gt;=4, "Satisfied", D3038&lt;=3, "Unsatisfied")</f>
        <v>Unsatisfied</v>
      </c>
      <c r="G3038" s="4">
        <v>49175.842361111114</v>
      </c>
    </row>
    <row r="3039" spans="1:7" x14ac:dyDescent="0.3">
      <c r="A3039" s="3">
        <v>3039</v>
      </c>
      <c r="B3039" s="3">
        <v>25</v>
      </c>
      <c r="C3039" s="3">
        <v>7</v>
      </c>
      <c r="D3039" s="3">
        <v>5</v>
      </c>
      <c r="E3039" s="2" t="s">
        <v>3630</v>
      </c>
      <c r="F3039" s="3" t="str" cm="1">
        <f t="array" ref="F3039">_xlfn.IFS(D3039&gt;=4, "Satisfied", D3039&lt;=3, "Unsatisfied")</f>
        <v>Satisfied</v>
      </c>
      <c r="G3039" s="4">
        <v>49176.842361111114</v>
      </c>
    </row>
    <row r="3040" spans="1:7" x14ac:dyDescent="0.3">
      <c r="A3040" s="3">
        <v>3040</v>
      </c>
      <c r="B3040" s="3">
        <v>26</v>
      </c>
      <c r="C3040" s="3">
        <v>9</v>
      </c>
      <c r="D3040" s="3">
        <v>5</v>
      </c>
      <c r="E3040" s="2" t="s">
        <v>875</v>
      </c>
      <c r="F3040" s="3" t="str" cm="1">
        <f t="array" ref="F3040">_xlfn.IFS(D3040&gt;=4, "Satisfied", D3040&lt;=3, "Unsatisfied")</f>
        <v>Satisfied</v>
      </c>
      <c r="G3040" s="4">
        <v>49177.842361111114</v>
      </c>
    </row>
    <row r="3041" spans="1:7" x14ac:dyDescent="0.3">
      <c r="A3041" s="3">
        <v>3041</v>
      </c>
      <c r="B3041" s="3">
        <v>26</v>
      </c>
      <c r="C3041" s="3">
        <v>6</v>
      </c>
      <c r="D3041" s="3">
        <v>4</v>
      </c>
      <c r="F3041" s="3" t="str" cm="1">
        <f t="array" ref="F3041">_xlfn.IFS(D3041&gt;=4, "Satisfied", D3041&lt;=3, "Unsatisfied")</f>
        <v>Satisfied</v>
      </c>
      <c r="G3041" s="4">
        <v>49178.842361111114</v>
      </c>
    </row>
    <row r="3042" spans="1:7" x14ac:dyDescent="0.3">
      <c r="A3042" s="3">
        <v>3042</v>
      </c>
      <c r="B3042" s="3">
        <v>26</v>
      </c>
      <c r="C3042" s="3">
        <v>8</v>
      </c>
      <c r="D3042" s="3">
        <v>5</v>
      </c>
      <c r="E3042" s="2" t="s">
        <v>876</v>
      </c>
      <c r="F3042" s="3" t="str" cm="1">
        <f t="array" ref="F3042">_xlfn.IFS(D3042&gt;=4, "Satisfied", D3042&lt;=3, "Unsatisfied")</f>
        <v>Satisfied</v>
      </c>
      <c r="G3042" s="4">
        <v>49179.842361111114</v>
      </c>
    </row>
    <row r="3043" spans="1:7" x14ac:dyDescent="0.3">
      <c r="A3043" s="3">
        <v>3043</v>
      </c>
      <c r="B3043" s="3">
        <v>26</v>
      </c>
      <c r="C3043" s="3">
        <v>5</v>
      </c>
      <c r="D3043" s="3">
        <v>5</v>
      </c>
      <c r="E3043" s="2" t="s">
        <v>877</v>
      </c>
      <c r="F3043" s="3" t="str" cm="1">
        <f t="array" ref="F3043">_xlfn.IFS(D3043&gt;=4, "Satisfied", D3043&lt;=3, "Unsatisfied")</f>
        <v>Satisfied</v>
      </c>
      <c r="G3043" s="4">
        <v>49180.842361111114</v>
      </c>
    </row>
    <row r="3044" spans="1:7" x14ac:dyDescent="0.3">
      <c r="A3044" s="3">
        <v>3044</v>
      </c>
      <c r="B3044" s="3">
        <v>26</v>
      </c>
      <c r="C3044" s="3">
        <v>7</v>
      </c>
      <c r="D3044" s="3">
        <v>4</v>
      </c>
      <c r="E3044" s="2" t="s">
        <v>878</v>
      </c>
      <c r="F3044" s="3" t="str" cm="1">
        <f t="array" ref="F3044">_xlfn.IFS(D3044&gt;=4, "Satisfied", D3044&lt;=3, "Unsatisfied")</f>
        <v>Satisfied</v>
      </c>
      <c r="G3044" s="4">
        <v>49181.842361111114</v>
      </c>
    </row>
    <row r="3045" spans="1:7" x14ac:dyDescent="0.3">
      <c r="A3045" s="3">
        <v>3045</v>
      </c>
      <c r="B3045" s="3">
        <v>26</v>
      </c>
      <c r="C3045" s="3">
        <v>9</v>
      </c>
      <c r="D3045" s="3">
        <v>5</v>
      </c>
      <c r="F3045" s="3" t="str" cm="1">
        <f t="array" ref="F3045">_xlfn.IFS(D3045&gt;=4, "Satisfied", D3045&lt;=3, "Unsatisfied")</f>
        <v>Satisfied</v>
      </c>
      <c r="G3045" s="4">
        <v>49182.842361111114</v>
      </c>
    </row>
    <row r="3046" spans="1:7" x14ac:dyDescent="0.3">
      <c r="A3046" s="3">
        <v>3046</v>
      </c>
      <c r="B3046" s="3">
        <v>26</v>
      </c>
      <c r="C3046" s="3">
        <v>6</v>
      </c>
      <c r="D3046" s="3">
        <v>5</v>
      </c>
      <c r="F3046" s="3" t="str" cm="1">
        <f t="array" ref="F3046">_xlfn.IFS(D3046&gt;=4, "Satisfied", D3046&lt;=3, "Unsatisfied")</f>
        <v>Satisfied</v>
      </c>
      <c r="G3046" s="4">
        <v>49183.842361111114</v>
      </c>
    </row>
    <row r="3047" spans="1:7" x14ac:dyDescent="0.3">
      <c r="A3047" s="3">
        <v>3047</v>
      </c>
      <c r="B3047" s="3">
        <v>26</v>
      </c>
      <c r="C3047" s="3">
        <v>8</v>
      </c>
      <c r="D3047" s="3">
        <v>5</v>
      </c>
      <c r="E3047" s="2" t="s">
        <v>879</v>
      </c>
      <c r="F3047" s="3" t="str" cm="1">
        <f t="array" ref="F3047">_xlfn.IFS(D3047&gt;=4, "Satisfied", D3047&lt;=3, "Unsatisfied")</f>
        <v>Satisfied</v>
      </c>
      <c r="G3047" s="4">
        <v>49184.842361111114</v>
      </c>
    </row>
    <row r="3048" spans="1:7" x14ac:dyDescent="0.3">
      <c r="A3048" s="3">
        <v>3048</v>
      </c>
      <c r="B3048" s="3">
        <v>26</v>
      </c>
      <c r="C3048" s="3">
        <v>5</v>
      </c>
      <c r="D3048" s="3">
        <v>5</v>
      </c>
      <c r="E3048" s="2" t="s">
        <v>880</v>
      </c>
      <c r="F3048" s="3" t="str" cm="1">
        <f t="array" ref="F3048">_xlfn.IFS(D3048&gt;=4, "Satisfied", D3048&lt;=3, "Unsatisfied")</f>
        <v>Satisfied</v>
      </c>
      <c r="G3048" s="4">
        <v>49185.842361111114</v>
      </c>
    </row>
    <row r="3049" spans="1:7" x14ac:dyDescent="0.3">
      <c r="A3049" s="3">
        <v>3049</v>
      </c>
      <c r="B3049" s="3">
        <v>26</v>
      </c>
      <c r="C3049" s="3">
        <v>7</v>
      </c>
      <c r="D3049" s="3">
        <v>5</v>
      </c>
      <c r="F3049" s="3" t="str" cm="1">
        <f t="array" ref="F3049">_xlfn.IFS(D3049&gt;=4, "Satisfied", D3049&lt;=3, "Unsatisfied")</f>
        <v>Satisfied</v>
      </c>
      <c r="G3049" s="4">
        <v>49186.842361111114</v>
      </c>
    </row>
    <row r="3050" spans="1:7" x14ac:dyDescent="0.3">
      <c r="A3050" s="3">
        <v>3050</v>
      </c>
      <c r="B3050" s="3">
        <v>26</v>
      </c>
      <c r="C3050" s="3">
        <v>9</v>
      </c>
      <c r="D3050" s="3">
        <v>4</v>
      </c>
      <c r="E3050" s="2" t="s">
        <v>881</v>
      </c>
      <c r="F3050" s="3" t="str" cm="1">
        <f t="array" ref="F3050">_xlfn.IFS(D3050&gt;=4, "Satisfied", D3050&lt;=3, "Unsatisfied")</f>
        <v>Satisfied</v>
      </c>
      <c r="G3050" s="4">
        <v>49187.842361111114</v>
      </c>
    </row>
    <row r="3051" spans="1:7" x14ac:dyDescent="0.3">
      <c r="A3051" s="3">
        <v>3051</v>
      </c>
      <c r="B3051" s="3">
        <v>26</v>
      </c>
      <c r="C3051" s="3">
        <v>6</v>
      </c>
      <c r="D3051" s="3">
        <v>5</v>
      </c>
      <c r="F3051" s="3" t="str" cm="1">
        <f t="array" ref="F3051">_xlfn.IFS(D3051&gt;=4, "Satisfied", D3051&lt;=3, "Unsatisfied")</f>
        <v>Satisfied</v>
      </c>
      <c r="G3051" s="4">
        <v>49188.842361111114</v>
      </c>
    </row>
    <row r="3052" spans="1:7" x14ac:dyDescent="0.3">
      <c r="A3052" s="3">
        <v>3052</v>
      </c>
      <c r="B3052" s="3">
        <v>26</v>
      </c>
      <c r="C3052" s="3">
        <v>8</v>
      </c>
      <c r="D3052" s="3">
        <v>5</v>
      </c>
      <c r="F3052" s="3" t="str" cm="1">
        <f t="array" ref="F3052">_xlfn.IFS(D3052&gt;=4, "Satisfied", D3052&lt;=3, "Unsatisfied")</f>
        <v>Satisfied</v>
      </c>
      <c r="G3052" s="4">
        <v>49189.842361111114</v>
      </c>
    </row>
    <row r="3053" spans="1:7" x14ac:dyDescent="0.3">
      <c r="A3053" s="3">
        <v>3053</v>
      </c>
      <c r="B3053" s="3">
        <v>26</v>
      </c>
      <c r="C3053" s="3">
        <v>5</v>
      </c>
      <c r="D3053" s="3">
        <v>4</v>
      </c>
      <c r="F3053" s="3" t="str" cm="1">
        <f t="array" ref="F3053">_xlfn.IFS(D3053&gt;=4, "Satisfied", D3053&lt;=3, "Unsatisfied")</f>
        <v>Satisfied</v>
      </c>
      <c r="G3053" s="4">
        <v>49190.842361111114</v>
      </c>
    </row>
    <row r="3054" spans="1:7" x14ac:dyDescent="0.3">
      <c r="A3054" s="3">
        <v>3054</v>
      </c>
      <c r="B3054" s="3">
        <v>26</v>
      </c>
      <c r="C3054" s="3">
        <v>7</v>
      </c>
      <c r="D3054" s="3">
        <v>5</v>
      </c>
      <c r="F3054" s="3" t="str" cm="1">
        <f t="array" ref="F3054">_xlfn.IFS(D3054&gt;=4, "Satisfied", D3054&lt;=3, "Unsatisfied")</f>
        <v>Satisfied</v>
      </c>
      <c r="G3054" s="4">
        <v>49191.842361111114</v>
      </c>
    </row>
    <row r="3055" spans="1:7" x14ac:dyDescent="0.3">
      <c r="A3055" s="3">
        <v>3055</v>
      </c>
      <c r="B3055" s="3">
        <v>26</v>
      </c>
      <c r="C3055" s="3">
        <v>9</v>
      </c>
      <c r="D3055" s="3">
        <v>5</v>
      </c>
      <c r="F3055" s="3" t="str" cm="1">
        <f t="array" ref="F3055">_xlfn.IFS(D3055&gt;=4, "Satisfied", D3055&lt;=3, "Unsatisfied")</f>
        <v>Satisfied</v>
      </c>
      <c r="G3055" s="4">
        <v>49192.842361111114</v>
      </c>
    </row>
    <row r="3056" spans="1:7" x14ac:dyDescent="0.3">
      <c r="A3056" s="3">
        <v>3056</v>
      </c>
      <c r="B3056" s="3">
        <v>26</v>
      </c>
      <c r="C3056" s="3">
        <v>6</v>
      </c>
      <c r="D3056" s="3">
        <v>5</v>
      </c>
      <c r="F3056" s="3" t="str" cm="1">
        <f t="array" ref="F3056">_xlfn.IFS(D3056&gt;=4, "Satisfied", D3056&lt;=3, "Unsatisfied")</f>
        <v>Satisfied</v>
      </c>
      <c r="G3056" s="4">
        <v>49193.842361111114</v>
      </c>
    </row>
    <row r="3057" spans="1:7" x14ac:dyDescent="0.3">
      <c r="A3057" s="3">
        <v>3057</v>
      </c>
      <c r="B3057" s="3">
        <v>26</v>
      </c>
      <c r="C3057" s="3">
        <v>8</v>
      </c>
      <c r="D3057" s="3">
        <v>3</v>
      </c>
      <c r="F3057" s="3" t="str" cm="1">
        <f t="array" ref="F3057">_xlfn.IFS(D3057&gt;=4, "Satisfied", D3057&lt;=3, "Unsatisfied")</f>
        <v>Unsatisfied</v>
      </c>
      <c r="G3057" s="4">
        <v>49194.842361111114</v>
      </c>
    </row>
    <row r="3058" spans="1:7" x14ac:dyDescent="0.3">
      <c r="A3058" s="3">
        <v>3058</v>
      </c>
      <c r="B3058" s="3">
        <v>26</v>
      </c>
      <c r="C3058" s="3">
        <v>5</v>
      </c>
      <c r="D3058" s="3">
        <v>5</v>
      </c>
      <c r="F3058" s="3" t="str" cm="1">
        <f t="array" ref="F3058">_xlfn.IFS(D3058&gt;=4, "Satisfied", D3058&lt;=3, "Unsatisfied")</f>
        <v>Satisfied</v>
      </c>
      <c r="G3058" s="4">
        <v>49195.842361111114</v>
      </c>
    </row>
    <row r="3059" spans="1:7" x14ac:dyDescent="0.3">
      <c r="A3059" s="3">
        <v>3059</v>
      </c>
      <c r="B3059" s="3">
        <v>26</v>
      </c>
      <c r="C3059" s="3">
        <v>7</v>
      </c>
      <c r="D3059" s="3">
        <v>5</v>
      </c>
      <c r="F3059" s="3" t="str" cm="1">
        <f t="array" ref="F3059">_xlfn.IFS(D3059&gt;=4, "Satisfied", D3059&lt;=3, "Unsatisfied")</f>
        <v>Satisfied</v>
      </c>
      <c r="G3059" s="4">
        <v>49196.842361111114</v>
      </c>
    </row>
    <row r="3060" spans="1:7" x14ac:dyDescent="0.3">
      <c r="A3060" s="3">
        <v>3060</v>
      </c>
      <c r="B3060" s="3">
        <v>26</v>
      </c>
      <c r="C3060" s="3">
        <v>9</v>
      </c>
      <c r="D3060" s="3">
        <v>5</v>
      </c>
      <c r="F3060" s="3" t="str" cm="1">
        <f t="array" ref="F3060">_xlfn.IFS(D3060&gt;=4, "Satisfied", D3060&lt;=3, "Unsatisfied")</f>
        <v>Satisfied</v>
      </c>
      <c r="G3060" s="4">
        <v>49197.842361111114</v>
      </c>
    </row>
    <row r="3061" spans="1:7" x14ac:dyDescent="0.3">
      <c r="A3061" s="3">
        <v>3061</v>
      </c>
      <c r="B3061" s="3">
        <v>26</v>
      </c>
      <c r="C3061" s="3">
        <v>6</v>
      </c>
      <c r="D3061" s="3">
        <v>5</v>
      </c>
      <c r="F3061" s="3" t="str" cm="1">
        <f t="array" ref="F3061">_xlfn.IFS(D3061&gt;=4, "Satisfied", D3061&lt;=3, "Unsatisfied")</f>
        <v>Satisfied</v>
      </c>
      <c r="G3061" s="4">
        <v>49198.842361111114</v>
      </c>
    </row>
    <row r="3062" spans="1:7" x14ac:dyDescent="0.3">
      <c r="A3062" s="3">
        <v>3062</v>
      </c>
      <c r="B3062" s="3">
        <v>26</v>
      </c>
      <c r="C3062" s="3">
        <v>8</v>
      </c>
      <c r="D3062" s="3">
        <v>5</v>
      </c>
      <c r="F3062" s="3" t="str" cm="1">
        <f t="array" ref="F3062">_xlfn.IFS(D3062&gt;=4, "Satisfied", D3062&lt;=3, "Unsatisfied")</f>
        <v>Satisfied</v>
      </c>
      <c r="G3062" s="4">
        <v>49199.842361111114</v>
      </c>
    </row>
    <row r="3063" spans="1:7" x14ac:dyDescent="0.3">
      <c r="A3063" s="3">
        <v>3063</v>
      </c>
      <c r="B3063" s="3">
        <v>26</v>
      </c>
      <c r="C3063" s="3">
        <v>5</v>
      </c>
      <c r="D3063" s="3">
        <v>5</v>
      </c>
      <c r="E3063" s="2" t="s">
        <v>401</v>
      </c>
      <c r="F3063" s="3" t="str" cm="1">
        <f t="array" ref="F3063">_xlfn.IFS(D3063&gt;=4, "Satisfied", D3063&lt;=3, "Unsatisfied")</f>
        <v>Satisfied</v>
      </c>
      <c r="G3063" s="4">
        <v>49200.842361111114</v>
      </c>
    </row>
    <row r="3064" spans="1:7" x14ac:dyDescent="0.3">
      <c r="A3064" s="3">
        <v>3064</v>
      </c>
      <c r="B3064" s="3">
        <v>26</v>
      </c>
      <c r="C3064" s="3">
        <v>7</v>
      </c>
      <c r="D3064" s="3">
        <v>5</v>
      </c>
      <c r="F3064" s="3" t="str" cm="1">
        <f t="array" ref="F3064">_xlfn.IFS(D3064&gt;=4, "Satisfied", D3064&lt;=3, "Unsatisfied")</f>
        <v>Satisfied</v>
      </c>
      <c r="G3064" s="4">
        <v>49201.842361111114</v>
      </c>
    </row>
    <row r="3065" spans="1:7" x14ac:dyDescent="0.3">
      <c r="A3065" s="3">
        <v>3065</v>
      </c>
      <c r="B3065" s="3">
        <v>26</v>
      </c>
      <c r="C3065" s="3">
        <v>9</v>
      </c>
      <c r="D3065" s="3">
        <v>5</v>
      </c>
      <c r="E3065" s="2" t="s">
        <v>882</v>
      </c>
      <c r="F3065" s="3" t="str" cm="1">
        <f t="array" ref="F3065">_xlfn.IFS(D3065&gt;=4, "Satisfied", D3065&lt;=3, "Unsatisfied")</f>
        <v>Satisfied</v>
      </c>
      <c r="G3065" s="4">
        <v>49202.842361111114</v>
      </c>
    </row>
    <row r="3066" spans="1:7" x14ac:dyDescent="0.3">
      <c r="A3066" s="3">
        <v>3066</v>
      </c>
      <c r="B3066" s="3">
        <v>26</v>
      </c>
      <c r="C3066" s="3">
        <v>6</v>
      </c>
      <c r="D3066" s="3">
        <v>5</v>
      </c>
      <c r="F3066" s="3" t="str" cm="1">
        <f t="array" ref="F3066">_xlfn.IFS(D3066&gt;=4, "Satisfied", D3066&lt;=3, "Unsatisfied")</f>
        <v>Satisfied</v>
      </c>
      <c r="G3066" s="4">
        <v>49203.842361111114</v>
      </c>
    </row>
    <row r="3067" spans="1:7" x14ac:dyDescent="0.3">
      <c r="A3067" s="3">
        <v>3067</v>
      </c>
      <c r="B3067" s="3">
        <v>26</v>
      </c>
      <c r="C3067" s="3">
        <v>8</v>
      </c>
      <c r="D3067" s="3">
        <v>4</v>
      </c>
      <c r="E3067" s="2" t="s">
        <v>883</v>
      </c>
      <c r="F3067" s="3" t="str" cm="1">
        <f t="array" ref="F3067">_xlfn.IFS(D3067&gt;=4, "Satisfied", D3067&lt;=3, "Unsatisfied")</f>
        <v>Satisfied</v>
      </c>
      <c r="G3067" s="4">
        <v>49204.842361111114</v>
      </c>
    </row>
    <row r="3068" spans="1:7" x14ac:dyDescent="0.3">
      <c r="A3068" s="3">
        <v>3068</v>
      </c>
      <c r="B3068" s="3">
        <v>26</v>
      </c>
      <c r="C3068" s="3">
        <v>5</v>
      </c>
      <c r="D3068" s="3">
        <v>5</v>
      </c>
      <c r="F3068" s="3" t="str" cm="1">
        <f t="array" ref="F3068">_xlfn.IFS(D3068&gt;=4, "Satisfied", D3068&lt;=3, "Unsatisfied")</f>
        <v>Satisfied</v>
      </c>
      <c r="G3068" s="4">
        <v>49205.842361111114</v>
      </c>
    </row>
    <row r="3069" spans="1:7" x14ac:dyDescent="0.3">
      <c r="A3069" s="3">
        <v>3069</v>
      </c>
      <c r="B3069" s="3">
        <v>26</v>
      </c>
      <c r="C3069" s="3">
        <v>7</v>
      </c>
      <c r="D3069" s="3">
        <v>3</v>
      </c>
      <c r="E3069" s="2" t="s">
        <v>884</v>
      </c>
      <c r="F3069" s="3" t="str" cm="1">
        <f t="array" ref="F3069">_xlfn.IFS(D3069&gt;=4, "Satisfied", D3069&lt;=3, "Unsatisfied")</f>
        <v>Unsatisfied</v>
      </c>
      <c r="G3069" s="4">
        <v>49206.842361111114</v>
      </c>
    </row>
    <row r="3070" spans="1:7" x14ac:dyDescent="0.3">
      <c r="A3070" s="3">
        <v>3070</v>
      </c>
      <c r="B3070" s="3">
        <v>26</v>
      </c>
      <c r="C3070" s="3">
        <v>9</v>
      </c>
      <c r="D3070" s="3">
        <v>4</v>
      </c>
      <c r="F3070" s="3" t="str" cm="1">
        <f t="array" ref="F3070">_xlfn.IFS(D3070&gt;=4, "Satisfied", D3070&lt;=3, "Unsatisfied")</f>
        <v>Satisfied</v>
      </c>
      <c r="G3070" s="4">
        <v>49207.842361111114</v>
      </c>
    </row>
    <row r="3071" spans="1:7" x14ac:dyDescent="0.3">
      <c r="A3071" s="3">
        <v>3071</v>
      </c>
      <c r="B3071" s="3">
        <v>26</v>
      </c>
      <c r="C3071" s="3">
        <v>6</v>
      </c>
      <c r="D3071" s="3">
        <v>1</v>
      </c>
      <c r="E3071" s="2" t="s">
        <v>885</v>
      </c>
      <c r="F3071" s="3" t="str" cm="1">
        <f t="array" ref="F3071">_xlfn.IFS(D3071&gt;=4, "Satisfied", D3071&lt;=3, "Unsatisfied")</f>
        <v>Unsatisfied</v>
      </c>
      <c r="G3071" s="4">
        <v>49208.842361111114</v>
      </c>
    </row>
    <row r="3072" spans="1:7" x14ac:dyDescent="0.3">
      <c r="A3072" s="3">
        <v>3072</v>
      </c>
      <c r="B3072" s="3">
        <v>26</v>
      </c>
      <c r="C3072" s="3">
        <v>8</v>
      </c>
      <c r="D3072" s="3">
        <v>5</v>
      </c>
      <c r="E3072" s="2" t="s">
        <v>229</v>
      </c>
      <c r="F3072" s="3" t="str" cm="1">
        <f t="array" ref="F3072">_xlfn.IFS(D3072&gt;=4, "Satisfied", D3072&lt;=3, "Unsatisfied")</f>
        <v>Satisfied</v>
      </c>
      <c r="G3072" s="4">
        <v>49209.842361111114</v>
      </c>
    </row>
    <row r="3073" spans="1:7" x14ac:dyDescent="0.3">
      <c r="A3073" s="3">
        <v>3073</v>
      </c>
      <c r="B3073" s="3">
        <v>26</v>
      </c>
      <c r="C3073" s="3">
        <v>5</v>
      </c>
      <c r="D3073" s="3">
        <v>4</v>
      </c>
      <c r="F3073" s="3" t="str" cm="1">
        <f t="array" ref="F3073">_xlfn.IFS(D3073&gt;=4, "Satisfied", D3073&lt;=3, "Unsatisfied")</f>
        <v>Satisfied</v>
      </c>
      <c r="G3073" s="4">
        <v>49210.842361111114</v>
      </c>
    </row>
    <row r="3074" spans="1:7" x14ac:dyDescent="0.3">
      <c r="A3074" s="3">
        <v>3074</v>
      </c>
      <c r="B3074" s="3">
        <v>26</v>
      </c>
      <c r="C3074" s="3">
        <v>7</v>
      </c>
      <c r="D3074" s="3">
        <v>4</v>
      </c>
      <c r="F3074" s="3" t="str" cm="1">
        <f t="array" ref="F3074">_xlfn.IFS(D3074&gt;=4, "Satisfied", D3074&lt;=3, "Unsatisfied")</f>
        <v>Satisfied</v>
      </c>
      <c r="G3074" s="4">
        <v>49211.842361111114</v>
      </c>
    </row>
    <row r="3075" spans="1:7" x14ac:dyDescent="0.3">
      <c r="A3075" s="3">
        <v>3075</v>
      </c>
      <c r="B3075" s="3">
        <v>26</v>
      </c>
      <c r="C3075" s="3">
        <v>9</v>
      </c>
      <c r="D3075" s="3">
        <v>4</v>
      </c>
      <c r="E3075" s="2" t="s">
        <v>886</v>
      </c>
      <c r="F3075" s="3" t="str" cm="1">
        <f t="array" ref="F3075">_xlfn.IFS(D3075&gt;=4, "Satisfied", D3075&lt;=3, "Unsatisfied")</f>
        <v>Satisfied</v>
      </c>
      <c r="G3075" s="4">
        <v>49212.842361111114</v>
      </c>
    </row>
    <row r="3076" spans="1:7" x14ac:dyDescent="0.3">
      <c r="A3076" s="3">
        <v>3076</v>
      </c>
      <c r="B3076" s="3">
        <v>26</v>
      </c>
      <c r="C3076" s="3">
        <v>6</v>
      </c>
      <c r="D3076" s="3">
        <v>5</v>
      </c>
      <c r="F3076" s="3" t="str" cm="1">
        <f t="array" ref="F3076">_xlfn.IFS(D3076&gt;=4, "Satisfied", D3076&lt;=3, "Unsatisfied")</f>
        <v>Satisfied</v>
      </c>
      <c r="G3076" s="4">
        <v>49213.842361111114</v>
      </c>
    </row>
    <row r="3077" spans="1:7" x14ac:dyDescent="0.3">
      <c r="A3077" s="3">
        <v>3077</v>
      </c>
      <c r="B3077" s="3">
        <v>26</v>
      </c>
      <c r="C3077" s="3">
        <v>8</v>
      </c>
      <c r="D3077" s="3">
        <v>5</v>
      </c>
      <c r="F3077" s="3" t="str" cm="1">
        <f t="array" ref="F3077">_xlfn.IFS(D3077&gt;=4, "Satisfied", D3077&lt;=3, "Unsatisfied")</f>
        <v>Satisfied</v>
      </c>
      <c r="G3077" s="4">
        <v>49214.842361111114</v>
      </c>
    </row>
    <row r="3078" spans="1:7" x14ac:dyDescent="0.3">
      <c r="A3078" s="3">
        <v>3078</v>
      </c>
      <c r="B3078" s="3">
        <v>26</v>
      </c>
      <c r="C3078" s="3">
        <v>5</v>
      </c>
      <c r="D3078" s="3">
        <v>5</v>
      </c>
      <c r="E3078" s="2" t="s">
        <v>887</v>
      </c>
      <c r="F3078" s="3" t="str" cm="1">
        <f t="array" ref="F3078">_xlfn.IFS(D3078&gt;=4, "Satisfied", D3078&lt;=3, "Unsatisfied")</f>
        <v>Satisfied</v>
      </c>
      <c r="G3078" s="4">
        <v>49215.842361111114</v>
      </c>
    </row>
    <row r="3079" spans="1:7" x14ac:dyDescent="0.3">
      <c r="A3079" s="3">
        <v>3079</v>
      </c>
      <c r="B3079" s="3">
        <v>26</v>
      </c>
      <c r="C3079" s="3">
        <v>7</v>
      </c>
      <c r="D3079" s="3">
        <v>5</v>
      </c>
      <c r="E3079" s="2" t="s">
        <v>888</v>
      </c>
      <c r="F3079" s="3" t="str" cm="1">
        <f t="array" ref="F3079">_xlfn.IFS(D3079&gt;=4, "Satisfied", D3079&lt;=3, "Unsatisfied")</f>
        <v>Satisfied</v>
      </c>
      <c r="G3079" s="4">
        <v>49216.842361111114</v>
      </c>
    </row>
    <row r="3080" spans="1:7" x14ac:dyDescent="0.3">
      <c r="A3080" s="3">
        <v>3080</v>
      </c>
      <c r="B3080" s="3">
        <v>26</v>
      </c>
      <c r="C3080" s="3">
        <v>9</v>
      </c>
      <c r="D3080" s="3">
        <v>5</v>
      </c>
      <c r="F3080" s="3" t="str" cm="1">
        <f t="array" ref="F3080">_xlfn.IFS(D3080&gt;=4, "Satisfied", D3080&lt;=3, "Unsatisfied")</f>
        <v>Satisfied</v>
      </c>
      <c r="G3080" s="4">
        <v>49217.842361111114</v>
      </c>
    </row>
    <row r="3081" spans="1:7" x14ac:dyDescent="0.3">
      <c r="A3081" s="3">
        <v>3081</v>
      </c>
      <c r="B3081" s="3">
        <v>26</v>
      </c>
      <c r="C3081" s="3">
        <v>6</v>
      </c>
      <c r="D3081" s="3">
        <v>5</v>
      </c>
      <c r="F3081" s="3" t="str" cm="1">
        <f t="array" ref="F3081">_xlfn.IFS(D3081&gt;=4, "Satisfied", D3081&lt;=3, "Unsatisfied")</f>
        <v>Satisfied</v>
      </c>
      <c r="G3081" s="4">
        <v>49218.842361111114</v>
      </c>
    </row>
    <row r="3082" spans="1:7" x14ac:dyDescent="0.3">
      <c r="A3082" s="3">
        <v>3082</v>
      </c>
      <c r="B3082" s="3">
        <v>26</v>
      </c>
      <c r="C3082" s="3">
        <v>8</v>
      </c>
      <c r="D3082" s="3">
        <v>3</v>
      </c>
      <c r="F3082" s="3" t="str" cm="1">
        <f t="array" ref="F3082">_xlfn.IFS(D3082&gt;=4, "Satisfied", D3082&lt;=3, "Unsatisfied")</f>
        <v>Unsatisfied</v>
      </c>
      <c r="G3082" s="4">
        <v>49219.842361111114</v>
      </c>
    </row>
    <row r="3083" spans="1:7" x14ac:dyDescent="0.3">
      <c r="A3083" s="3">
        <v>3083</v>
      </c>
      <c r="B3083" s="3">
        <v>26</v>
      </c>
      <c r="C3083" s="3">
        <v>5</v>
      </c>
      <c r="D3083" s="3">
        <v>5</v>
      </c>
      <c r="F3083" s="3" t="str" cm="1">
        <f t="array" ref="F3083">_xlfn.IFS(D3083&gt;=4, "Satisfied", D3083&lt;=3, "Unsatisfied")</f>
        <v>Satisfied</v>
      </c>
      <c r="G3083" s="4">
        <v>49220.842361111114</v>
      </c>
    </row>
    <row r="3084" spans="1:7" x14ac:dyDescent="0.3">
      <c r="A3084" s="3">
        <v>3084</v>
      </c>
      <c r="B3084" s="3">
        <v>26</v>
      </c>
      <c r="C3084" s="3">
        <v>7</v>
      </c>
      <c r="D3084" s="3">
        <v>5</v>
      </c>
      <c r="F3084" s="3" t="str" cm="1">
        <f t="array" ref="F3084">_xlfn.IFS(D3084&gt;=4, "Satisfied", D3084&lt;=3, "Unsatisfied")</f>
        <v>Satisfied</v>
      </c>
      <c r="G3084" s="4">
        <v>49221.842361111114</v>
      </c>
    </row>
    <row r="3085" spans="1:7" x14ac:dyDescent="0.3">
      <c r="A3085" s="3">
        <v>3085</v>
      </c>
      <c r="B3085" s="3">
        <v>26</v>
      </c>
      <c r="C3085" s="3">
        <v>9</v>
      </c>
      <c r="D3085" s="3">
        <v>3</v>
      </c>
      <c r="E3085" s="2" t="s">
        <v>889</v>
      </c>
      <c r="F3085" s="3" t="str" cm="1">
        <f t="array" ref="F3085">_xlfn.IFS(D3085&gt;=4, "Satisfied", D3085&lt;=3, "Unsatisfied")</f>
        <v>Unsatisfied</v>
      </c>
      <c r="G3085" s="4">
        <v>49222.842361111114</v>
      </c>
    </row>
    <row r="3086" spans="1:7" x14ac:dyDescent="0.3">
      <c r="A3086" s="3">
        <v>3086</v>
      </c>
      <c r="B3086" s="3">
        <v>26</v>
      </c>
      <c r="C3086" s="3">
        <v>6</v>
      </c>
      <c r="D3086" s="3">
        <v>5</v>
      </c>
      <c r="F3086" s="3" t="str" cm="1">
        <f t="array" ref="F3086">_xlfn.IFS(D3086&gt;=4, "Satisfied", D3086&lt;=3, "Unsatisfied")</f>
        <v>Satisfied</v>
      </c>
      <c r="G3086" s="4">
        <v>49223.842361111114</v>
      </c>
    </row>
    <row r="3087" spans="1:7" x14ac:dyDescent="0.3">
      <c r="A3087" s="3">
        <v>3087</v>
      </c>
      <c r="B3087" s="3">
        <v>26</v>
      </c>
      <c r="C3087" s="3">
        <v>8</v>
      </c>
      <c r="D3087" s="3">
        <v>5</v>
      </c>
      <c r="F3087" s="3" t="str" cm="1">
        <f t="array" ref="F3087">_xlfn.IFS(D3087&gt;=4, "Satisfied", D3087&lt;=3, "Unsatisfied")</f>
        <v>Satisfied</v>
      </c>
      <c r="G3087" s="4">
        <v>49224.842361111114</v>
      </c>
    </row>
    <row r="3088" spans="1:7" x14ac:dyDescent="0.3">
      <c r="A3088" s="3">
        <v>3088</v>
      </c>
      <c r="B3088" s="3">
        <v>26</v>
      </c>
      <c r="C3088" s="3">
        <v>5</v>
      </c>
      <c r="D3088" s="3">
        <v>3</v>
      </c>
      <c r="F3088" s="3" t="str" cm="1">
        <f t="array" ref="F3088">_xlfn.IFS(D3088&gt;=4, "Satisfied", D3088&lt;=3, "Unsatisfied")</f>
        <v>Unsatisfied</v>
      </c>
      <c r="G3088" s="4">
        <v>49225.842361111114</v>
      </c>
    </row>
    <row r="3089" spans="1:7" x14ac:dyDescent="0.3">
      <c r="A3089" s="3">
        <v>3089</v>
      </c>
      <c r="B3089" s="3">
        <v>26</v>
      </c>
      <c r="C3089" s="3">
        <v>7</v>
      </c>
      <c r="D3089" s="3">
        <v>5</v>
      </c>
      <c r="F3089" s="3" t="str" cm="1">
        <f t="array" ref="F3089">_xlfn.IFS(D3089&gt;=4, "Satisfied", D3089&lt;=3, "Unsatisfied")</f>
        <v>Satisfied</v>
      </c>
      <c r="G3089" s="4">
        <v>49226.842361111114</v>
      </c>
    </row>
    <row r="3090" spans="1:7" x14ac:dyDescent="0.3">
      <c r="A3090" s="3">
        <v>3090</v>
      </c>
      <c r="B3090" s="3">
        <v>26</v>
      </c>
      <c r="C3090" s="3">
        <v>9</v>
      </c>
      <c r="D3090" s="3">
        <v>5</v>
      </c>
      <c r="F3090" s="3" t="str" cm="1">
        <f t="array" ref="F3090">_xlfn.IFS(D3090&gt;=4, "Satisfied", D3090&lt;=3, "Unsatisfied")</f>
        <v>Satisfied</v>
      </c>
      <c r="G3090" s="4">
        <v>49227.842361111114</v>
      </c>
    </row>
    <row r="3091" spans="1:7" x14ac:dyDescent="0.3">
      <c r="A3091" s="3">
        <v>3091</v>
      </c>
      <c r="B3091" s="3">
        <v>26</v>
      </c>
      <c r="C3091" s="3">
        <v>6</v>
      </c>
      <c r="D3091" s="3">
        <v>5</v>
      </c>
      <c r="E3091" s="2" t="s">
        <v>890</v>
      </c>
      <c r="F3091" s="3" t="str" cm="1">
        <f t="array" ref="F3091">_xlfn.IFS(D3091&gt;=4, "Satisfied", D3091&lt;=3, "Unsatisfied")</f>
        <v>Satisfied</v>
      </c>
      <c r="G3091" s="4">
        <v>49228.842361111114</v>
      </c>
    </row>
    <row r="3092" spans="1:7" x14ac:dyDescent="0.3">
      <c r="A3092" s="3">
        <v>3092</v>
      </c>
      <c r="B3092" s="3">
        <v>26</v>
      </c>
      <c r="C3092" s="3">
        <v>8</v>
      </c>
      <c r="D3092" s="3">
        <v>5</v>
      </c>
      <c r="F3092" s="3" t="str" cm="1">
        <f t="array" ref="F3092">_xlfn.IFS(D3092&gt;=4, "Satisfied", D3092&lt;=3, "Unsatisfied")</f>
        <v>Satisfied</v>
      </c>
      <c r="G3092" s="4">
        <v>49229.842361111114</v>
      </c>
    </row>
    <row r="3093" spans="1:7" x14ac:dyDescent="0.3">
      <c r="A3093" s="3">
        <v>3093</v>
      </c>
      <c r="B3093" s="3">
        <v>26</v>
      </c>
      <c r="C3093" s="3">
        <v>5</v>
      </c>
      <c r="D3093" s="3">
        <v>5</v>
      </c>
      <c r="E3093" s="2" t="s">
        <v>775</v>
      </c>
      <c r="F3093" s="3" t="str" cm="1">
        <f t="array" ref="F3093">_xlfn.IFS(D3093&gt;=4, "Satisfied", D3093&lt;=3, "Unsatisfied")</f>
        <v>Satisfied</v>
      </c>
      <c r="G3093" s="4">
        <v>49230.842361111114</v>
      </c>
    </row>
    <row r="3094" spans="1:7" x14ac:dyDescent="0.3">
      <c r="A3094" s="3">
        <v>3094</v>
      </c>
      <c r="B3094" s="3">
        <v>26</v>
      </c>
      <c r="C3094" s="3">
        <v>7</v>
      </c>
      <c r="D3094" s="3">
        <v>4</v>
      </c>
      <c r="F3094" s="3" t="str" cm="1">
        <f t="array" ref="F3094">_xlfn.IFS(D3094&gt;=4, "Satisfied", D3094&lt;=3, "Unsatisfied")</f>
        <v>Satisfied</v>
      </c>
      <c r="G3094" s="4">
        <v>49231.842361111114</v>
      </c>
    </row>
    <row r="3095" spans="1:7" x14ac:dyDescent="0.3">
      <c r="A3095" s="3">
        <v>3095</v>
      </c>
      <c r="B3095" s="3">
        <v>26</v>
      </c>
      <c r="C3095" s="3">
        <v>9</v>
      </c>
      <c r="D3095" s="3">
        <v>5</v>
      </c>
      <c r="F3095" s="3" t="str" cm="1">
        <f t="array" ref="F3095">_xlfn.IFS(D3095&gt;=4, "Satisfied", D3095&lt;=3, "Unsatisfied")</f>
        <v>Satisfied</v>
      </c>
      <c r="G3095" s="4">
        <v>49232.842361111114</v>
      </c>
    </row>
    <row r="3096" spans="1:7" x14ac:dyDescent="0.3">
      <c r="A3096" s="3">
        <v>3096</v>
      </c>
      <c r="B3096" s="3">
        <v>26</v>
      </c>
      <c r="C3096" s="3">
        <v>6</v>
      </c>
      <c r="D3096" s="3">
        <v>5</v>
      </c>
      <c r="F3096" s="3" t="str" cm="1">
        <f t="array" ref="F3096">_xlfn.IFS(D3096&gt;=4, "Satisfied", D3096&lt;=3, "Unsatisfied")</f>
        <v>Satisfied</v>
      </c>
      <c r="G3096" s="4">
        <v>49233.842361111114</v>
      </c>
    </row>
    <row r="3097" spans="1:7" x14ac:dyDescent="0.3">
      <c r="A3097" s="3">
        <v>3097</v>
      </c>
      <c r="B3097" s="3">
        <v>26</v>
      </c>
      <c r="C3097" s="3">
        <v>8</v>
      </c>
      <c r="D3097" s="3">
        <v>3</v>
      </c>
      <c r="E3097" s="2" t="s">
        <v>891</v>
      </c>
      <c r="F3097" s="3" t="str" cm="1">
        <f t="array" ref="F3097">_xlfn.IFS(D3097&gt;=4, "Satisfied", D3097&lt;=3, "Unsatisfied")</f>
        <v>Unsatisfied</v>
      </c>
      <c r="G3097" s="4">
        <v>49234.842361111114</v>
      </c>
    </row>
    <row r="3098" spans="1:7" x14ac:dyDescent="0.3">
      <c r="A3098" s="3">
        <v>3098</v>
      </c>
      <c r="B3098" s="3">
        <v>26</v>
      </c>
      <c r="C3098" s="3">
        <v>5</v>
      </c>
      <c r="D3098" s="3">
        <v>5</v>
      </c>
      <c r="E3098" s="2" t="s">
        <v>892</v>
      </c>
      <c r="F3098" s="3" t="str" cm="1">
        <f t="array" ref="F3098">_xlfn.IFS(D3098&gt;=4, "Satisfied", D3098&lt;=3, "Unsatisfied")</f>
        <v>Satisfied</v>
      </c>
      <c r="G3098" s="4">
        <v>49235.842361111114</v>
      </c>
    </row>
    <row r="3099" spans="1:7" x14ac:dyDescent="0.3">
      <c r="A3099" s="3">
        <v>3099</v>
      </c>
      <c r="B3099" s="3">
        <v>26</v>
      </c>
      <c r="C3099" s="3">
        <v>7</v>
      </c>
      <c r="D3099" s="3">
        <v>5</v>
      </c>
      <c r="F3099" s="3" t="str" cm="1">
        <f t="array" ref="F3099">_xlfn.IFS(D3099&gt;=4, "Satisfied", D3099&lt;=3, "Unsatisfied")</f>
        <v>Satisfied</v>
      </c>
      <c r="G3099" s="4">
        <v>49236.842361111114</v>
      </c>
    </row>
    <row r="3100" spans="1:7" x14ac:dyDescent="0.3">
      <c r="A3100" s="3">
        <v>3100</v>
      </c>
      <c r="B3100" s="3">
        <v>26</v>
      </c>
      <c r="C3100" s="3">
        <v>9</v>
      </c>
      <c r="D3100" s="3">
        <v>5</v>
      </c>
      <c r="F3100" s="3" t="str" cm="1">
        <f t="array" ref="F3100">_xlfn.IFS(D3100&gt;=4, "Satisfied", D3100&lt;=3, "Unsatisfied")</f>
        <v>Satisfied</v>
      </c>
      <c r="G3100" s="4">
        <v>49237.842361111114</v>
      </c>
    </row>
    <row r="3101" spans="1:7" x14ac:dyDescent="0.3">
      <c r="A3101" s="3">
        <v>3101</v>
      </c>
      <c r="B3101" s="3">
        <v>26</v>
      </c>
      <c r="C3101" s="3">
        <v>6</v>
      </c>
      <c r="D3101" s="3">
        <v>5</v>
      </c>
      <c r="F3101" s="3" t="str" cm="1">
        <f t="array" ref="F3101">_xlfn.IFS(D3101&gt;=4, "Satisfied", D3101&lt;=3, "Unsatisfied")</f>
        <v>Satisfied</v>
      </c>
      <c r="G3101" s="4">
        <v>49238.842361111114</v>
      </c>
    </row>
    <row r="3102" spans="1:7" x14ac:dyDescent="0.3">
      <c r="A3102" s="3">
        <v>3102</v>
      </c>
      <c r="B3102" s="3">
        <v>26</v>
      </c>
      <c r="C3102" s="3">
        <v>8</v>
      </c>
      <c r="D3102" s="3">
        <v>5</v>
      </c>
      <c r="F3102" s="3" t="str" cm="1">
        <f t="array" ref="F3102">_xlfn.IFS(D3102&gt;=4, "Satisfied", D3102&lt;=3, "Unsatisfied")</f>
        <v>Satisfied</v>
      </c>
      <c r="G3102" s="4">
        <v>49239.842361111114</v>
      </c>
    </row>
    <row r="3103" spans="1:7" x14ac:dyDescent="0.3">
      <c r="A3103" s="3">
        <v>3103</v>
      </c>
      <c r="B3103" s="3">
        <v>26</v>
      </c>
      <c r="C3103" s="3">
        <v>5</v>
      </c>
      <c r="D3103" s="3">
        <v>3</v>
      </c>
      <c r="E3103" s="2" t="s">
        <v>893</v>
      </c>
      <c r="F3103" s="3" t="str" cm="1">
        <f t="array" ref="F3103">_xlfn.IFS(D3103&gt;=4, "Satisfied", D3103&lt;=3, "Unsatisfied")</f>
        <v>Unsatisfied</v>
      </c>
      <c r="G3103" s="4">
        <v>49240.842361111114</v>
      </c>
    </row>
    <row r="3104" spans="1:7" x14ac:dyDescent="0.3">
      <c r="A3104" s="3">
        <v>3104</v>
      </c>
      <c r="B3104" s="3">
        <v>26</v>
      </c>
      <c r="C3104" s="3">
        <v>7</v>
      </c>
      <c r="D3104" s="3">
        <v>4</v>
      </c>
      <c r="E3104" s="2" t="s">
        <v>894</v>
      </c>
      <c r="F3104" s="3" t="str" cm="1">
        <f t="array" ref="F3104">_xlfn.IFS(D3104&gt;=4, "Satisfied", D3104&lt;=3, "Unsatisfied")</f>
        <v>Satisfied</v>
      </c>
      <c r="G3104" s="4">
        <v>49241.842361111114</v>
      </c>
    </row>
    <row r="3105" spans="1:7" x14ac:dyDescent="0.3">
      <c r="A3105" s="3">
        <v>3105</v>
      </c>
      <c r="B3105" s="3">
        <v>26</v>
      </c>
      <c r="C3105" s="3">
        <v>9</v>
      </c>
      <c r="D3105" s="3">
        <v>3</v>
      </c>
      <c r="F3105" s="3" t="str" cm="1">
        <f t="array" ref="F3105">_xlfn.IFS(D3105&gt;=4, "Satisfied", D3105&lt;=3, "Unsatisfied")</f>
        <v>Unsatisfied</v>
      </c>
      <c r="G3105" s="4">
        <v>49242.842361111114</v>
      </c>
    </row>
    <row r="3106" spans="1:7" x14ac:dyDescent="0.3">
      <c r="A3106" s="3">
        <v>3106</v>
      </c>
      <c r="B3106" s="3">
        <v>26</v>
      </c>
      <c r="C3106" s="3">
        <v>6</v>
      </c>
      <c r="D3106" s="3">
        <v>4</v>
      </c>
      <c r="E3106" s="2" t="s">
        <v>895</v>
      </c>
      <c r="F3106" s="3" t="str" cm="1">
        <f t="array" ref="F3106">_xlfn.IFS(D3106&gt;=4, "Satisfied", D3106&lt;=3, "Unsatisfied")</f>
        <v>Satisfied</v>
      </c>
      <c r="G3106" s="4">
        <v>49243.842361111114</v>
      </c>
    </row>
    <row r="3107" spans="1:7" x14ac:dyDescent="0.3">
      <c r="A3107" s="3">
        <v>3107</v>
      </c>
      <c r="B3107" s="3">
        <v>26</v>
      </c>
      <c r="C3107" s="3">
        <v>8</v>
      </c>
      <c r="D3107" s="3">
        <v>5</v>
      </c>
      <c r="E3107" s="2" t="s">
        <v>896</v>
      </c>
      <c r="F3107" s="3" t="str" cm="1">
        <f t="array" ref="F3107">_xlfn.IFS(D3107&gt;=4, "Satisfied", D3107&lt;=3, "Unsatisfied")</f>
        <v>Satisfied</v>
      </c>
      <c r="G3107" s="4">
        <v>49244.842361111114</v>
      </c>
    </row>
    <row r="3108" spans="1:7" x14ac:dyDescent="0.3">
      <c r="A3108" s="3">
        <v>3108</v>
      </c>
      <c r="B3108" s="3">
        <v>26</v>
      </c>
      <c r="C3108" s="3">
        <v>5</v>
      </c>
      <c r="D3108" s="3">
        <v>5</v>
      </c>
      <c r="E3108" s="2" t="s">
        <v>897</v>
      </c>
      <c r="F3108" s="3" t="str" cm="1">
        <f t="array" ref="F3108">_xlfn.IFS(D3108&gt;=4, "Satisfied", D3108&lt;=3, "Unsatisfied")</f>
        <v>Satisfied</v>
      </c>
      <c r="G3108" s="4">
        <v>49245.842361111114</v>
      </c>
    </row>
    <row r="3109" spans="1:7" x14ac:dyDescent="0.3">
      <c r="A3109" s="3">
        <v>3109</v>
      </c>
      <c r="B3109" s="3">
        <v>26</v>
      </c>
      <c r="C3109" s="3">
        <v>7</v>
      </c>
      <c r="D3109" s="3">
        <v>5</v>
      </c>
      <c r="F3109" s="3" t="str" cm="1">
        <f t="array" ref="F3109">_xlfn.IFS(D3109&gt;=4, "Satisfied", D3109&lt;=3, "Unsatisfied")</f>
        <v>Satisfied</v>
      </c>
      <c r="G3109" s="4">
        <v>49246.842361111114</v>
      </c>
    </row>
    <row r="3110" spans="1:7" x14ac:dyDescent="0.3">
      <c r="A3110" s="3">
        <v>3110</v>
      </c>
      <c r="B3110" s="3">
        <v>26</v>
      </c>
      <c r="C3110" s="3">
        <v>9</v>
      </c>
      <c r="D3110" s="3">
        <v>4</v>
      </c>
      <c r="E3110" s="2" t="s">
        <v>898</v>
      </c>
      <c r="F3110" s="3" t="str" cm="1">
        <f t="array" ref="F3110">_xlfn.IFS(D3110&gt;=4, "Satisfied", D3110&lt;=3, "Unsatisfied")</f>
        <v>Satisfied</v>
      </c>
      <c r="G3110" s="4">
        <v>49247.842361111114</v>
      </c>
    </row>
    <row r="3111" spans="1:7" x14ac:dyDescent="0.3">
      <c r="A3111" s="3">
        <v>3111</v>
      </c>
      <c r="B3111" s="3">
        <v>26</v>
      </c>
      <c r="C3111" s="3">
        <v>6</v>
      </c>
      <c r="D3111" s="3">
        <v>5</v>
      </c>
      <c r="F3111" s="3" t="str" cm="1">
        <f t="array" ref="F3111">_xlfn.IFS(D3111&gt;=4, "Satisfied", D3111&lt;=3, "Unsatisfied")</f>
        <v>Satisfied</v>
      </c>
      <c r="G3111" s="4">
        <v>49248.842361111114</v>
      </c>
    </row>
    <row r="3112" spans="1:7" x14ac:dyDescent="0.3">
      <c r="A3112" s="3">
        <v>3112</v>
      </c>
      <c r="B3112" s="3">
        <v>26</v>
      </c>
      <c r="C3112" s="3">
        <v>8</v>
      </c>
      <c r="D3112" s="3">
        <v>5</v>
      </c>
      <c r="F3112" s="3" t="str" cm="1">
        <f t="array" ref="F3112">_xlfn.IFS(D3112&gt;=4, "Satisfied", D3112&lt;=3, "Unsatisfied")</f>
        <v>Satisfied</v>
      </c>
      <c r="G3112" s="4">
        <v>49249.842361111114</v>
      </c>
    </row>
    <row r="3113" spans="1:7" x14ac:dyDescent="0.3">
      <c r="A3113" s="3">
        <v>3113</v>
      </c>
      <c r="B3113" s="3">
        <v>26</v>
      </c>
      <c r="C3113" s="3">
        <v>5</v>
      </c>
      <c r="D3113" s="3">
        <v>5</v>
      </c>
      <c r="F3113" s="3" t="str" cm="1">
        <f t="array" ref="F3113">_xlfn.IFS(D3113&gt;=4, "Satisfied", D3113&lt;=3, "Unsatisfied")</f>
        <v>Satisfied</v>
      </c>
      <c r="G3113" s="4">
        <v>49250.842361111114</v>
      </c>
    </row>
    <row r="3114" spans="1:7" x14ac:dyDescent="0.3">
      <c r="A3114" s="3">
        <v>3114</v>
      </c>
      <c r="B3114" s="3">
        <v>26</v>
      </c>
      <c r="C3114" s="3">
        <v>7</v>
      </c>
      <c r="D3114" s="3">
        <v>4</v>
      </c>
      <c r="F3114" s="3" t="str" cm="1">
        <f t="array" ref="F3114">_xlfn.IFS(D3114&gt;=4, "Satisfied", D3114&lt;=3, "Unsatisfied")</f>
        <v>Satisfied</v>
      </c>
      <c r="G3114" s="4">
        <v>49251.842361111114</v>
      </c>
    </row>
    <row r="3115" spans="1:7" x14ac:dyDescent="0.3">
      <c r="A3115" s="3">
        <v>3115</v>
      </c>
      <c r="B3115" s="3">
        <v>26</v>
      </c>
      <c r="C3115" s="3">
        <v>9</v>
      </c>
      <c r="D3115" s="3">
        <v>5</v>
      </c>
      <c r="F3115" s="3" t="str" cm="1">
        <f t="array" ref="F3115">_xlfn.IFS(D3115&gt;=4, "Satisfied", D3115&lt;=3, "Unsatisfied")</f>
        <v>Satisfied</v>
      </c>
      <c r="G3115" s="4">
        <v>49252.842361111114</v>
      </c>
    </row>
    <row r="3116" spans="1:7" x14ac:dyDescent="0.3">
      <c r="A3116" s="3">
        <v>3116</v>
      </c>
      <c r="B3116" s="3">
        <v>26</v>
      </c>
      <c r="C3116" s="3">
        <v>6</v>
      </c>
      <c r="D3116" s="3">
        <v>1</v>
      </c>
      <c r="E3116" s="2" t="s">
        <v>899</v>
      </c>
      <c r="F3116" s="3" t="str" cm="1">
        <f t="array" ref="F3116">_xlfn.IFS(D3116&gt;=4, "Satisfied", D3116&lt;=3, "Unsatisfied")</f>
        <v>Unsatisfied</v>
      </c>
      <c r="G3116" s="4">
        <v>49253.842361111114</v>
      </c>
    </row>
    <row r="3117" spans="1:7" x14ac:dyDescent="0.3">
      <c r="A3117" s="3">
        <v>3117</v>
      </c>
      <c r="B3117" s="3">
        <v>26</v>
      </c>
      <c r="C3117" s="3">
        <v>8</v>
      </c>
      <c r="D3117" s="3">
        <v>5</v>
      </c>
      <c r="F3117" s="3" t="str" cm="1">
        <f t="array" ref="F3117">_xlfn.IFS(D3117&gt;=4, "Satisfied", D3117&lt;=3, "Unsatisfied")</f>
        <v>Satisfied</v>
      </c>
      <c r="G3117" s="4">
        <v>49254.842361111114</v>
      </c>
    </row>
    <row r="3118" spans="1:7" x14ac:dyDescent="0.3">
      <c r="A3118" s="3">
        <v>3118</v>
      </c>
      <c r="B3118" s="3">
        <v>26</v>
      </c>
      <c r="C3118" s="3">
        <v>5</v>
      </c>
      <c r="D3118" s="3">
        <v>5</v>
      </c>
      <c r="F3118" s="3" t="str" cm="1">
        <f t="array" ref="F3118">_xlfn.IFS(D3118&gt;=4, "Satisfied", D3118&lt;=3, "Unsatisfied")</f>
        <v>Satisfied</v>
      </c>
      <c r="G3118" s="4">
        <v>49255.842361111114</v>
      </c>
    </row>
    <row r="3119" spans="1:7" x14ac:dyDescent="0.3">
      <c r="A3119" s="3">
        <v>3119</v>
      </c>
      <c r="B3119" s="3">
        <v>26</v>
      </c>
      <c r="C3119" s="3">
        <v>7</v>
      </c>
      <c r="D3119" s="3">
        <v>5</v>
      </c>
      <c r="E3119" s="2" t="s">
        <v>900</v>
      </c>
      <c r="F3119" s="3" t="str" cm="1">
        <f t="array" ref="F3119">_xlfn.IFS(D3119&gt;=4, "Satisfied", D3119&lt;=3, "Unsatisfied")</f>
        <v>Satisfied</v>
      </c>
      <c r="G3119" s="4">
        <v>49256.842361111114</v>
      </c>
    </row>
    <row r="3120" spans="1:7" x14ac:dyDescent="0.3">
      <c r="A3120" s="3">
        <v>3120</v>
      </c>
      <c r="B3120" s="3">
        <v>26</v>
      </c>
      <c r="C3120" s="3">
        <v>9</v>
      </c>
      <c r="D3120" s="3">
        <v>3</v>
      </c>
      <c r="E3120" s="2" t="s">
        <v>901</v>
      </c>
      <c r="F3120" s="3" t="str" cm="1">
        <f t="array" ref="F3120">_xlfn.IFS(D3120&gt;=4, "Satisfied", D3120&lt;=3, "Unsatisfied")</f>
        <v>Unsatisfied</v>
      </c>
      <c r="G3120" s="4">
        <v>49257.842361111114</v>
      </c>
    </row>
    <row r="3121" spans="1:7" x14ac:dyDescent="0.3">
      <c r="A3121" s="3">
        <v>3121</v>
      </c>
      <c r="B3121" s="3">
        <v>26</v>
      </c>
      <c r="C3121" s="3">
        <v>6</v>
      </c>
      <c r="D3121" s="3">
        <v>5</v>
      </c>
      <c r="F3121" s="3" t="str" cm="1">
        <f t="array" ref="F3121">_xlfn.IFS(D3121&gt;=4, "Satisfied", D3121&lt;=3, "Unsatisfied")</f>
        <v>Satisfied</v>
      </c>
      <c r="G3121" s="4">
        <v>49258.842361111114</v>
      </c>
    </row>
    <row r="3122" spans="1:7" x14ac:dyDescent="0.3">
      <c r="A3122" s="3">
        <v>3122</v>
      </c>
      <c r="B3122" s="3">
        <v>26</v>
      </c>
      <c r="C3122" s="3">
        <v>8</v>
      </c>
      <c r="D3122" s="3">
        <v>5</v>
      </c>
      <c r="F3122" s="3" t="str" cm="1">
        <f t="array" ref="F3122">_xlfn.IFS(D3122&gt;=4, "Satisfied", D3122&lt;=3, "Unsatisfied")</f>
        <v>Satisfied</v>
      </c>
      <c r="G3122" s="4">
        <v>49259.842361111114</v>
      </c>
    </row>
    <row r="3123" spans="1:7" x14ac:dyDescent="0.3">
      <c r="A3123" s="3">
        <v>3123</v>
      </c>
      <c r="B3123" s="3">
        <v>26</v>
      </c>
      <c r="C3123" s="3">
        <v>5</v>
      </c>
      <c r="D3123" s="3">
        <v>4</v>
      </c>
      <c r="E3123" s="2" t="s">
        <v>902</v>
      </c>
      <c r="F3123" s="3" t="str" cm="1">
        <f t="array" ref="F3123">_xlfn.IFS(D3123&gt;=4, "Satisfied", D3123&lt;=3, "Unsatisfied")</f>
        <v>Satisfied</v>
      </c>
      <c r="G3123" s="4">
        <v>49260.842361111114</v>
      </c>
    </row>
    <row r="3124" spans="1:7" x14ac:dyDescent="0.3">
      <c r="A3124" s="3">
        <v>3124</v>
      </c>
      <c r="B3124" s="3">
        <v>26</v>
      </c>
      <c r="C3124" s="3">
        <v>7</v>
      </c>
      <c r="D3124" s="3">
        <v>4</v>
      </c>
      <c r="F3124" s="3" t="str" cm="1">
        <f t="array" ref="F3124">_xlfn.IFS(D3124&gt;=4, "Satisfied", D3124&lt;=3, "Unsatisfied")</f>
        <v>Satisfied</v>
      </c>
      <c r="G3124" s="4">
        <v>49261.842361111114</v>
      </c>
    </row>
    <row r="3125" spans="1:7" x14ac:dyDescent="0.3">
      <c r="A3125" s="3">
        <v>3125</v>
      </c>
      <c r="B3125" s="3">
        <v>26</v>
      </c>
      <c r="C3125" s="3">
        <v>9</v>
      </c>
      <c r="D3125" s="3">
        <v>4</v>
      </c>
      <c r="E3125" s="2" t="s">
        <v>903</v>
      </c>
      <c r="F3125" s="3" t="str" cm="1">
        <f t="array" ref="F3125">_xlfn.IFS(D3125&gt;=4, "Satisfied", D3125&lt;=3, "Unsatisfied")</f>
        <v>Satisfied</v>
      </c>
      <c r="G3125" s="4">
        <v>49262.842361111114</v>
      </c>
    </row>
    <row r="3126" spans="1:7" x14ac:dyDescent="0.3">
      <c r="A3126" s="3">
        <v>3126</v>
      </c>
      <c r="B3126" s="3">
        <v>26</v>
      </c>
      <c r="C3126" s="3">
        <v>6</v>
      </c>
      <c r="D3126" s="3">
        <v>5</v>
      </c>
      <c r="E3126" s="2" t="s">
        <v>904</v>
      </c>
      <c r="F3126" s="3" t="str" cm="1">
        <f t="array" ref="F3126">_xlfn.IFS(D3126&gt;=4, "Satisfied", D3126&lt;=3, "Unsatisfied")</f>
        <v>Satisfied</v>
      </c>
      <c r="G3126" s="4">
        <v>49263.842361111114</v>
      </c>
    </row>
    <row r="3127" spans="1:7" x14ac:dyDescent="0.3">
      <c r="A3127" s="3">
        <v>3127</v>
      </c>
      <c r="B3127" s="3">
        <v>26</v>
      </c>
      <c r="C3127" s="3">
        <v>8</v>
      </c>
      <c r="D3127" s="3">
        <v>1</v>
      </c>
      <c r="F3127" s="3" t="str" cm="1">
        <f t="array" ref="F3127">_xlfn.IFS(D3127&gt;=4, "Satisfied", D3127&lt;=3, "Unsatisfied")</f>
        <v>Unsatisfied</v>
      </c>
      <c r="G3127" s="4">
        <v>49264.842361111114</v>
      </c>
    </row>
    <row r="3128" spans="1:7" x14ac:dyDescent="0.3">
      <c r="A3128" s="3">
        <v>3128</v>
      </c>
      <c r="B3128" s="3">
        <v>26</v>
      </c>
      <c r="C3128" s="3">
        <v>5</v>
      </c>
      <c r="D3128" s="3">
        <v>5</v>
      </c>
      <c r="F3128" s="3" t="str" cm="1">
        <f t="array" ref="F3128">_xlfn.IFS(D3128&gt;=4, "Satisfied", D3128&lt;=3, "Unsatisfied")</f>
        <v>Satisfied</v>
      </c>
      <c r="G3128" s="4">
        <v>49265.842361111114</v>
      </c>
    </row>
    <row r="3129" spans="1:7" x14ac:dyDescent="0.3">
      <c r="A3129" s="3">
        <v>3129</v>
      </c>
      <c r="B3129" s="3">
        <v>26</v>
      </c>
      <c r="C3129" s="3">
        <v>7</v>
      </c>
      <c r="D3129" s="3">
        <v>5</v>
      </c>
      <c r="F3129" s="3" t="str" cm="1">
        <f t="array" ref="F3129">_xlfn.IFS(D3129&gt;=4, "Satisfied", D3129&lt;=3, "Unsatisfied")</f>
        <v>Satisfied</v>
      </c>
      <c r="G3129" s="4">
        <v>49266.842361111114</v>
      </c>
    </row>
    <row r="3130" spans="1:7" x14ac:dyDescent="0.3">
      <c r="A3130" s="3">
        <v>3130</v>
      </c>
      <c r="B3130" s="3">
        <v>26</v>
      </c>
      <c r="C3130" s="3">
        <v>9</v>
      </c>
      <c r="D3130" s="3">
        <v>5</v>
      </c>
      <c r="F3130" s="3" t="str" cm="1">
        <f t="array" ref="F3130">_xlfn.IFS(D3130&gt;=4, "Satisfied", D3130&lt;=3, "Unsatisfied")</f>
        <v>Satisfied</v>
      </c>
      <c r="G3130" s="4">
        <v>49267.842361111114</v>
      </c>
    </row>
    <row r="3131" spans="1:7" x14ac:dyDescent="0.3">
      <c r="A3131" s="3">
        <v>3131</v>
      </c>
      <c r="B3131" s="3">
        <v>26</v>
      </c>
      <c r="C3131" s="3">
        <v>6</v>
      </c>
      <c r="D3131" s="3">
        <v>4</v>
      </c>
      <c r="E3131" s="2" t="s">
        <v>905</v>
      </c>
      <c r="F3131" s="3" t="str" cm="1">
        <f t="array" ref="F3131">_xlfn.IFS(D3131&gt;=4, "Satisfied", D3131&lt;=3, "Unsatisfied")</f>
        <v>Satisfied</v>
      </c>
      <c r="G3131" s="4">
        <v>49268.842361111114</v>
      </c>
    </row>
    <row r="3132" spans="1:7" x14ac:dyDescent="0.3">
      <c r="A3132" s="3">
        <v>3132</v>
      </c>
      <c r="B3132" s="3">
        <v>26</v>
      </c>
      <c r="C3132" s="3">
        <v>8</v>
      </c>
      <c r="D3132" s="3">
        <v>2</v>
      </c>
      <c r="E3132" s="2" t="s">
        <v>906</v>
      </c>
      <c r="F3132" s="3" t="str" cm="1">
        <f t="array" ref="F3132">_xlfn.IFS(D3132&gt;=4, "Satisfied", D3132&lt;=3, "Unsatisfied")</f>
        <v>Unsatisfied</v>
      </c>
      <c r="G3132" s="4">
        <v>49269.842361111114</v>
      </c>
    </row>
    <row r="3133" spans="1:7" x14ac:dyDescent="0.3">
      <c r="A3133" s="3">
        <v>3133</v>
      </c>
      <c r="B3133" s="3">
        <v>26</v>
      </c>
      <c r="C3133" s="3">
        <v>5</v>
      </c>
      <c r="D3133" s="3">
        <v>5</v>
      </c>
      <c r="F3133" s="3" t="str" cm="1">
        <f t="array" ref="F3133">_xlfn.IFS(D3133&gt;=4, "Satisfied", D3133&lt;=3, "Unsatisfied")</f>
        <v>Satisfied</v>
      </c>
      <c r="G3133" s="4">
        <v>49270.842361111114</v>
      </c>
    </row>
    <row r="3134" spans="1:7" x14ac:dyDescent="0.3">
      <c r="A3134" s="3">
        <v>3134</v>
      </c>
      <c r="B3134" s="3">
        <v>26</v>
      </c>
      <c r="C3134" s="3">
        <v>7</v>
      </c>
      <c r="D3134" s="3">
        <v>5</v>
      </c>
      <c r="F3134" s="3" t="str" cm="1">
        <f t="array" ref="F3134">_xlfn.IFS(D3134&gt;=4, "Satisfied", D3134&lt;=3, "Unsatisfied")</f>
        <v>Satisfied</v>
      </c>
      <c r="G3134" s="4">
        <v>49271.842361111114</v>
      </c>
    </row>
    <row r="3135" spans="1:7" x14ac:dyDescent="0.3">
      <c r="A3135" s="3">
        <v>3135</v>
      </c>
      <c r="B3135" s="3">
        <v>26</v>
      </c>
      <c r="C3135" s="3">
        <v>9</v>
      </c>
      <c r="D3135" s="3">
        <v>4</v>
      </c>
      <c r="E3135" s="2" t="s">
        <v>907</v>
      </c>
      <c r="F3135" s="3" t="str" cm="1">
        <f t="array" ref="F3135">_xlfn.IFS(D3135&gt;=4, "Satisfied", D3135&lt;=3, "Unsatisfied")</f>
        <v>Satisfied</v>
      </c>
      <c r="G3135" s="4">
        <v>49272.842361111114</v>
      </c>
    </row>
    <row r="3136" spans="1:7" x14ac:dyDescent="0.3">
      <c r="A3136" s="3">
        <v>3136</v>
      </c>
      <c r="B3136" s="3">
        <v>26</v>
      </c>
      <c r="C3136" s="3">
        <v>6</v>
      </c>
      <c r="D3136" s="3">
        <v>1</v>
      </c>
      <c r="E3136" s="2" t="s">
        <v>908</v>
      </c>
      <c r="F3136" s="3" t="str" cm="1">
        <f t="array" ref="F3136">_xlfn.IFS(D3136&gt;=4, "Satisfied", D3136&lt;=3, "Unsatisfied")</f>
        <v>Unsatisfied</v>
      </c>
      <c r="G3136" s="4">
        <v>49273.842361111114</v>
      </c>
    </row>
    <row r="3137" spans="1:7" x14ac:dyDescent="0.3">
      <c r="A3137" s="3">
        <v>3137</v>
      </c>
      <c r="B3137" s="3">
        <v>26</v>
      </c>
      <c r="C3137" s="3">
        <v>8</v>
      </c>
      <c r="D3137" s="3">
        <v>4</v>
      </c>
      <c r="F3137" s="3" t="str" cm="1">
        <f t="array" ref="F3137">_xlfn.IFS(D3137&gt;=4, "Satisfied", D3137&lt;=3, "Unsatisfied")</f>
        <v>Satisfied</v>
      </c>
      <c r="G3137" s="4">
        <v>49274.842361111114</v>
      </c>
    </row>
    <row r="3138" spans="1:7" x14ac:dyDescent="0.3">
      <c r="A3138" s="3">
        <v>3138</v>
      </c>
      <c r="B3138" s="3">
        <v>26</v>
      </c>
      <c r="C3138" s="3">
        <v>5</v>
      </c>
      <c r="D3138" s="3">
        <v>5</v>
      </c>
      <c r="F3138" s="3" t="str" cm="1">
        <f t="array" ref="F3138">_xlfn.IFS(D3138&gt;=4, "Satisfied", D3138&lt;=3, "Unsatisfied")</f>
        <v>Satisfied</v>
      </c>
      <c r="G3138" s="4">
        <v>49275.842361111114</v>
      </c>
    </row>
    <row r="3139" spans="1:7" x14ac:dyDescent="0.3">
      <c r="A3139" s="3">
        <v>3139</v>
      </c>
      <c r="B3139" s="3">
        <v>26</v>
      </c>
      <c r="C3139" s="3">
        <v>7</v>
      </c>
      <c r="D3139" s="3">
        <v>5</v>
      </c>
      <c r="F3139" s="3" t="str" cm="1">
        <f t="array" ref="F3139">_xlfn.IFS(D3139&gt;=4, "Satisfied", D3139&lt;=3, "Unsatisfied")</f>
        <v>Satisfied</v>
      </c>
      <c r="G3139" s="4">
        <v>49276.842361111114</v>
      </c>
    </row>
    <row r="3140" spans="1:7" x14ac:dyDescent="0.3">
      <c r="A3140" s="3">
        <v>3140</v>
      </c>
      <c r="B3140" s="3">
        <v>26</v>
      </c>
      <c r="C3140" s="3">
        <v>9</v>
      </c>
      <c r="D3140" s="3">
        <v>5</v>
      </c>
      <c r="E3140" s="2" t="s">
        <v>909</v>
      </c>
      <c r="F3140" s="3" t="str" cm="1">
        <f t="array" ref="F3140">_xlfn.IFS(D3140&gt;=4, "Satisfied", D3140&lt;=3, "Unsatisfied")</f>
        <v>Satisfied</v>
      </c>
      <c r="G3140" s="4">
        <v>49277.842361111114</v>
      </c>
    </row>
    <row r="3141" spans="1:7" x14ac:dyDescent="0.3">
      <c r="A3141" s="3">
        <v>3141</v>
      </c>
      <c r="B3141" s="3">
        <v>26</v>
      </c>
      <c r="C3141" s="3">
        <v>6</v>
      </c>
      <c r="D3141" s="3">
        <v>3</v>
      </c>
      <c r="E3141" s="2" t="s">
        <v>285</v>
      </c>
      <c r="F3141" s="3" t="str" cm="1">
        <f t="array" ref="F3141">_xlfn.IFS(D3141&gt;=4, "Satisfied", D3141&lt;=3, "Unsatisfied")</f>
        <v>Unsatisfied</v>
      </c>
      <c r="G3141" s="4">
        <v>49278.842361111114</v>
      </c>
    </row>
    <row r="3142" spans="1:7" x14ac:dyDescent="0.3">
      <c r="A3142" s="3">
        <v>3142</v>
      </c>
      <c r="B3142" s="3">
        <v>26</v>
      </c>
      <c r="C3142" s="3">
        <v>8</v>
      </c>
      <c r="D3142" s="3">
        <v>5</v>
      </c>
      <c r="F3142" s="3" t="str" cm="1">
        <f t="array" ref="F3142">_xlfn.IFS(D3142&gt;=4, "Satisfied", D3142&lt;=3, "Unsatisfied")</f>
        <v>Satisfied</v>
      </c>
      <c r="G3142" s="4">
        <v>49279.842361111114</v>
      </c>
    </row>
    <row r="3143" spans="1:7" x14ac:dyDescent="0.3">
      <c r="A3143" s="3">
        <v>3143</v>
      </c>
      <c r="B3143" s="3">
        <v>26</v>
      </c>
      <c r="C3143" s="3">
        <v>5</v>
      </c>
      <c r="D3143" s="3">
        <v>5</v>
      </c>
      <c r="F3143" s="3" t="str" cm="1">
        <f t="array" ref="F3143">_xlfn.IFS(D3143&gt;=4, "Satisfied", D3143&lt;=3, "Unsatisfied")</f>
        <v>Satisfied</v>
      </c>
      <c r="G3143" s="4">
        <v>49280.842361111114</v>
      </c>
    </row>
    <row r="3144" spans="1:7" x14ac:dyDescent="0.3">
      <c r="A3144" s="3">
        <v>3144</v>
      </c>
      <c r="B3144" s="3">
        <v>26</v>
      </c>
      <c r="C3144" s="3">
        <v>7</v>
      </c>
      <c r="D3144" s="3">
        <v>5</v>
      </c>
      <c r="F3144" s="3" t="str" cm="1">
        <f t="array" ref="F3144">_xlfn.IFS(D3144&gt;=4, "Satisfied", D3144&lt;=3, "Unsatisfied")</f>
        <v>Satisfied</v>
      </c>
      <c r="G3144" s="4">
        <v>49281.842361111114</v>
      </c>
    </row>
    <row r="3145" spans="1:7" x14ac:dyDescent="0.3">
      <c r="A3145" s="3">
        <v>3145</v>
      </c>
      <c r="B3145" s="3">
        <v>26</v>
      </c>
      <c r="C3145" s="3">
        <v>9</v>
      </c>
      <c r="D3145" s="3">
        <v>5</v>
      </c>
      <c r="F3145" s="3" t="str" cm="1">
        <f t="array" ref="F3145">_xlfn.IFS(D3145&gt;=4, "Satisfied", D3145&lt;=3, "Unsatisfied")</f>
        <v>Satisfied</v>
      </c>
      <c r="G3145" s="4">
        <v>49282.842361111114</v>
      </c>
    </row>
    <row r="3146" spans="1:7" x14ac:dyDescent="0.3">
      <c r="A3146" s="3">
        <v>3146</v>
      </c>
      <c r="B3146" s="3">
        <v>26</v>
      </c>
      <c r="C3146" s="3">
        <v>6</v>
      </c>
      <c r="D3146" s="3">
        <v>5</v>
      </c>
      <c r="F3146" s="3" t="str" cm="1">
        <f t="array" ref="F3146">_xlfn.IFS(D3146&gt;=4, "Satisfied", D3146&lt;=3, "Unsatisfied")</f>
        <v>Satisfied</v>
      </c>
      <c r="G3146" s="4">
        <v>49283.842361111114</v>
      </c>
    </row>
    <row r="3147" spans="1:7" x14ac:dyDescent="0.3">
      <c r="A3147" s="3">
        <v>3147</v>
      </c>
      <c r="B3147" s="3">
        <v>26</v>
      </c>
      <c r="C3147" s="3">
        <v>8</v>
      </c>
      <c r="D3147" s="3">
        <v>5</v>
      </c>
      <c r="F3147" s="3" t="str" cm="1">
        <f t="array" ref="F3147">_xlfn.IFS(D3147&gt;=4, "Satisfied", D3147&lt;=3, "Unsatisfied")</f>
        <v>Satisfied</v>
      </c>
      <c r="G3147" s="4">
        <v>49284.842361111114</v>
      </c>
    </row>
    <row r="3148" spans="1:7" x14ac:dyDescent="0.3">
      <c r="A3148" s="3">
        <v>3148</v>
      </c>
      <c r="B3148" s="3">
        <v>28</v>
      </c>
      <c r="C3148" s="3">
        <v>5</v>
      </c>
      <c r="D3148" s="3">
        <v>5</v>
      </c>
      <c r="F3148" s="3" t="str" cm="1">
        <f t="array" ref="F3148">_xlfn.IFS(D3148&gt;=4, "Satisfied", D3148&lt;=3, "Unsatisfied")</f>
        <v>Satisfied</v>
      </c>
      <c r="G3148" s="4">
        <v>49285.842361111114</v>
      </c>
    </row>
    <row r="3149" spans="1:7" x14ac:dyDescent="0.3">
      <c r="A3149" s="3">
        <v>3149</v>
      </c>
      <c r="B3149" s="3">
        <v>28</v>
      </c>
      <c r="C3149" s="3">
        <v>7</v>
      </c>
      <c r="D3149" s="3">
        <v>1</v>
      </c>
      <c r="E3149" s="2" t="s">
        <v>910</v>
      </c>
      <c r="F3149" s="3" t="str" cm="1">
        <f t="array" ref="F3149">_xlfn.IFS(D3149&gt;=4, "Satisfied", D3149&lt;=3, "Unsatisfied")</f>
        <v>Unsatisfied</v>
      </c>
      <c r="G3149" s="4">
        <v>49286.842361111114</v>
      </c>
    </row>
    <row r="3150" spans="1:7" x14ac:dyDescent="0.3">
      <c r="A3150" s="3">
        <v>3150</v>
      </c>
      <c r="B3150" s="3">
        <v>28</v>
      </c>
      <c r="C3150" s="3">
        <v>9</v>
      </c>
      <c r="D3150" s="3">
        <v>1</v>
      </c>
      <c r="E3150" s="2" t="s">
        <v>911</v>
      </c>
      <c r="F3150" s="3" t="str" cm="1">
        <f t="array" ref="F3150">_xlfn.IFS(D3150&gt;=4, "Satisfied", D3150&lt;=3, "Unsatisfied")</f>
        <v>Unsatisfied</v>
      </c>
      <c r="G3150" s="4">
        <v>49287.842361111114</v>
      </c>
    </row>
    <row r="3151" spans="1:7" x14ac:dyDescent="0.3">
      <c r="A3151" s="3">
        <v>3151</v>
      </c>
      <c r="B3151" s="3">
        <v>28</v>
      </c>
      <c r="C3151" s="3">
        <v>6</v>
      </c>
      <c r="D3151" s="3">
        <v>5</v>
      </c>
      <c r="F3151" s="3" t="str" cm="1">
        <f t="array" ref="F3151">_xlfn.IFS(D3151&gt;=4, "Satisfied", D3151&lt;=3, "Unsatisfied")</f>
        <v>Satisfied</v>
      </c>
      <c r="G3151" s="4">
        <v>49288.842361111114</v>
      </c>
    </row>
    <row r="3152" spans="1:7" x14ac:dyDescent="0.3">
      <c r="A3152" s="3">
        <v>3152</v>
      </c>
      <c r="B3152" s="3">
        <v>28</v>
      </c>
      <c r="C3152" s="3">
        <v>8</v>
      </c>
      <c r="D3152" s="3">
        <v>4</v>
      </c>
      <c r="F3152" s="3" t="str" cm="1">
        <f t="array" ref="F3152">_xlfn.IFS(D3152&gt;=4, "Satisfied", D3152&lt;=3, "Unsatisfied")</f>
        <v>Satisfied</v>
      </c>
      <c r="G3152" s="4">
        <v>49289.842361111114</v>
      </c>
    </row>
    <row r="3153" spans="1:7" x14ac:dyDescent="0.3">
      <c r="A3153" s="3">
        <v>3153</v>
      </c>
      <c r="B3153" s="3">
        <v>28</v>
      </c>
      <c r="C3153" s="3">
        <v>5</v>
      </c>
      <c r="D3153" s="3">
        <v>5</v>
      </c>
      <c r="F3153" s="3" t="str" cm="1">
        <f t="array" ref="F3153">_xlfn.IFS(D3153&gt;=4, "Satisfied", D3153&lt;=3, "Unsatisfied")</f>
        <v>Satisfied</v>
      </c>
      <c r="G3153" s="4">
        <v>49290.842361111114</v>
      </c>
    </row>
    <row r="3154" spans="1:7" x14ac:dyDescent="0.3">
      <c r="A3154" s="3">
        <v>3154</v>
      </c>
      <c r="B3154" s="3">
        <v>28</v>
      </c>
      <c r="C3154" s="3">
        <v>7</v>
      </c>
      <c r="D3154" s="3">
        <v>5</v>
      </c>
      <c r="F3154" s="3" t="str" cm="1">
        <f t="array" ref="F3154">_xlfn.IFS(D3154&gt;=4, "Satisfied", D3154&lt;=3, "Unsatisfied")</f>
        <v>Satisfied</v>
      </c>
      <c r="G3154" s="4">
        <v>49291.842361111114</v>
      </c>
    </row>
    <row r="3155" spans="1:7" x14ac:dyDescent="0.3">
      <c r="A3155" s="3">
        <v>3155</v>
      </c>
      <c r="B3155" s="3">
        <v>28</v>
      </c>
      <c r="C3155" s="3">
        <v>9</v>
      </c>
      <c r="D3155" s="3">
        <v>5</v>
      </c>
      <c r="F3155" s="3" t="str" cm="1">
        <f t="array" ref="F3155">_xlfn.IFS(D3155&gt;=4, "Satisfied", D3155&lt;=3, "Unsatisfied")</f>
        <v>Satisfied</v>
      </c>
      <c r="G3155" s="4">
        <v>49292.842361111114</v>
      </c>
    </row>
    <row r="3156" spans="1:7" x14ac:dyDescent="0.3">
      <c r="A3156" s="3">
        <v>3156</v>
      </c>
      <c r="B3156" s="3">
        <v>28</v>
      </c>
      <c r="C3156" s="3">
        <v>6</v>
      </c>
      <c r="D3156" s="3">
        <v>5</v>
      </c>
      <c r="F3156" s="3" t="str" cm="1">
        <f t="array" ref="F3156">_xlfn.IFS(D3156&gt;=4, "Satisfied", D3156&lt;=3, "Unsatisfied")</f>
        <v>Satisfied</v>
      </c>
      <c r="G3156" s="4">
        <v>49293.842361111114</v>
      </c>
    </row>
    <row r="3157" spans="1:7" x14ac:dyDescent="0.3">
      <c r="A3157" s="3">
        <v>3157</v>
      </c>
      <c r="B3157" s="3">
        <v>28</v>
      </c>
      <c r="C3157" s="3">
        <v>8</v>
      </c>
      <c r="D3157" s="3">
        <v>5</v>
      </c>
      <c r="F3157" s="3" t="str" cm="1">
        <f t="array" ref="F3157">_xlfn.IFS(D3157&gt;=4, "Satisfied", D3157&lt;=3, "Unsatisfied")</f>
        <v>Satisfied</v>
      </c>
      <c r="G3157" s="4">
        <v>49294.842361111114</v>
      </c>
    </row>
    <row r="3158" spans="1:7" x14ac:dyDescent="0.3">
      <c r="A3158" s="3">
        <v>3158</v>
      </c>
      <c r="B3158" s="3">
        <v>28</v>
      </c>
      <c r="C3158" s="3">
        <v>5</v>
      </c>
      <c r="D3158" s="3">
        <v>5</v>
      </c>
      <c r="E3158" s="2" t="s">
        <v>912</v>
      </c>
      <c r="F3158" s="3" t="str" cm="1">
        <f t="array" ref="F3158">_xlfn.IFS(D3158&gt;=4, "Satisfied", D3158&lt;=3, "Unsatisfied")</f>
        <v>Satisfied</v>
      </c>
      <c r="G3158" s="4">
        <v>49295.842361111114</v>
      </c>
    </row>
    <row r="3159" spans="1:7" x14ac:dyDescent="0.3">
      <c r="A3159" s="3">
        <v>3159</v>
      </c>
      <c r="B3159" s="3">
        <v>28</v>
      </c>
      <c r="C3159" s="3">
        <v>7</v>
      </c>
      <c r="D3159" s="3">
        <v>5</v>
      </c>
      <c r="F3159" s="3" t="str" cm="1">
        <f t="array" ref="F3159">_xlfn.IFS(D3159&gt;=4, "Satisfied", D3159&lt;=3, "Unsatisfied")</f>
        <v>Satisfied</v>
      </c>
      <c r="G3159" s="4">
        <v>49296.842361111114</v>
      </c>
    </row>
    <row r="3160" spans="1:7" x14ac:dyDescent="0.3">
      <c r="A3160" s="3">
        <v>3160</v>
      </c>
      <c r="B3160" s="3">
        <v>28</v>
      </c>
      <c r="C3160" s="3">
        <v>9</v>
      </c>
      <c r="D3160" s="3">
        <v>4</v>
      </c>
      <c r="F3160" s="3" t="str" cm="1">
        <f t="array" ref="F3160">_xlfn.IFS(D3160&gt;=4, "Satisfied", D3160&lt;=3, "Unsatisfied")</f>
        <v>Satisfied</v>
      </c>
      <c r="G3160" s="4">
        <v>49297.842361111114</v>
      </c>
    </row>
    <row r="3161" spans="1:7" x14ac:dyDescent="0.3">
      <c r="A3161" s="3">
        <v>3161</v>
      </c>
      <c r="B3161" s="3">
        <v>28</v>
      </c>
      <c r="C3161" s="3">
        <v>6</v>
      </c>
      <c r="D3161" s="3">
        <v>5</v>
      </c>
      <c r="E3161" s="2" t="s">
        <v>913</v>
      </c>
      <c r="F3161" s="3" t="str" cm="1">
        <f t="array" ref="F3161">_xlfn.IFS(D3161&gt;=4, "Satisfied", D3161&lt;=3, "Unsatisfied")</f>
        <v>Satisfied</v>
      </c>
      <c r="G3161" s="4">
        <v>49298.842361111114</v>
      </c>
    </row>
    <row r="3162" spans="1:7" x14ac:dyDescent="0.3">
      <c r="A3162" s="3">
        <v>3162</v>
      </c>
      <c r="B3162" s="3">
        <v>28</v>
      </c>
      <c r="C3162" s="3">
        <v>8</v>
      </c>
      <c r="D3162" s="3">
        <v>1</v>
      </c>
      <c r="E3162" s="2" t="s">
        <v>914</v>
      </c>
      <c r="F3162" s="3" t="str" cm="1">
        <f t="array" ref="F3162">_xlfn.IFS(D3162&gt;=4, "Satisfied", D3162&lt;=3, "Unsatisfied")</f>
        <v>Unsatisfied</v>
      </c>
      <c r="G3162" s="4">
        <v>49299.842361111114</v>
      </c>
    </row>
    <row r="3163" spans="1:7" x14ac:dyDescent="0.3">
      <c r="A3163" s="3">
        <v>3163</v>
      </c>
      <c r="B3163" s="3">
        <v>28</v>
      </c>
      <c r="C3163" s="3">
        <v>5</v>
      </c>
      <c r="D3163" s="3">
        <v>5</v>
      </c>
      <c r="F3163" s="3" t="str" cm="1">
        <f t="array" ref="F3163">_xlfn.IFS(D3163&gt;=4, "Satisfied", D3163&lt;=3, "Unsatisfied")</f>
        <v>Satisfied</v>
      </c>
      <c r="G3163" s="4">
        <v>49300.842361111114</v>
      </c>
    </row>
    <row r="3164" spans="1:7" x14ac:dyDescent="0.3">
      <c r="A3164" s="3">
        <v>3164</v>
      </c>
      <c r="B3164" s="3">
        <v>28</v>
      </c>
      <c r="C3164" s="3">
        <v>7</v>
      </c>
      <c r="D3164" s="3">
        <v>3</v>
      </c>
      <c r="E3164" s="2" t="s">
        <v>915</v>
      </c>
      <c r="F3164" s="3" t="str" cm="1">
        <f t="array" ref="F3164">_xlfn.IFS(D3164&gt;=4, "Satisfied", D3164&lt;=3, "Unsatisfied")</f>
        <v>Unsatisfied</v>
      </c>
      <c r="G3164" s="4">
        <v>49301.842361111114</v>
      </c>
    </row>
    <row r="3165" spans="1:7" x14ac:dyDescent="0.3">
      <c r="A3165" s="3">
        <v>3165</v>
      </c>
      <c r="B3165" s="3">
        <v>28</v>
      </c>
      <c r="C3165" s="3">
        <v>9</v>
      </c>
      <c r="D3165" s="3">
        <v>4</v>
      </c>
      <c r="F3165" s="3" t="str" cm="1">
        <f t="array" ref="F3165">_xlfn.IFS(D3165&gt;=4, "Satisfied", D3165&lt;=3, "Unsatisfied")</f>
        <v>Satisfied</v>
      </c>
      <c r="G3165" s="4">
        <v>49302.842361111114</v>
      </c>
    </row>
    <row r="3166" spans="1:7" x14ac:dyDescent="0.3">
      <c r="A3166" s="3">
        <v>3166</v>
      </c>
      <c r="B3166" s="3">
        <v>28</v>
      </c>
      <c r="C3166" s="3">
        <v>6</v>
      </c>
      <c r="D3166" s="3">
        <v>5</v>
      </c>
      <c r="F3166" s="3" t="str" cm="1">
        <f t="array" ref="F3166">_xlfn.IFS(D3166&gt;=4, "Satisfied", D3166&lt;=3, "Unsatisfied")</f>
        <v>Satisfied</v>
      </c>
      <c r="G3166" s="4">
        <v>49303.842361111114</v>
      </c>
    </row>
    <row r="3167" spans="1:7" x14ac:dyDescent="0.3">
      <c r="A3167" s="3">
        <v>3167</v>
      </c>
      <c r="B3167" s="3">
        <v>28</v>
      </c>
      <c r="C3167" s="3">
        <v>8</v>
      </c>
      <c r="D3167" s="3">
        <v>5</v>
      </c>
      <c r="F3167" s="3" t="str" cm="1">
        <f t="array" ref="F3167">_xlfn.IFS(D3167&gt;=4, "Satisfied", D3167&lt;=3, "Unsatisfied")</f>
        <v>Satisfied</v>
      </c>
      <c r="G3167" s="4">
        <v>49304.842361111114</v>
      </c>
    </row>
    <row r="3168" spans="1:7" x14ac:dyDescent="0.3">
      <c r="A3168" s="3">
        <v>3168</v>
      </c>
      <c r="B3168" s="3">
        <v>28</v>
      </c>
      <c r="C3168" s="3">
        <v>5</v>
      </c>
      <c r="D3168" s="3">
        <v>5</v>
      </c>
      <c r="E3168" s="2" t="s">
        <v>916</v>
      </c>
      <c r="F3168" s="3" t="str" cm="1">
        <f t="array" ref="F3168">_xlfn.IFS(D3168&gt;=4, "Satisfied", D3168&lt;=3, "Unsatisfied")</f>
        <v>Satisfied</v>
      </c>
      <c r="G3168" s="4">
        <v>49305.842361111114</v>
      </c>
    </row>
    <row r="3169" spans="1:7" x14ac:dyDescent="0.3">
      <c r="A3169" s="3">
        <v>3169</v>
      </c>
      <c r="B3169" s="3">
        <v>28</v>
      </c>
      <c r="C3169" s="3">
        <v>7</v>
      </c>
      <c r="D3169" s="3">
        <v>5</v>
      </c>
      <c r="F3169" s="3" t="str" cm="1">
        <f t="array" ref="F3169">_xlfn.IFS(D3169&gt;=4, "Satisfied", D3169&lt;=3, "Unsatisfied")</f>
        <v>Satisfied</v>
      </c>
      <c r="G3169" s="4">
        <v>49306.842361111114</v>
      </c>
    </row>
    <row r="3170" spans="1:7" x14ac:dyDescent="0.3">
      <c r="A3170" s="3">
        <v>3170</v>
      </c>
      <c r="B3170" s="3">
        <v>28</v>
      </c>
      <c r="C3170" s="3">
        <v>9</v>
      </c>
      <c r="D3170" s="3">
        <v>4</v>
      </c>
      <c r="F3170" s="3" t="str" cm="1">
        <f t="array" ref="F3170">_xlfn.IFS(D3170&gt;=4, "Satisfied", D3170&lt;=3, "Unsatisfied")</f>
        <v>Satisfied</v>
      </c>
      <c r="G3170" s="4">
        <v>49307.842361111114</v>
      </c>
    </row>
    <row r="3171" spans="1:7" x14ac:dyDescent="0.3">
      <c r="A3171" s="3">
        <v>3171</v>
      </c>
      <c r="B3171" s="3">
        <v>28</v>
      </c>
      <c r="C3171" s="3">
        <v>6</v>
      </c>
      <c r="D3171" s="3">
        <v>5</v>
      </c>
      <c r="F3171" s="3" t="str" cm="1">
        <f t="array" ref="F3171">_xlfn.IFS(D3171&gt;=4, "Satisfied", D3171&lt;=3, "Unsatisfied")</f>
        <v>Satisfied</v>
      </c>
      <c r="G3171" s="4">
        <v>49308.842361111114</v>
      </c>
    </row>
    <row r="3172" spans="1:7" x14ac:dyDescent="0.3">
      <c r="A3172" s="3">
        <v>3172</v>
      </c>
      <c r="B3172" s="3">
        <v>28</v>
      </c>
      <c r="C3172" s="3">
        <v>8</v>
      </c>
      <c r="D3172" s="3">
        <v>2</v>
      </c>
      <c r="E3172" s="2" t="s">
        <v>57</v>
      </c>
      <c r="F3172" s="3" t="str" cm="1">
        <f t="array" ref="F3172">_xlfn.IFS(D3172&gt;=4, "Satisfied", D3172&lt;=3, "Unsatisfied")</f>
        <v>Unsatisfied</v>
      </c>
      <c r="G3172" s="4">
        <v>49309.842361111114</v>
      </c>
    </row>
    <row r="3173" spans="1:7" x14ac:dyDescent="0.3">
      <c r="A3173" s="3">
        <v>3173</v>
      </c>
      <c r="B3173" s="3">
        <v>28</v>
      </c>
      <c r="C3173" s="3">
        <v>5</v>
      </c>
      <c r="D3173" s="3">
        <v>5</v>
      </c>
      <c r="F3173" s="3" t="str" cm="1">
        <f t="array" ref="F3173">_xlfn.IFS(D3173&gt;=4, "Satisfied", D3173&lt;=3, "Unsatisfied")</f>
        <v>Satisfied</v>
      </c>
      <c r="G3173" s="4">
        <v>49310.842361111114</v>
      </c>
    </row>
    <row r="3174" spans="1:7" x14ac:dyDescent="0.3">
      <c r="A3174" s="3">
        <v>3174</v>
      </c>
      <c r="B3174" s="3">
        <v>28</v>
      </c>
      <c r="C3174" s="3">
        <v>7</v>
      </c>
      <c r="D3174" s="3">
        <v>5</v>
      </c>
      <c r="F3174" s="3" t="str" cm="1">
        <f t="array" ref="F3174">_xlfn.IFS(D3174&gt;=4, "Satisfied", D3174&lt;=3, "Unsatisfied")</f>
        <v>Satisfied</v>
      </c>
      <c r="G3174" s="4">
        <v>49311.842361111114</v>
      </c>
    </row>
    <row r="3175" spans="1:7" x14ac:dyDescent="0.3">
      <c r="A3175" s="3">
        <v>3175</v>
      </c>
      <c r="B3175" s="3">
        <v>28</v>
      </c>
      <c r="C3175" s="3">
        <v>9</v>
      </c>
      <c r="D3175" s="3">
        <v>5</v>
      </c>
      <c r="F3175" s="3" t="str" cm="1">
        <f t="array" ref="F3175">_xlfn.IFS(D3175&gt;=4, "Satisfied", D3175&lt;=3, "Unsatisfied")</f>
        <v>Satisfied</v>
      </c>
      <c r="G3175" s="4">
        <v>49312.842361111114</v>
      </c>
    </row>
    <row r="3176" spans="1:7" x14ac:dyDescent="0.3">
      <c r="A3176" s="3">
        <v>3176</v>
      </c>
      <c r="B3176" s="3">
        <v>28</v>
      </c>
      <c r="C3176" s="3">
        <v>6</v>
      </c>
      <c r="D3176" s="3">
        <v>5</v>
      </c>
      <c r="F3176" s="3" t="str" cm="1">
        <f t="array" ref="F3176">_xlfn.IFS(D3176&gt;=4, "Satisfied", D3176&lt;=3, "Unsatisfied")</f>
        <v>Satisfied</v>
      </c>
      <c r="G3176" s="4">
        <v>49313.842361111114</v>
      </c>
    </row>
    <row r="3177" spans="1:7" x14ac:dyDescent="0.3">
      <c r="A3177" s="3">
        <v>3177</v>
      </c>
      <c r="B3177" s="3">
        <v>28</v>
      </c>
      <c r="C3177" s="3">
        <v>8</v>
      </c>
      <c r="D3177" s="3">
        <v>5</v>
      </c>
      <c r="E3177" s="2" t="s">
        <v>3631</v>
      </c>
      <c r="F3177" s="3" t="str" cm="1">
        <f t="array" ref="F3177">_xlfn.IFS(D3177&gt;=4, "Satisfied", D3177&lt;=3, "Unsatisfied")</f>
        <v>Satisfied</v>
      </c>
      <c r="G3177" s="4">
        <v>49314.842361111114</v>
      </c>
    </row>
    <row r="3178" spans="1:7" x14ac:dyDescent="0.3">
      <c r="A3178" s="3">
        <v>3178</v>
      </c>
      <c r="B3178" s="3">
        <v>28</v>
      </c>
      <c r="C3178" s="3">
        <v>5</v>
      </c>
      <c r="D3178" s="3">
        <v>5</v>
      </c>
      <c r="F3178" s="3" t="str" cm="1">
        <f t="array" ref="F3178">_xlfn.IFS(D3178&gt;=4, "Satisfied", D3178&lt;=3, "Unsatisfied")</f>
        <v>Satisfied</v>
      </c>
      <c r="G3178" s="4">
        <v>49315.842361111114</v>
      </c>
    </row>
    <row r="3179" spans="1:7" x14ac:dyDescent="0.3">
      <c r="A3179" s="3">
        <v>3179</v>
      </c>
      <c r="B3179" s="3">
        <v>28</v>
      </c>
      <c r="C3179" s="3">
        <v>7</v>
      </c>
      <c r="D3179" s="3">
        <v>4</v>
      </c>
      <c r="F3179" s="3" t="str" cm="1">
        <f t="array" ref="F3179">_xlfn.IFS(D3179&gt;=4, "Satisfied", D3179&lt;=3, "Unsatisfied")</f>
        <v>Satisfied</v>
      </c>
      <c r="G3179" s="4">
        <v>49316.842361111114</v>
      </c>
    </row>
    <row r="3180" spans="1:7" x14ac:dyDescent="0.3">
      <c r="A3180" s="3">
        <v>3180</v>
      </c>
      <c r="B3180" s="3">
        <v>28</v>
      </c>
      <c r="C3180" s="3">
        <v>9</v>
      </c>
      <c r="D3180" s="3">
        <v>4</v>
      </c>
      <c r="F3180" s="3" t="str" cm="1">
        <f t="array" ref="F3180">_xlfn.IFS(D3180&gt;=4, "Satisfied", D3180&lt;=3, "Unsatisfied")</f>
        <v>Satisfied</v>
      </c>
      <c r="G3180" s="4">
        <v>49317.842361111114</v>
      </c>
    </row>
    <row r="3181" spans="1:7" x14ac:dyDescent="0.3">
      <c r="A3181" s="3">
        <v>3181</v>
      </c>
      <c r="B3181" s="3">
        <v>28</v>
      </c>
      <c r="C3181" s="3">
        <v>6</v>
      </c>
      <c r="D3181" s="3">
        <v>4</v>
      </c>
      <c r="E3181" s="2" t="s">
        <v>917</v>
      </c>
      <c r="F3181" s="3" t="str" cm="1">
        <f t="array" ref="F3181">_xlfn.IFS(D3181&gt;=4, "Satisfied", D3181&lt;=3, "Unsatisfied")</f>
        <v>Satisfied</v>
      </c>
      <c r="G3181" s="4">
        <v>49318.842361111114</v>
      </c>
    </row>
    <row r="3182" spans="1:7" x14ac:dyDescent="0.3">
      <c r="A3182" s="3">
        <v>3182</v>
      </c>
      <c r="B3182" s="3">
        <v>28</v>
      </c>
      <c r="C3182" s="3">
        <v>8</v>
      </c>
      <c r="D3182" s="3">
        <v>4</v>
      </c>
      <c r="F3182" s="3" t="str" cm="1">
        <f t="array" ref="F3182">_xlfn.IFS(D3182&gt;=4, "Satisfied", D3182&lt;=3, "Unsatisfied")</f>
        <v>Satisfied</v>
      </c>
      <c r="G3182" s="4">
        <v>49319.842361111114</v>
      </c>
    </row>
    <row r="3183" spans="1:7" x14ac:dyDescent="0.3">
      <c r="A3183" s="3">
        <v>3183</v>
      </c>
      <c r="B3183" s="3">
        <v>28</v>
      </c>
      <c r="C3183" s="3">
        <v>5</v>
      </c>
      <c r="D3183" s="3">
        <v>5</v>
      </c>
      <c r="E3183" s="2" t="s">
        <v>918</v>
      </c>
      <c r="F3183" s="3" t="str" cm="1">
        <f t="array" ref="F3183">_xlfn.IFS(D3183&gt;=4, "Satisfied", D3183&lt;=3, "Unsatisfied")</f>
        <v>Satisfied</v>
      </c>
      <c r="G3183" s="4">
        <v>49320.842361111114</v>
      </c>
    </row>
    <row r="3184" spans="1:7" x14ac:dyDescent="0.3">
      <c r="A3184" s="3">
        <v>3184</v>
      </c>
      <c r="B3184" s="3">
        <v>28</v>
      </c>
      <c r="C3184" s="3">
        <v>7</v>
      </c>
      <c r="D3184" s="3">
        <v>5</v>
      </c>
      <c r="E3184" s="2" t="s">
        <v>3632</v>
      </c>
      <c r="F3184" s="3" t="str" cm="1">
        <f t="array" ref="F3184">_xlfn.IFS(D3184&gt;=4, "Satisfied", D3184&lt;=3, "Unsatisfied")</f>
        <v>Satisfied</v>
      </c>
      <c r="G3184" s="4">
        <v>49321.842361111114</v>
      </c>
    </row>
    <row r="3185" spans="1:7" x14ac:dyDescent="0.3">
      <c r="A3185" s="3">
        <v>3185</v>
      </c>
      <c r="B3185" s="3">
        <v>28</v>
      </c>
      <c r="C3185" s="3">
        <v>9</v>
      </c>
      <c r="D3185" s="3">
        <v>5</v>
      </c>
      <c r="E3185" s="2" t="s">
        <v>3633</v>
      </c>
      <c r="F3185" s="3" t="str" cm="1">
        <f t="array" ref="F3185">_xlfn.IFS(D3185&gt;=4, "Satisfied", D3185&lt;=3, "Unsatisfied")</f>
        <v>Satisfied</v>
      </c>
      <c r="G3185" s="4">
        <v>49322.842361111114</v>
      </c>
    </row>
    <row r="3186" spans="1:7" x14ac:dyDescent="0.3">
      <c r="A3186" s="3">
        <v>3186</v>
      </c>
      <c r="B3186" s="3">
        <v>28</v>
      </c>
      <c r="C3186" s="3">
        <v>6</v>
      </c>
      <c r="D3186" s="3">
        <v>5</v>
      </c>
      <c r="E3186" s="2" t="s">
        <v>919</v>
      </c>
      <c r="F3186" s="3" t="str" cm="1">
        <f t="array" ref="F3186">_xlfn.IFS(D3186&gt;=4, "Satisfied", D3186&lt;=3, "Unsatisfied")</f>
        <v>Satisfied</v>
      </c>
      <c r="G3186" s="4">
        <v>49323.842361111114</v>
      </c>
    </row>
    <row r="3187" spans="1:7" x14ac:dyDescent="0.3">
      <c r="A3187" s="3">
        <v>3187</v>
      </c>
      <c r="B3187" s="3">
        <v>28</v>
      </c>
      <c r="C3187" s="3">
        <v>8</v>
      </c>
      <c r="D3187" s="3">
        <v>5</v>
      </c>
      <c r="F3187" s="3" t="str" cm="1">
        <f t="array" ref="F3187">_xlfn.IFS(D3187&gt;=4, "Satisfied", D3187&lt;=3, "Unsatisfied")</f>
        <v>Satisfied</v>
      </c>
      <c r="G3187" s="4">
        <v>49324.842361111114</v>
      </c>
    </row>
    <row r="3188" spans="1:7" x14ac:dyDescent="0.3">
      <c r="A3188" s="3">
        <v>3188</v>
      </c>
      <c r="B3188" s="3">
        <v>28</v>
      </c>
      <c r="C3188" s="3">
        <v>5</v>
      </c>
      <c r="D3188" s="3">
        <v>5</v>
      </c>
      <c r="E3188" s="2" t="s">
        <v>920</v>
      </c>
      <c r="F3188" s="3" t="str" cm="1">
        <f t="array" ref="F3188">_xlfn.IFS(D3188&gt;=4, "Satisfied", D3188&lt;=3, "Unsatisfied")</f>
        <v>Satisfied</v>
      </c>
      <c r="G3188" s="4">
        <v>49325.842361111114</v>
      </c>
    </row>
    <row r="3189" spans="1:7" x14ac:dyDescent="0.3">
      <c r="A3189" s="3">
        <v>3189</v>
      </c>
      <c r="B3189" s="3">
        <v>28</v>
      </c>
      <c r="C3189" s="3">
        <v>7</v>
      </c>
      <c r="D3189" s="3">
        <v>4</v>
      </c>
      <c r="E3189" s="2" t="s">
        <v>3634</v>
      </c>
      <c r="F3189" s="3" t="str" cm="1">
        <f t="array" ref="F3189">_xlfn.IFS(D3189&gt;=4, "Satisfied", D3189&lt;=3, "Unsatisfied")</f>
        <v>Satisfied</v>
      </c>
      <c r="G3189" s="4">
        <v>49326.842361111114</v>
      </c>
    </row>
    <row r="3190" spans="1:7" x14ac:dyDescent="0.3">
      <c r="A3190" s="3">
        <v>3190</v>
      </c>
      <c r="B3190" s="3">
        <v>28</v>
      </c>
      <c r="C3190" s="3">
        <v>9</v>
      </c>
      <c r="D3190" s="3">
        <v>4</v>
      </c>
      <c r="E3190" s="2" t="s">
        <v>921</v>
      </c>
      <c r="F3190" s="3" t="str" cm="1">
        <f t="array" ref="F3190">_xlfn.IFS(D3190&gt;=4, "Satisfied", D3190&lt;=3, "Unsatisfied")</f>
        <v>Satisfied</v>
      </c>
      <c r="G3190" s="4">
        <v>49327.842361111114</v>
      </c>
    </row>
    <row r="3191" spans="1:7" x14ac:dyDescent="0.3">
      <c r="A3191" s="3">
        <v>3191</v>
      </c>
      <c r="B3191" s="3">
        <v>28</v>
      </c>
      <c r="C3191" s="3">
        <v>6</v>
      </c>
      <c r="D3191" s="3">
        <v>4</v>
      </c>
      <c r="E3191" s="2" t="s">
        <v>3257</v>
      </c>
      <c r="F3191" s="3" t="str" cm="1">
        <f t="array" ref="F3191">_xlfn.IFS(D3191&gt;=4, "Satisfied", D3191&lt;=3, "Unsatisfied")</f>
        <v>Satisfied</v>
      </c>
      <c r="G3191" s="4">
        <v>49328.842361111114</v>
      </c>
    </row>
    <row r="3192" spans="1:7" x14ac:dyDescent="0.3">
      <c r="A3192" s="3">
        <v>3192</v>
      </c>
      <c r="B3192" s="3">
        <v>28</v>
      </c>
      <c r="C3192" s="3">
        <v>8</v>
      </c>
      <c r="D3192" s="3">
        <v>3</v>
      </c>
      <c r="E3192" s="2" t="s">
        <v>922</v>
      </c>
      <c r="F3192" s="3" t="str" cm="1">
        <f t="array" ref="F3192">_xlfn.IFS(D3192&gt;=4, "Satisfied", D3192&lt;=3, "Unsatisfied")</f>
        <v>Unsatisfied</v>
      </c>
      <c r="G3192" s="4">
        <v>49329.842361111114</v>
      </c>
    </row>
    <row r="3193" spans="1:7" x14ac:dyDescent="0.3">
      <c r="A3193" s="3">
        <v>3193</v>
      </c>
      <c r="B3193" s="3">
        <v>28</v>
      </c>
      <c r="C3193" s="3">
        <v>5</v>
      </c>
      <c r="D3193" s="3">
        <v>5</v>
      </c>
      <c r="F3193" s="3" t="str" cm="1">
        <f t="array" ref="F3193">_xlfn.IFS(D3193&gt;=4, "Satisfied", D3193&lt;=3, "Unsatisfied")</f>
        <v>Satisfied</v>
      </c>
      <c r="G3193" s="4">
        <v>49330.842361111114</v>
      </c>
    </row>
    <row r="3194" spans="1:7" x14ac:dyDescent="0.3">
      <c r="A3194" s="3">
        <v>3194</v>
      </c>
      <c r="B3194" s="3">
        <v>28</v>
      </c>
      <c r="C3194" s="3">
        <v>7</v>
      </c>
      <c r="D3194" s="3">
        <v>4</v>
      </c>
      <c r="E3194" s="2" t="s">
        <v>923</v>
      </c>
      <c r="F3194" s="3" t="str" cm="1">
        <f t="array" ref="F3194">_xlfn.IFS(D3194&gt;=4, "Satisfied", D3194&lt;=3, "Unsatisfied")</f>
        <v>Satisfied</v>
      </c>
      <c r="G3194" s="4">
        <v>49331.842361111114</v>
      </c>
    </row>
    <row r="3195" spans="1:7" x14ac:dyDescent="0.3">
      <c r="A3195" s="3">
        <v>3195</v>
      </c>
      <c r="B3195" s="3">
        <v>28</v>
      </c>
      <c r="C3195" s="3">
        <v>9</v>
      </c>
      <c r="D3195" s="3">
        <v>4</v>
      </c>
      <c r="E3195" s="2" t="s">
        <v>924</v>
      </c>
      <c r="F3195" s="3" t="str" cm="1">
        <f t="array" ref="F3195">_xlfn.IFS(D3195&gt;=4, "Satisfied", D3195&lt;=3, "Unsatisfied")</f>
        <v>Satisfied</v>
      </c>
      <c r="G3195" s="4">
        <v>49332.842361111114</v>
      </c>
    </row>
    <row r="3196" spans="1:7" x14ac:dyDescent="0.3">
      <c r="A3196" s="3">
        <v>3196</v>
      </c>
      <c r="B3196" s="3">
        <v>28</v>
      </c>
      <c r="C3196" s="3">
        <v>6</v>
      </c>
      <c r="D3196" s="3">
        <v>5</v>
      </c>
      <c r="E3196" s="2" t="s">
        <v>925</v>
      </c>
      <c r="F3196" s="3" t="str" cm="1">
        <f t="array" ref="F3196">_xlfn.IFS(D3196&gt;=4, "Satisfied", D3196&lt;=3, "Unsatisfied")</f>
        <v>Satisfied</v>
      </c>
      <c r="G3196" s="4">
        <v>49333.842361111114</v>
      </c>
    </row>
    <row r="3197" spans="1:7" x14ac:dyDescent="0.3">
      <c r="A3197" s="3">
        <v>3197</v>
      </c>
      <c r="B3197" s="3">
        <v>28</v>
      </c>
      <c r="C3197" s="3">
        <v>8</v>
      </c>
      <c r="D3197" s="3">
        <v>5</v>
      </c>
      <c r="E3197" s="2" t="s">
        <v>926</v>
      </c>
      <c r="F3197" s="3" t="str" cm="1">
        <f t="array" ref="F3197">_xlfn.IFS(D3197&gt;=4, "Satisfied", D3197&lt;=3, "Unsatisfied")</f>
        <v>Satisfied</v>
      </c>
      <c r="G3197" s="4">
        <v>49334.842361111114</v>
      </c>
    </row>
    <row r="3198" spans="1:7" x14ac:dyDescent="0.3">
      <c r="A3198" s="3">
        <v>3198</v>
      </c>
      <c r="B3198" s="3">
        <v>28</v>
      </c>
      <c r="C3198" s="3">
        <v>5</v>
      </c>
      <c r="D3198" s="3">
        <v>2</v>
      </c>
      <c r="F3198" s="3" t="str" cm="1">
        <f t="array" ref="F3198">_xlfn.IFS(D3198&gt;=4, "Satisfied", D3198&lt;=3, "Unsatisfied")</f>
        <v>Unsatisfied</v>
      </c>
      <c r="G3198" s="4">
        <v>49335.842361111114</v>
      </c>
    </row>
    <row r="3199" spans="1:7" x14ac:dyDescent="0.3">
      <c r="A3199" s="3">
        <v>3199</v>
      </c>
      <c r="B3199" s="3">
        <v>28</v>
      </c>
      <c r="C3199" s="3">
        <v>7</v>
      </c>
      <c r="D3199" s="3">
        <v>5</v>
      </c>
      <c r="E3199" s="2" t="s">
        <v>927</v>
      </c>
      <c r="F3199" s="3" t="str" cm="1">
        <f t="array" ref="F3199">_xlfn.IFS(D3199&gt;=4, "Satisfied", D3199&lt;=3, "Unsatisfied")</f>
        <v>Satisfied</v>
      </c>
      <c r="G3199" s="4">
        <v>49336.842361111114</v>
      </c>
    </row>
    <row r="3200" spans="1:7" x14ac:dyDescent="0.3">
      <c r="A3200" s="3">
        <v>3200</v>
      </c>
      <c r="B3200" s="3">
        <v>28</v>
      </c>
      <c r="C3200" s="3">
        <v>9</v>
      </c>
      <c r="D3200" s="3">
        <v>2</v>
      </c>
      <c r="F3200" s="3" t="str" cm="1">
        <f t="array" ref="F3200">_xlfn.IFS(D3200&gt;=4, "Satisfied", D3200&lt;=3, "Unsatisfied")</f>
        <v>Unsatisfied</v>
      </c>
      <c r="G3200" s="4">
        <v>49337.842361111114</v>
      </c>
    </row>
    <row r="3201" spans="1:7" x14ac:dyDescent="0.3">
      <c r="A3201" s="3">
        <v>3201</v>
      </c>
      <c r="B3201" s="3">
        <v>28</v>
      </c>
      <c r="C3201" s="3">
        <v>6</v>
      </c>
      <c r="D3201" s="3">
        <v>2</v>
      </c>
      <c r="E3201" s="2" t="s">
        <v>928</v>
      </c>
      <c r="F3201" s="3" t="str" cm="1">
        <f t="array" ref="F3201">_xlfn.IFS(D3201&gt;=4, "Satisfied", D3201&lt;=3, "Unsatisfied")</f>
        <v>Unsatisfied</v>
      </c>
      <c r="G3201" s="4">
        <v>49338.842361111114</v>
      </c>
    </row>
    <row r="3202" spans="1:7" x14ac:dyDescent="0.3">
      <c r="A3202" s="3">
        <v>3202</v>
      </c>
      <c r="B3202" s="3">
        <v>28</v>
      </c>
      <c r="C3202" s="3">
        <v>8</v>
      </c>
      <c r="D3202" s="3">
        <v>5</v>
      </c>
      <c r="F3202" s="3" t="str" cm="1">
        <f t="array" ref="F3202">_xlfn.IFS(D3202&gt;=4, "Satisfied", D3202&lt;=3, "Unsatisfied")</f>
        <v>Satisfied</v>
      </c>
      <c r="G3202" s="4">
        <v>49339.842361111114</v>
      </c>
    </row>
    <row r="3203" spans="1:7" x14ac:dyDescent="0.3">
      <c r="A3203" s="3">
        <v>3203</v>
      </c>
      <c r="B3203" s="3">
        <v>28</v>
      </c>
      <c r="C3203" s="3">
        <v>5</v>
      </c>
      <c r="D3203" s="3">
        <v>4</v>
      </c>
      <c r="F3203" s="3" t="str" cm="1">
        <f t="array" ref="F3203">_xlfn.IFS(D3203&gt;=4, "Satisfied", D3203&lt;=3, "Unsatisfied")</f>
        <v>Satisfied</v>
      </c>
      <c r="G3203" s="4">
        <v>49340.842361111114</v>
      </c>
    </row>
    <row r="3204" spans="1:7" x14ac:dyDescent="0.3">
      <c r="A3204" s="3">
        <v>3204</v>
      </c>
      <c r="B3204" s="3">
        <v>28</v>
      </c>
      <c r="C3204" s="3">
        <v>7</v>
      </c>
      <c r="D3204" s="3">
        <v>5</v>
      </c>
      <c r="F3204" s="3" t="str" cm="1">
        <f t="array" ref="F3204">_xlfn.IFS(D3204&gt;=4, "Satisfied", D3204&lt;=3, "Unsatisfied")</f>
        <v>Satisfied</v>
      </c>
      <c r="G3204" s="4">
        <v>49341.842361111114</v>
      </c>
    </row>
    <row r="3205" spans="1:7" x14ac:dyDescent="0.3">
      <c r="A3205" s="3">
        <v>3205</v>
      </c>
      <c r="B3205" s="3">
        <v>28</v>
      </c>
      <c r="C3205" s="3">
        <v>9</v>
      </c>
      <c r="D3205" s="3">
        <v>5</v>
      </c>
      <c r="F3205" s="3" t="str" cm="1">
        <f t="array" ref="F3205">_xlfn.IFS(D3205&gt;=4, "Satisfied", D3205&lt;=3, "Unsatisfied")</f>
        <v>Satisfied</v>
      </c>
      <c r="G3205" s="4">
        <v>49342.842361111114</v>
      </c>
    </row>
    <row r="3206" spans="1:7" x14ac:dyDescent="0.3">
      <c r="A3206" s="3">
        <v>3206</v>
      </c>
      <c r="B3206" s="3">
        <v>28</v>
      </c>
      <c r="C3206" s="3">
        <v>6</v>
      </c>
      <c r="D3206" s="3">
        <v>5</v>
      </c>
      <c r="E3206" s="2" t="s">
        <v>929</v>
      </c>
      <c r="F3206" s="3" t="str" cm="1">
        <f t="array" ref="F3206">_xlfn.IFS(D3206&gt;=4, "Satisfied", D3206&lt;=3, "Unsatisfied")</f>
        <v>Satisfied</v>
      </c>
      <c r="G3206" s="4">
        <v>49343.842361111114</v>
      </c>
    </row>
    <row r="3207" spans="1:7" x14ac:dyDescent="0.3">
      <c r="A3207" s="3">
        <v>3207</v>
      </c>
      <c r="B3207" s="3">
        <v>28</v>
      </c>
      <c r="C3207" s="3">
        <v>8</v>
      </c>
      <c r="D3207" s="3">
        <v>4</v>
      </c>
      <c r="E3207" s="2" t="s">
        <v>930</v>
      </c>
      <c r="F3207" s="3" t="str" cm="1">
        <f t="array" ref="F3207">_xlfn.IFS(D3207&gt;=4, "Satisfied", D3207&lt;=3, "Unsatisfied")</f>
        <v>Satisfied</v>
      </c>
      <c r="G3207" s="4">
        <v>49344.842361111114</v>
      </c>
    </row>
    <row r="3208" spans="1:7" x14ac:dyDescent="0.3">
      <c r="A3208" s="3">
        <v>3208</v>
      </c>
      <c r="B3208" s="3">
        <v>28</v>
      </c>
      <c r="C3208" s="3">
        <v>5</v>
      </c>
      <c r="D3208" s="3">
        <v>4</v>
      </c>
      <c r="E3208" s="2" t="s">
        <v>931</v>
      </c>
      <c r="F3208" s="3" t="str" cm="1">
        <f t="array" ref="F3208">_xlfn.IFS(D3208&gt;=4, "Satisfied", D3208&lt;=3, "Unsatisfied")</f>
        <v>Satisfied</v>
      </c>
      <c r="G3208" s="4">
        <v>49345.842361111114</v>
      </c>
    </row>
    <row r="3209" spans="1:7" x14ac:dyDescent="0.3">
      <c r="A3209" s="3">
        <v>3209</v>
      </c>
      <c r="B3209" s="3">
        <v>28</v>
      </c>
      <c r="C3209" s="3">
        <v>7</v>
      </c>
      <c r="D3209" s="3">
        <v>4</v>
      </c>
      <c r="F3209" s="3" t="str" cm="1">
        <f t="array" ref="F3209">_xlfn.IFS(D3209&gt;=4, "Satisfied", D3209&lt;=3, "Unsatisfied")</f>
        <v>Satisfied</v>
      </c>
      <c r="G3209" s="4">
        <v>49346.842361111114</v>
      </c>
    </row>
    <row r="3210" spans="1:7" x14ac:dyDescent="0.3">
      <c r="A3210" s="3">
        <v>3210</v>
      </c>
      <c r="B3210" s="3">
        <v>28</v>
      </c>
      <c r="C3210" s="3">
        <v>9</v>
      </c>
      <c r="D3210" s="3">
        <v>4</v>
      </c>
      <c r="F3210" s="3" t="str" cm="1">
        <f t="array" ref="F3210">_xlfn.IFS(D3210&gt;=4, "Satisfied", D3210&lt;=3, "Unsatisfied")</f>
        <v>Satisfied</v>
      </c>
      <c r="G3210" s="4">
        <v>49347.842361111114</v>
      </c>
    </row>
    <row r="3211" spans="1:7" x14ac:dyDescent="0.3">
      <c r="A3211" s="3">
        <v>3211</v>
      </c>
      <c r="B3211" s="3">
        <v>28</v>
      </c>
      <c r="C3211" s="3">
        <v>6</v>
      </c>
      <c r="D3211" s="3">
        <v>4</v>
      </c>
      <c r="E3211" s="2" t="s">
        <v>932</v>
      </c>
      <c r="F3211" s="3" t="str" cm="1">
        <f t="array" ref="F3211">_xlfn.IFS(D3211&gt;=4, "Satisfied", D3211&lt;=3, "Unsatisfied")</f>
        <v>Satisfied</v>
      </c>
      <c r="G3211" s="4">
        <v>49348.842361111114</v>
      </c>
    </row>
    <row r="3212" spans="1:7" x14ac:dyDescent="0.3">
      <c r="A3212" s="3">
        <v>3212</v>
      </c>
      <c r="B3212" s="3">
        <v>28</v>
      </c>
      <c r="C3212" s="3">
        <v>8</v>
      </c>
      <c r="D3212" s="3">
        <v>5</v>
      </c>
      <c r="E3212" s="2" t="s">
        <v>933</v>
      </c>
      <c r="F3212" s="3" t="str" cm="1">
        <f t="array" ref="F3212">_xlfn.IFS(D3212&gt;=4, "Satisfied", D3212&lt;=3, "Unsatisfied")</f>
        <v>Satisfied</v>
      </c>
      <c r="G3212" s="4">
        <v>49349.842361111114</v>
      </c>
    </row>
    <row r="3213" spans="1:7" x14ac:dyDescent="0.3">
      <c r="A3213" s="3">
        <v>3213</v>
      </c>
      <c r="B3213" s="3">
        <v>28</v>
      </c>
      <c r="C3213" s="3">
        <v>5</v>
      </c>
      <c r="D3213" s="3">
        <v>1</v>
      </c>
      <c r="E3213" s="2" t="s">
        <v>934</v>
      </c>
      <c r="F3213" s="3" t="str" cm="1">
        <f t="array" ref="F3213">_xlfn.IFS(D3213&gt;=4, "Satisfied", D3213&lt;=3, "Unsatisfied")</f>
        <v>Unsatisfied</v>
      </c>
      <c r="G3213" s="4">
        <v>49350.842361111114</v>
      </c>
    </row>
    <row r="3214" spans="1:7" x14ac:dyDescent="0.3">
      <c r="A3214" s="3">
        <v>3214</v>
      </c>
      <c r="B3214" s="3">
        <v>28</v>
      </c>
      <c r="C3214" s="3">
        <v>7</v>
      </c>
      <c r="D3214" s="3">
        <v>5</v>
      </c>
      <c r="F3214" s="3" t="str" cm="1">
        <f t="array" ref="F3214">_xlfn.IFS(D3214&gt;=4, "Satisfied", D3214&lt;=3, "Unsatisfied")</f>
        <v>Satisfied</v>
      </c>
      <c r="G3214" s="4">
        <v>49351.842361111114</v>
      </c>
    </row>
    <row r="3215" spans="1:7" x14ac:dyDescent="0.3">
      <c r="A3215" s="3">
        <v>3215</v>
      </c>
      <c r="B3215" s="3">
        <v>28</v>
      </c>
      <c r="C3215" s="3">
        <v>9</v>
      </c>
      <c r="D3215" s="3">
        <v>3</v>
      </c>
      <c r="F3215" s="3" t="str" cm="1">
        <f t="array" ref="F3215">_xlfn.IFS(D3215&gt;=4, "Satisfied", D3215&lt;=3, "Unsatisfied")</f>
        <v>Unsatisfied</v>
      </c>
      <c r="G3215" s="4">
        <v>49352.842361111114</v>
      </c>
    </row>
    <row r="3216" spans="1:7" x14ac:dyDescent="0.3">
      <c r="A3216" s="3">
        <v>3216</v>
      </c>
      <c r="B3216" s="3">
        <v>28</v>
      </c>
      <c r="C3216" s="3">
        <v>6</v>
      </c>
      <c r="D3216" s="3">
        <v>5</v>
      </c>
      <c r="E3216" s="2" t="s">
        <v>935</v>
      </c>
      <c r="F3216" s="3" t="str" cm="1">
        <f t="array" ref="F3216">_xlfn.IFS(D3216&gt;=4, "Satisfied", D3216&lt;=3, "Unsatisfied")</f>
        <v>Satisfied</v>
      </c>
      <c r="G3216" s="4">
        <v>49353.842361111114</v>
      </c>
    </row>
    <row r="3217" spans="1:7" x14ac:dyDescent="0.3">
      <c r="A3217" s="3">
        <v>3217</v>
      </c>
      <c r="B3217" s="3">
        <v>28</v>
      </c>
      <c r="C3217" s="3">
        <v>8</v>
      </c>
      <c r="D3217" s="3">
        <v>5</v>
      </c>
      <c r="F3217" s="3" t="str" cm="1">
        <f t="array" ref="F3217">_xlfn.IFS(D3217&gt;=4, "Satisfied", D3217&lt;=3, "Unsatisfied")</f>
        <v>Satisfied</v>
      </c>
      <c r="G3217" s="4">
        <v>49354.842361111114</v>
      </c>
    </row>
    <row r="3218" spans="1:7" x14ac:dyDescent="0.3">
      <c r="A3218" s="3">
        <v>3218</v>
      </c>
      <c r="B3218" s="3">
        <v>28</v>
      </c>
      <c r="C3218" s="3">
        <v>5</v>
      </c>
      <c r="D3218" s="3">
        <v>4</v>
      </c>
      <c r="E3218" s="2" t="s">
        <v>936</v>
      </c>
      <c r="F3218" s="3" t="str" cm="1">
        <f t="array" ref="F3218">_xlfn.IFS(D3218&gt;=4, "Satisfied", D3218&lt;=3, "Unsatisfied")</f>
        <v>Satisfied</v>
      </c>
      <c r="G3218" s="4">
        <v>49355.842361111114</v>
      </c>
    </row>
    <row r="3219" spans="1:7" x14ac:dyDescent="0.3">
      <c r="A3219" s="3">
        <v>3219</v>
      </c>
      <c r="B3219" s="3">
        <v>28</v>
      </c>
      <c r="C3219" s="3">
        <v>7</v>
      </c>
      <c r="D3219" s="3">
        <v>5</v>
      </c>
      <c r="E3219" s="2" t="s">
        <v>937</v>
      </c>
      <c r="F3219" s="3" t="str" cm="1">
        <f t="array" ref="F3219">_xlfn.IFS(D3219&gt;=4, "Satisfied", D3219&lt;=3, "Unsatisfied")</f>
        <v>Satisfied</v>
      </c>
      <c r="G3219" s="4">
        <v>49356.842361111114</v>
      </c>
    </row>
    <row r="3220" spans="1:7" x14ac:dyDescent="0.3">
      <c r="A3220" s="3">
        <v>3220</v>
      </c>
      <c r="B3220" s="3">
        <v>28</v>
      </c>
      <c r="C3220" s="3">
        <v>9</v>
      </c>
      <c r="D3220" s="3">
        <v>5</v>
      </c>
      <c r="F3220" s="3" t="str" cm="1">
        <f t="array" ref="F3220">_xlfn.IFS(D3220&gt;=4, "Satisfied", D3220&lt;=3, "Unsatisfied")</f>
        <v>Satisfied</v>
      </c>
      <c r="G3220" s="4">
        <v>49357.842361111114</v>
      </c>
    </row>
    <row r="3221" spans="1:7" x14ac:dyDescent="0.3">
      <c r="A3221" s="3">
        <v>3221</v>
      </c>
      <c r="B3221" s="3">
        <v>28</v>
      </c>
      <c r="C3221" s="3">
        <v>6</v>
      </c>
      <c r="D3221" s="3">
        <v>5</v>
      </c>
      <c r="F3221" s="3" t="str" cm="1">
        <f t="array" ref="F3221">_xlfn.IFS(D3221&gt;=4, "Satisfied", D3221&lt;=3, "Unsatisfied")</f>
        <v>Satisfied</v>
      </c>
      <c r="G3221" s="4">
        <v>49358.842361111114</v>
      </c>
    </row>
    <row r="3222" spans="1:7" x14ac:dyDescent="0.3">
      <c r="A3222" s="3">
        <v>3222</v>
      </c>
      <c r="B3222" s="3">
        <v>28</v>
      </c>
      <c r="C3222" s="3">
        <v>8</v>
      </c>
      <c r="D3222" s="3">
        <v>5</v>
      </c>
      <c r="F3222" s="3" t="str" cm="1">
        <f t="array" ref="F3222">_xlfn.IFS(D3222&gt;=4, "Satisfied", D3222&lt;=3, "Unsatisfied")</f>
        <v>Satisfied</v>
      </c>
      <c r="G3222" s="4">
        <v>49359.842361111114</v>
      </c>
    </row>
    <row r="3223" spans="1:7" x14ac:dyDescent="0.3">
      <c r="A3223" s="3">
        <v>3223</v>
      </c>
      <c r="B3223" s="3">
        <v>28</v>
      </c>
      <c r="C3223" s="3">
        <v>5</v>
      </c>
      <c r="D3223" s="3">
        <v>5</v>
      </c>
      <c r="F3223" s="3" t="str" cm="1">
        <f t="array" ref="F3223">_xlfn.IFS(D3223&gt;=4, "Satisfied", D3223&lt;=3, "Unsatisfied")</f>
        <v>Satisfied</v>
      </c>
      <c r="G3223" s="4">
        <v>49360.842361111114</v>
      </c>
    </row>
    <row r="3224" spans="1:7" x14ac:dyDescent="0.3">
      <c r="A3224" s="3">
        <v>3224</v>
      </c>
      <c r="B3224" s="3">
        <v>28</v>
      </c>
      <c r="C3224" s="3">
        <v>7</v>
      </c>
      <c r="D3224" s="3">
        <v>3</v>
      </c>
      <c r="F3224" s="3" t="str" cm="1">
        <f t="array" ref="F3224">_xlfn.IFS(D3224&gt;=4, "Satisfied", D3224&lt;=3, "Unsatisfied")</f>
        <v>Unsatisfied</v>
      </c>
      <c r="G3224" s="4">
        <v>49361.842361111114</v>
      </c>
    </row>
    <row r="3225" spans="1:7" x14ac:dyDescent="0.3">
      <c r="A3225" s="3">
        <v>3225</v>
      </c>
      <c r="B3225" s="3">
        <v>28</v>
      </c>
      <c r="C3225" s="3">
        <v>9</v>
      </c>
      <c r="D3225" s="3">
        <v>4</v>
      </c>
      <c r="E3225" s="2" t="s">
        <v>938</v>
      </c>
      <c r="F3225" s="3" t="str" cm="1">
        <f t="array" ref="F3225">_xlfn.IFS(D3225&gt;=4, "Satisfied", D3225&lt;=3, "Unsatisfied")</f>
        <v>Satisfied</v>
      </c>
      <c r="G3225" s="4">
        <v>49362.842361111114</v>
      </c>
    </row>
    <row r="3226" spans="1:7" x14ac:dyDescent="0.3">
      <c r="A3226" s="3">
        <v>3226</v>
      </c>
      <c r="B3226" s="3">
        <v>28</v>
      </c>
      <c r="C3226" s="3">
        <v>6</v>
      </c>
      <c r="D3226" s="3">
        <v>4</v>
      </c>
      <c r="E3226" s="2" t="s">
        <v>939</v>
      </c>
      <c r="F3226" s="3" t="str" cm="1">
        <f t="array" ref="F3226">_xlfn.IFS(D3226&gt;=4, "Satisfied", D3226&lt;=3, "Unsatisfied")</f>
        <v>Satisfied</v>
      </c>
      <c r="G3226" s="4">
        <v>49363.842361111114</v>
      </c>
    </row>
    <row r="3227" spans="1:7" x14ac:dyDescent="0.3">
      <c r="A3227" s="3">
        <v>3227</v>
      </c>
      <c r="B3227" s="3">
        <v>28</v>
      </c>
      <c r="C3227" s="3">
        <v>8</v>
      </c>
      <c r="D3227" s="3">
        <v>5</v>
      </c>
      <c r="F3227" s="3" t="str" cm="1">
        <f t="array" ref="F3227">_xlfn.IFS(D3227&gt;=4, "Satisfied", D3227&lt;=3, "Unsatisfied")</f>
        <v>Satisfied</v>
      </c>
      <c r="G3227" s="4">
        <v>49364.842361111114</v>
      </c>
    </row>
    <row r="3228" spans="1:7" x14ac:dyDescent="0.3">
      <c r="A3228" s="3">
        <v>3228</v>
      </c>
      <c r="B3228" s="3">
        <v>28</v>
      </c>
      <c r="C3228" s="3">
        <v>5</v>
      </c>
      <c r="D3228" s="3">
        <v>5</v>
      </c>
      <c r="F3228" s="3" t="str" cm="1">
        <f t="array" ref="F3228">_xlfn.IFS(D3228&gt;=4, "Satisfied", D3228&lt;=3, "Unsatisfied")</f>
        <v>Satisfied</v>
      </c>
      <c r="G3228" s="4">
        <v>49365.842361111114</v>
      </c>
    </row>
    <row r="3229" spans="1:7" x14ac:dyDescent="0.3">
      <c r="A3229" s="3">
        <v>3229</v>
      </c>
      <c r="B3229" s="3">
        <v>28</v>
      </c>
      <c r="C3229" s="3">
        <v>7</v>
      </c>
      <c r="D3229" s="3">
        <v>5</v>
      </c>
      <c r="E3229" s="2" t="s">
        <v>940</v>
      </c>
      <c r="F3229" s="3" t="str" cm="1">
        <f t="array" ref="F3229">_xlfn.IFS(D3229&gt;=4, "Satisfied", D3229&lt;=3, "Unsatisfied")</f>
        <v>Satisfied</v>
      </c>
      <c r="G3229" s="4">
        <v>49366.842361111114</v>
      </c>
    </row>
    <row r="3230" spans="1:7" x14ac:dyDescent="0.3">
      <c r="A3230" s="3">
        <v>3230</v>
      </c>
      <c r="B3230" s="3">
        <v>28</v>
      </c>
      <c r="C3230" s="3">
        <v>9</v>
      </c>
      <c r="D3230" s="3">
        <v>5</v>
      </c>
      <c r="E3230" s="2" t="s">
        <v>941</v>
      </c>
      <c r="F3230" s="3" t="str" cm="1">
        <f t="array" ref="F3230">_xlfn.IFS(D3230&gt;=4, "Satisfied", D3230&lt;=3, "Unsatisfied")</f>
        <v>Satisfied</v>
      </c>
      <c r="G3230" s="4">
        <v>49367.842361111114</v>
      </c>
    </row>
    <row r="3231" spans="1:7" x14ac:dyDescent="0.3">
      <c r="A3231" s="3">
        <v>3231</v>
      </c>
      <c r="B3231" s="3">
        <v>28</v>
      </c>
      <c r="C3231" s="3">
        <v>6</v>
      </c>
      <c r="D3231" s="3">
        <v>5</v>
      </c>
      <c r="F3231" s="3" t="str" cm="1">
        <f t="array" ref="F3231">_xlfn.IFS(D3231&gt;=4, "Satisfied", D3231&lt;=3, "Unsatisfied")</f>
        <v>Satisfied</v>
      </c>
      <c r="G3231" s="4">
        <v>49368.842361111114</v>
      </c>
    </row>
    <row r="3232" spans="1:7" x14ac:dyDescent="0.3">
      <c r="A3232" s="3">
        <v>3232</v>
      </c>
      <c r="B3232" s="3">
        <v>28</v>
      </c>
      <c r="C3232" s="3">
        <v>8</v>
      </c>
      <c r="D3232" s="3">
        <v>5</v>
      </c>
      <c r="E3232" s="2" t="s">
        <v>942</v>
      </c>
      <c r="F3232" s="3" t="str" cm="1">
        <f t="array" ref="F3232">_xlfn.IFS(D3232&gt;=4, "Satisfied", D3232&lt;=3, "Unsatisfied")</f>
        <v>Satisfied</v>
      </c>
      <c r="G3232" s="4">
        <v>49369.842361111114</v>
      </c>
    </row>
    <row r="3233" spans="1:7" x14ac:dyDescent="0.3">
      <c r="A3233" s="3">
        <v>3233</v>
      </c>
      <c r="B3233" s="3">
        <v>28</v>
      </c>
      <c r="C3233" s="3">
        <v>5</v>
      </c>
      <c r="D3233" s="3">
        <v>5</v>
      </c>
      <c r="F3233" s="3" t="str" cm="1">
        <f t="array" ref="F3233">_xlfn.IFS(D3233&gt;=4, "Satisfied", D3233&lt;=3, "Unsatisfied")</f>
        <v>Satisfied</v>
      </c>
      <c r="G3233" s="4">
        <v>49370.842361111114</v>
      </c>
    </row>
    <row r="3234" spans="1:7" x14ac:dyDescent="0.3">
      <c r="A3234" s="3">
        <v>3234</v>
      </c>
      <c r="B3234" s="3">
        <v>28</v>
      </c>
      <c r="C3234" s="3">
        <v>7</v>
      </c>
      <c r="D3234" s="3">
        <v>4</v>
      </c>
      <c r="E3234" s="2" t="s">
        <v>943</v>
      </c>
      <c r="F3234" s="3" t="str" cm="1">
        <f t="array" ref="F3234">_xlfn.IFS(D3234&gt;=4, "Satisfied", D3234&lt;=3, "Unsatisfied")</f>
        <v>Satisfied</v>
      </c>
      <c r="G3234" s="4">
        <v>49371.842361111114</v>
      </c>
    </row>
    <row r="3235" spans="1:7" x14ac:dyDescent="0.3">
      <c r="A3235" s="3">
        <v>3235</v>
      </c>
      <c r="B3235" s="3">
        <v>28</v>
      </c>
      <c r="C3235" s="3">
        <v>9</v>
      </c>
      <c r="D3235" s="3">
        <v>3</v>
      </c>
      <c r="F3235" s="3" t="str" cm="1">
        <f t="array" ref="F3235">_xlfn.IFS(D3235&gt;=4, "Satisfied", D3235&lt;=3, "Unsatisfied")</f>
        <v>Unsatisfied</v>
      </c>
      <c r="G3235" s="4">
        <v>49372.842361111114</v>
      </c>
    </row>
    <row r="3236" spans="1:7" x14ac:dyDescent="0.3">
      <c r="A3236" s="3">
        <v>3236</v>
      </c>
      <c r="B3236" s="3">
        <v>28</v>
      </c>
      <c r="C3236" s="3">
        <v>6</v>
      </c>
      <c r="D3236" s="3">
        <v>5</v>
      </c>
      <c r="E3236" s="2" t="s">
        <v>498</v>
      </c>
      <c r="F3236" s="3" t="str" cm="1">
        <f t="array" ref="F3236">_xlfn.IFS(D3236&gt;=4, "Satisfied", D3236&lt;=3, "Unsatisfied")</f>
        <v>Satisfied</v>
      </c>
      <c r="G3236" s="4">
        <v>49373.842361111114</v>
      </c>
    </row>
    <row r="3237" spans="1:7" x14ac:dyDescent="0.3">
      <c r="A3237" s="3">
        <v>3237</v>
      </c>
      <c r="B3237" s="3">
        <v>28</v>
      </c>
      <c r="C3237" s="3">
        <v>8</v>
      </c>
      <c r="D3237" s="3">
        <v>4</v>
      </c>
      <c r="F3237" s="3" t="str" cm="1">
        <f t="array" ref="F3237">_xlfn.IFS(D3237&gt;=4, "Satisfied", D3237&lt;=3, "Unsatisfied")</f>
        <v>Satisfied</v>
      </c>
      <c r="G3237" s="4">
        <v>49374.842361111114</v>
      </c>
    </row>
    <row r="3238" spans="1:7" x14ac:dyDescent="0.3">
      <c r="A3238" s="3">
        <v>3238</v>
      </c>
      <c r="B3238" s="3">
        <v>28</v>
      </c>
      <c r="C3238" s="3">
        <v>5</v>
      </c>
      <c r="D3238" s="3">
        <v>4</v>
      </c>
      <c r="E3238" s="2" t="s">
        <v>944</v>
      </c>
      <c r="F3238" s="3" t="str" cm="1">
        <f t="array" ref="F3238">_xlfn.IFS(D3238&gt;=4, "Satisfied", D3238&lt;=3, "Unsatisfied")</f>
        <v>Satisfied</v>
      </c>
      <c r="G3238" s="4">
        <v>49375.842361111114</v>
      </c>
    </row>
    <row r="3239" spans="1:7" x14ac:dyDescent="0.3">
      <c r="A3239" s="3">
        <v>3239</v>
      </c>
      <c r="B3239" s="3">
        <v>28</v>
      </c>
      <c r="C3239" s="3">
        <v>7</v>
      </c>
      <c r="D3239" s="3">
        <v>5</v>
      </c>
      <c r="F3239" s="3" t="str" cm="1">
        <f t="array" ref="F3239">_xlfn.IFS(D3239&gt;=4, "Satisfied", D3239&lt;=3, "Unsatisfied")</f>
        <v>Satisfied</v>
      </c>
      <c r="G3239" s="4">
        <v>49376.842361111114</v>
      </c>
    </row>
    <row r="3240" spans="1:7" x14ac:dyDescent="0.3">
      <c r="A3240" s="3">
        <v>3240</v>
      </c>
      <c r="B3240" s="3">
        <v>28</v>
      </c>
      <c r="C3240" s="3">
        <v>9</v>
      </c>
      <c r="D3240" s="3">
        <v>5</v>
      </c>
      <c r="E3240" s="2" t="s">
        <v>3635</v>
      </c>
      <c r="F3240" s="3" t="str" cm="1">
        <f t="array" ref="F3240">_xlfn.IFS(D3240&gt;=4, "Satisfied", D3240&lt;=3, "Unsatisfied")</f>
        <v>Satisfied</v>
      </c>
      <c r="G3240" s="4">
        <v>49377.842361111114</v>
      </c>
    </row>
    <row r="3241" spans="1:7" x14ac:dyDescent="0.3">
      <c r="A3241" s="3">
        <v>3241</v>
      </c>
      <c r="B3241" s="3">
        <v>28</v>
      </c>
      <c r="C3241" s="3">
        <v>6</v>
      </c>
      <c r="D3241" s="3">
        <v>5</v>
      </c>
      <c r="E3241" s="2" t="s">
        <v>945</v>
      </c>
      <c r="F3241" s="3" t="str" cm="1">
        <f t="array" ref="F3241">_xlfn.IFS(D3241&gt;=4, "Satisfied", D3241&lt;=3, "Unsatisfied")</f>
        <v>Satisfied</v>
      </c>
      <c r="G3241" s="4">
        <v>49378.842361111114</v>
      </c>
    </row>
    <row r="3242" spans="1:7" x14ac:dyDescent="0.3">
      <c r="A3242" s="3">
        <v>3242</v>
      </c>
      <c r="B3242" s="3">
        <v>28</v>
      </c>
      <c r="C3242" s="3">
        <v>8</v>
      </c>
      <c r="D3242" s="3">
        <v>5</v>
      </c>
      <c r="F3242" s="3" t="str" cm="1">
        <f t="array" ref="F3242">_xlfn.IFS(D3242&gt;=4, "Satisfied", D3242&lt;=3, "Unsatisfied")</f>
        <v>Satisfied</v>
      </c>
      <c r="G3242" s="4">
        <v>49379.842361111114</v>
      </c>
    </row>
    <row r="3243" spans="1:7" x14ac:dyDescent="0.3">
      <c r="A3243" s="3">
        <v>3243</v>
      </c>
      <c r="B3243" s="3">
        <v>28</v>
      </c>
      <c r="C3243" s="3">
        <v>5</v>
      </c>
      <c r="D3243" s="3">
        <v>5</v>
      </c>
      <c r="F3243" s="3" t="str" cm="1">
        <f t="array" ref="F3243">_xlfn.IFS(D3243&gt;=4, "Satisfied", D3243&lt;=3, "Unsatisfied")</f>
        <v>Satisfied</v>
      </c>
      <c r="G3243" s="4">
        <v>49380.842361111114</v>
      </c>
    </row>
    <row r="3244" spans="1:7" x14ac:dyDescent="0.3">
      <c r="A3244" s="3">
        <v>3244</v>
      </c>
      <c r="B3244" s="3">
        <v>28</v>
      </c>
      <c r="C3244" s="3">
        <v>7</v>
      </c>
      <c r="D3244" s="3">
        <v>5</v>
      </c>
      <c r="E3244" s="2" t="s">
        <v>946</v>
      </c>
      <c r="F3244" s="3" t="str" cm="1">
        <f t="array" ref="F3244">_xlfn.IFS(D3244&gt;=4, "Satisfied", D3244&lt;=3, "Unsatisfied")</f>
        <v>Satisfied</v>
      </c>
      <c r="G3244" s="4">
        <v>49381.842361111114</v>
      </c>
    </row>
    <row r="3245" spans="1:7" x14ac:dyDescent="0.3">
      <c r="A3245" s="3">
        <v>3245</v>
      </c>
      <c r="B3245" s="3">
        <v>28</v>
      </c>
      <c r="C3245" s="3">
        <v>9</v>
      </c>
      <c r="D3245" s="3">
        <v>3</v>
      </c>
      <c r="E3245" s="2" t="s">
        <v>3636</v>
      </c>
      <c r="F3245" s="3" t="str" cm="1">
        <f t="array" ref="F3245">_xlfn.IFS(D3245&gt;=4, "Satisfied", D3245&lt;=3, "Unsatisfied")</f>
        <v>Unsatisfied</v>
      </c>
      <c r="G3245" s="4">
        <v>49382.842361111114</v>
      </c>
    </row>
    <row r="3246" spans="1:7" x14ac:dyDescent="0.3">
      <c r="A3246" s="3">
        <v>3246</v>
      </c>
      <c r="B3246" s="3">
        <v>28</v>
      </c>
      <c r="C3246" s="3">
        <v>6</v>
      </c>
      <c r="D3246" s="3">
        <v>4</v>
      </c>
      <c r="F3246" s="3" t="str" cm="1">
        <f t="array" ref="F3246">_xlfn.IFS(D3246&gt;=4, "Satisfied", D3246&lt;=3, "Unsatisfied")</f>
        <v>Satisfied</v>
      </c>
      <c r="G3246" s="4">
        <v>49383.842361111114</v>
      </c>
    </row>
    <row r="3247" spans="1:7" x14ac:dyDescent="0.3">
      <c r="A3247" s="3">
        <v>3247</v>
      </c>
      <c r="B3247" s="3">
        <v>28</v>
      </c>
      <c r="C3247" s="3">
        <v>8</v>
      </c>
      <c r="D3247" s="3">
        <v>5</v>
      </c>
      <c r="F3247" s="3" t="str" cm="1">
        <f t="array" ref="F3247">_xlfn.IFS(D3247&gt;=4, "Satisfied", D3247&lt;=3, "Unsatisfied")</f>
        <v>Satisfied</v>
      </c>
      <c r="G3247" s="4">
        <v>49384.842361111114</v>
      </c>
    </row>
    <row r="3248" spans="1:7" x14ac:dyDescent="0.3">
      <c r="A3248" s="3">
        <v>3248</v>
      </c>
      <c r="B3248" s="3">
        <v>28</v>
      </c>
      <c r="C3248" s="3">
        <v>5</v>
      </c>
      <c r="D3248" s="3">
        <v>5</v>
      </c>
      <c r="F3248" s="3" t="str" cm="1">
        <f t="array" ref="F3248">_xlfn.IFS(D3248&gt;=4, "Satisfied", D3248&lt;=3, "Unsatisfied")</f>
        <v>Satisfied</v>
      </c>
      <c r="G3248" s="4">
        <v>49385.842361111114</v>
      </c>
    </row>
    <row r="3249" spans="1:7" x14ac:dyDescent="0.3">
      <c r="A3249" s="3">
        <v>3249</v>
      </c>
      <c r="B3249" s="3">
        <v>28</v>
      </c>
      <c r="C3249" s="3">
        <v>7</v>
      </c>
      <c r="D3249" s="3">
        <v>3</v>
      </c>
      <c r="F3249" s="3" t="str" cm="1">
        <f t="array" ref="F3249">_xlfn.IFS(D3249&gt;=4, "Satisfied", D3249&lt;=3, "Unsatisfied")</f>
        <v>Unsatisfied</v>
      </c>
      <c r="G3249" s="4">
        <v>49386.842361111114</v>
      </c>
    </row>
    <row r="3250" spans="1:7" x14ac:dyDescent="0.3">
      <c r="A3250" s="3">
        <v>3250</v>
      </c>
      <c r="B3250" s="3">
        <v>28</v>
      </c>
      <c r="C3250" s="3">
        <v>9</v>
      </c>
      <c r="D3250" s="3">
        <v>5</v>
      </c>
      <c r="F3250" s="3" t="str" cm="1">
        <f t="array" ref="F3250">_xlfn.IFS(D3250&gt;=4, "Satisfied", D3250&lt;=3, "Unsatisfied")</f>
        <v>Satisfied</v>
      </c>
      <c r="G3250" s="4">
        <v>49387.842361111114</v>
      </c>
    </row>
    <row r="3251" spans="1:7" x14ac:dyDescent="0.3">
      <c r="A3251" s="3">
        <v>3251</v>
      </c>
      <c r="B3251" s="3">
        <v>28</v>
      </c>
      <c r="C3251" s="3">
        <v>6</v>
      </c>
      <c r="D3251" s="3">
        <v>4</v>
      </c>
      <c r="F3251" s="3" t="str" cm="1">
        <f t="array" ref="F3251">_xlfn.IFS(D3251&gt;=4, "Satisfied", D3251&lt;=3, "Unsatisfied")</f>
        <v>Satisfied</v>
      </c>
      <c r="G3251" s="4">
        <v>49388.842361111114</v>
      </c>
    </row>
    <row r="3252" spans="1:7" x14ac:dyDescent="0.3">
      <c r="A3252" s="3">
        <v>3252</v>
      </c>
      <c r="B3252" s="3">
        <v>28</v>
      </c>
      <c r="C3252" s="3">
        <v>8</v>
      </c>
      <c r="D3252" s="3">
        <v>5</v>
      </c>
      <c r="E3252" s="2" t="s">
        <v>947</v>
      </c>
      <c r="F3252" s="3" t="str" cm="1">
        <f t="array" ref="F3252">_xlfn.IFS(D3252&gt;=4, "Satisfied", D3252&lt;=3, "Unsatisfied")</f>
        <v>Satisfied</v>
      </c>
      <c r="G3252" s="4">
        <v>49389.842361111114</v>
      </c>
    </row>
    <row r="3253" spans="1:7" x14ac:dyDescent="0.3">
      <c r="A3253" s="3">
        <v>3253</v>
      </c>
      <c r="B3253" s="3">
        <v>28</v>
      </c>
      <c r="C3253" s="3">
        <v>5</v>
      </c>
      <c r="D3253" s="3">
        <v>5</v>
      </c>
      <c r="F3253" s="3" t="str" cm="1">
        <f t="array" ref="F3253">_xlfn.IFS(D3253&gt;=4, "Satisfied", D3253&lt;=3, "Unsatisfied")</f>
        <v>Satisfied</v>
      </c>
      <c r="G3253" s="4">
        <v>49390.842361111114</v>
      </c>
    </row>
    <row r="3254" spans="1:7" x14ac:dyDescent="0.3">
      <c r="A3254" s="3">
        <v>3254</v>
      </c>
      <c r="B3254" s="3">
        <v>28</v>
      </c>
      <c r="C3254" s="3">
        <v>7</v>
      </c>
      <c r="D3254" s="3">
        <v>3</v>
      </c>
      <c r="F3254" s="3" t="str" cm="1">
        <f t="array" ref="F3254">_xlfn.IFS(D3254&gt;=4, "Satisfied", D3254&lt;=3, "Unsatisfied")</f>
        <v>Unsatisfied</v>
      </c>
      <c r="G3254" s="4">
        <v>49391.842361111114</v>
      </c>
    </row>
    <row r="3255" spans="1:7" x14ac:dyDescent="0.3">
      <c r="A3255" s="3">
        <v>3255</v>
      </c>
      <c r="B3255" s="3">
        <v>28</v>
      </c>
      <c r="C3255" s="3">
        <v>9</v>
      </c>
      <c r="D3255" s="3">
        <v>4</v>
      </c>
      <c r="F3255" s="3" t="str" cm="1">
        <f t="array" ref="F3255">_xlfn.IFS(D3255&gt;=4, "Satisfied", D3255&lt;=3, "Unsatisfied")</f>
        <v>Satisfied</v>
      </c>
      <c r="G3255" s="4">
        <v>49392.842361111114</v>
      </c>
    </row>
    <row r="3256" spans="1:7" x14ac:dyDescent="0.3">
      <c r="A3256" s="3">
        <v>3256</v>
      </c>
      <c r="B3256" s="3">
        <v>28</v>
      </c>
      <c r="C3256" s="3">
        <v>6</v>
      </c>
      <c r="D3256" s="3">
        <v>5</v>
      </c>
      <c r="F3256" s="3" t="str" cm="1">
        <f t="array" ref="F3256">_xlfn.IFS(D3256&gt;=4, "Satisfied", D3256&lt;=3, "Unsatisfied")</f>
        <v>Satisfied</v>
      </c>
      <c r="G3256" s="4">
        <v>49393.842361111114</v>
      </c>
    </row>
    <row r="3257" spans="1:7" x14ac:dyDescent="0.3">
      <c r="A3257" s="3">
        <v>3257</v>
      </c>
      <c r="B3257" s="3">
        <v>28</v>
      </c>
      <c r="C3257" s="3">
        <v>8</v>
      </c>
      <c r="D3257" s="3">
        <v>4</v>
      </c>
      <c r="E3257" s="2" t="s">
        <v>948</v>
      </c>
      <c r="F3257" s="3" t="str" cm="1">
        <f t="array" ref="F3257">_xlfn.IFS(D3257&gt;=4, "Satisfied", D3257&lt;=3, "Unsatisfied")</f>
        <v>Satisfied</v>
      </c>
      <c r="G3257" s="4">
        <v>49394.842361111114</v>
      </c>
    </row>
    <row r="3258" spans="1:7" x14ac:dyDescent="0.3">
      <c r="A3258" s="3">
        <v>3258</v>
      </c>
      <c r="B3258" s="3">
        <v>28</v>
      </c>
      <c r="C3258" s="3">
        <v>5</v>
      </c>
      <c r="D3258" s="3">
        <v>4</v>
      </c>
      <c r="F3258" s="3" t="str" cm="1">
        <f t="array" ref="F3258">_xlfn.IFS(D3258&gt;=4, "Satisfied", D3258&lt;=3, "Unsatisfied")</f>
        <v>Satisfied</v>
      </c>
      <c r="G3258" s="4">
        <v>49395.842361111114</v>
      </c>
    </row>
    <row r="3259" spans="1:7" x14ac:dyDescent="0.3">
      <c r="A3259" s="3">
        <v>3259</v>
      </c>
      <c r="B3259" s="3">
        <v>28</v>
      </c>
      <c r="C3259" s="3">
        <v>7</v>
      </c>
      <c r="D3259" s="3">
        <v>3</v>
      </c>
      <c r="E3259" s="2" t="s">
        <v>949</v>
      </c>
      <c r="F3259" s="3" t="str" cm="1">
        <f t="array" ref="F3259">_xlfn.IFS(D3259&gt;=4, "Satisfied", D3259&lt;=3, "Unsatisfied")</f>
        <v>Unsatisfied</v>
      </c>
      <c r="G3259" s="4">
        <v>49396.842361111114</v>
      </c>
    </row>
    <row r="3260" spans="1:7" x14ac:dyDescent="0.3">
      <c r="A3260" s="3">
        <v>3260</v>
      </c>
      <c r="B3260" s="3">
        <v>28</v>
      </c>
      <c r="C3260" s="3">
        <v>9</v>
      </c>
      <c r="D3260" s="3">
        <v>5</v>
      </c>
      <c r="F3260" s="3" t="str" cm="1">
        <f t="array" ref="F3260">_xlfn.IFS(D3260&gt;=4, "Satisfied", D3260&lt;=3, "Unsatisfied")</f>
        <v>Satisfied</v>
      </c>
      <c r="G3260" s="4">
        <v>49397.842361111114</v>
      </c>
    </row>
    <row r="3261" spans="1:7" x14ac:dyDescent="0.3">
      <c r="A3261" s="3">
        <v>3261</v>
      </c>
      <c r="B3261" s="3">
        <v>28</v>
      </c>
      <c r="C3261" s="3">
        <v>6</v>
      </c>
      <c r="D3261" s="3">
        <v>5</v>
      </c>
      <c r="E3261" s="2" t="s">
        <v>950</v>
      </c>
      <c r="F3261" s="3" t="str" cm="1">
        <f t="array" ref="F3261">_xlfn.IFS(D3261&gt;=4, "Satisfied", D3261&lt;=3, "Unsatisfied")</f>
        <v>Satisfied</v>
      </c>
      <c r="G3261" s="4">
        <v>49398.842361111114</v>
      </c>
    </row>
    <row r="3262" spans="1:7" x14ac:dyDescent="0.3">
      <c r="A3262" s="3">
        <v>3262</v>
      </c>
      <c r="B3262" s="3">
        <v>28</v>
      </c>
      <c r="C3262" s="3">
        <v>8</v>
      </c>
      <c r="D3262" s="3">
        <v>4</v>
      </c>
      <c r="F3262" s="3" t="str" cm="1">
        <f t="array" ref="F3262">_xlfn.IFS(D3262&gt;=4, "Satisfied", D3262&lt;=3, "Unsatisfied")</f>
        <v>Satisfied</v>
      </c>
      <c r="G3262" s="4">
        <v>49399.842361111114</v>
      </c>
    </row>
    <row r="3263" spans="1:7" x14ac:dyDescent="0.3">
      <c r="A3263" s="3">
        <v>3263</v>
      </c>
      <c r="B3263" s="3">
        <v>28</v>
      </c>
      <c r="C3263" s="3">
        <v>5</v>
      </c>
      <c r="D3263" s="3">
        <v>5</v>
      </c>
      <c r="F3263" s="3" t="str" cm="1">
        <f t="array" ref="F3263">_xlfn.IFS(D3263&gt;=4, "Satisfied", D3263&lt;=3, "Unsatisfied")</f>
        <v>Satisfied</v>
      </c>
      <c r="G3263" s="4">
        <v>49400.842361111114</v>
      </c>
    </row>
    <row r="3264" spans="1:7" x14ac:dyDescent="0.3">
      <c r="A3264" s="3">
        <v>3264</v>
      </c>
      <c r="B3264" s="3">
        <v>28</v>
      </c>
      <c r="C3264" s="3">
        <v>7</v>
      </c>
      <c r="D3264" s="3">
        <v>5</v>
      </c>
      <c r="E3264" s="2" t="s">
        <v>951</v>
      </c>
      <c r="F3264" s="3" t="str" cm="1">
        <f t="array" ref="F3264">_xlfn.IFS(D3264&gt;=4, "Satisfied", D3264&lt;=3, "Unsatisfied")</f>
        <v>Satisfied</v>
      </c>
      <c r="G3264" s="4">
        <v>49401.842361111114</v>
      </c>
    </row>
    <row r="3265" spans="1:7" x14ac:dyDescent="0.3">
      <c r="A3265" s="3">
        <v>3265</v>
      </c>
      <c r="B3265" s="3">
        <v>28</v>
      </c>
      <c r="C3265" s="3">
        <v>9</v>
      </c>
      <c r="D3265" s="3">
        <v>5</v>
      </c>
      <c r="F3265" s="3" t="str" cm="1">
        <f t="array" ref="F3265">_xlfn.IFS(D3265&gt;=4, "Satisfied", D3265&lt;=3, "Unsatisfied")</f>
        <v>Satisfied</v>
      </c>
      <c r="G3265" s="4">
        <v>49402.842361111114</v>
      </c>
    </row>
    <row r="3266" spans="1:7" x14ac:dyDescent="0.3">
      <c r="A3266" s="3">
        <v>3266</v>
      </c>
      <c r="B3266" s="3">
        <v>28</v>
      </c>
      <c r="C3266" s="3">
        <v>6</v>
      </c>
      <c r="D3266" s="3">
        <v>5</v>
      </c>
      <c r="E3266" s="2" t="s">
        <v>952</v>
      </c>
      <c r="F3266" s="3" t="str" cm="1">
        <f t="array" ref="F3266">_xlfn.IFS(D3266&gt;=4, "Satisfied", D3266&lt;=3, "Unsatisfied")</f>
        <v>Satisfied</v>
      </c>
      <c r="G3266" s="4">
        <v>49403.842361111114</v>
      </c>
    </row>
    <row r="3267" spans="1:7" x14ac:dyDescent="0.3">
      <c r="A3267" s="3">
        <v>3267</v>
      </c>
      <c r="B3267" s="3">
        <v>28</v>
      </c>
      <c r="C3267" s="3">
        <v>8</v>
      </c>
      <c r="D3267" s="3">
        <v>5</v>
      </c>
      <c r="F3267" s="3" t="str" cm="1">
        <f t="array" ref="F3267">_xlfn.IFS(D3267&gt;=4, "Satisfied", D3267&lt;=3, "Unsatisfied")</f>
        <v>Satisfied</v>
      </c>
      <c r="G3267" s="4">
        <v>49404.842361111114</v>
      </c>
    </row>
    <row r="3268" spans="1:7" x14ac:dyDescent="0.3">
      <c r="A3268" s="3">
        <v>3268</v>
      </c>
      <c r="B3268" s="3">
        <v>28</v>
      </c>
      <c r="C3268" s="3">
        <v>5</v>
      </c>
      <c r="D3268" s="3">
        <v>4</v>
      </c>
      <c r="F3268" s="3" t="str" cm="1">
        <f t="array" ref="F3268">_xlfn.IFS(D3268&gt;=4, "Satisfied", D3268&lt;=3, "Unsatisfied")</f>
        <v>Satisfied</v>
      </c>
      <c r="G3268" s="4">
        <v>49405.842361111114</v>
      </c>
    </row>
    <row r="3269" spans="1:7" x14ac:dyDescent="0.3">
      <c r="A3269" s="3">
        <v>3269</v>
      </c>
      <c r="B3269" s="3">
        <v>28</v>
      </c>
      <c r="C3269" s="3">
        <v>7</v>
      </c>
      <c r="D3269" s="3">
        <v>5</v>
      </c>
      <c r="F3269" s="3" t="str" cm="1">
        <f t="array" ref="F3269">_xlfn.IFS(D3269&gt;=4, "Satisfied", D3269&lt;=3, "Unsatisfied")</f>
        <v>Satisfied</v>
      </c>
      <c r="G3269" s="4">
        <v>49406.842361111114</v>
      </c>
    </row>
    <row r="3270" spans="1:7" x14ac:dyDescent="0.3">
      <c r="A3270" s="3">
        <v>3270</v>
      </c>
      <c r="B3270" s="3">
        <v>28</v>
      </c>
      <c r="C3270" s="3">
        <v>9</v>
      </c>
      <c r="D3270" s="3">
        <v>4</v>
      </c>
      <c r="F3270" s="3" t="str" cm="1">
        <f t="array" ref="F3270">_xlfn.IFS(D3270&gt;=4, "Satisfied", D3270&lt;=3, "Unsatisfied")</f>
        <v>Satisfied</v>
      </c>
      <c r="G3270" s="4">
        <v>49407.842361111114</v>
      </c>
    </row>
    <row r="3271" spans="1:7" x14ac:dyDescent="0.3">
      <c r="A3271" s="3">
        <v>3271</v>
      </c>
      <c r="B3271" s="3">
        <v>28</v>
      </c>
      <c r="C3271" s="3">
        <v>6</v>
      </c>
      <c r="D3271" s="3">
        <v>4</v>
      </c>
      <c r="F3271" s="3" t="str" cm="1">
        <f t="array" ref="F3271">_xlfn.IFS(D3271&gt;=4, "Satisfied", D3271&lt;=3, "Unsatisfied")</f>
        <v>Satisfied</v>
      </c>
      <c r="G3271" s="4">
        <v>49408.842361111114</v>
      </c>
    </row>
    <row r="3272" spans="1:7" x14ac:dyDescent="0.3">
      <c r="A3272" s="3">
        <v>3272</v>
      </c>
      <c r="B3272" s="3">
        <v>28</v>
      </c>
      <c r="C3272" s="3">
        <v>8</v>
      </c>
      <c r="D3272" s="3">
        <v>5</v>
      </c>
      <c r="F3272" s="3" t="str" cm="1">
        <f t="array" ref="F3272">_xlfn.IFS(D3272&gt;=4, "Satisfied", D3272&lt;=3, "Unsatisfied")</f>
        <v>Satisfied</v>
      </c>
      <c r="G3272" s="4">
        <v>49409.842361111114</v>
      </c>
    </row>
    <row r="3273" spans="1:7" x14ac:dyDescent="0.3">
      <c r="A3273" s="3">
        <v>3273</v>
      </c>
      <c r="B3273" s="3">
        <v>28</v>
      </c>
      <c r="C3273" s="3">
        <v>5</v>
      </c>
      <c r="D3273" s="3">
        <v>5</v>
      </c>
      <c r="F3273" s="3" t="str" cm="1">
        <f t="array" ref="F3273">_xlfn.IFS(D3273&gt;=4, "Satisfied", D3273&lt;=3, "Unsatisfied")</f>
        <v>Satisfied</v>
      </c>
      <c r="G3273" s="4">
        <v>49410.842361111114</v>
      </c>
    </row>
    <row r="3274" spans="1:7" x14ac:dyDescent="0.3">
      <c r="A3274" s="3">
        <v>3274</v>
      </c>
      <c r="B3274" s="3">
        <v>28</v>
      </c>
      <c r="C3274" s="3">
        <v>7</v>
      </c>
      <c r="D3274" s="3">
        <v>1</v>
      </c>
      <c r="E3274" s="2" t="s">
        <v>145</v>
      </c>
      <c r="F3274" s="3" t="str" cm="1">
        <f t="array" ref="F3274">_xlfn.IFS(D3274&gt;=4, "Satisfied", D3274&lt;=3, "Unsatisfied")</f>
        <v>Unsatisfied</v>
      </c>
      <c r="G3274" s="4">
        <v>49411.842361111114</v>
      </c>
    </row>
    <row r="3275" spans="1:7" x14ac:dyDescent="0.3">
      <c r="A3275" s="3">
        <v>3275</v>
      </c>
      <c r="B3275" s="3">
        <v>28</v>
      </c>
      <c r="C3275" s="3">
        <v>9</v>
      </c>
      <c r="D3275" s="3">
        <v>5</v>
      </c>
      <c r="F3275" s="3" t="str" cm="1">
        <f t="array" ref="F3275">_xlfn.IFS(D3275&gt;=4, "Satisfied", D3275&lt;=3, "Unsatisfied")</f>
        <v>Satisfied</v>
      </c>
      <c r="G3275" s="4">
        <v>49412.842361111114</v>
      </c>
    </row>
    <row r="3276" spans="1:7" x14ac:dyDescent="0.3">
      <c r="A3276" s="3">
        <v>3276</v>
      </c>
      <c r="B3276" s="3">
        <v>28</v>
      </c>
      <c r="C3276" s="3">
        <v>6</v>
      </c>
      <c r="D3276" s="3">
        <v>3</v>
      </c>
      <c r="F3276" s="3" t="str" cm="1">
        <f t="array" ref="F3276">_xlfn.IFS(D3276&gt;=4, "Satisfied", D3276&lt;=3, "Unsatisfied")</f>
        <v>Unsatisfied</v>
      </c>
      <c r="G3276" s="4">
        <v>49413.842361111114</v>
      </c>
    </row>
    <row r="3277" spans="1:7" x14ac:dyDescent="0.3">
      <c r="A3277" s="3">
        <v>3277</v>
      </c>
      <c r="B3277" s="3">
        <v>28</v>
      </c>
      <c r="C3277" s="3">
        <v>8</v>
      </c>
      <c r="D3277" s="3">
        <v>5</v>
      </c>
      <c r="E3277" s="2" t="s">
        <v>953</v>
      </c>
      <c r="F3277" s="3" t="str" cm="1">
        <f t="array" ref="F3277">_xlfn.IFS(D3277&gt;=4, "Satisfied", D3277&lt;=3, "Unsatisfied")</f>
        <v>Satisfied</v>
      </c>
      <c r="G3277" s="4">
        <v>49414.842361111114</v>
      </c>
    </row>
    <row r="3278" spans="1:7" x14ac:dyDescent="0.3">
      <c r="A3278" s="3">
        <v>3278</v>
      </c>
      <c r="B3278" s="3">
        <v>28</v>
      </c>
      <c r="C3278" s="3">
        <v>5</v>
      </c>
      <c r="D3278" s="3">
        <v>5</v>
      </c>
      <c r="F3278" s="3" t="str" cm="1">
        <f t="array" ref="F3278">_xlfn.IFS(D3278&gt;=4, "Satisfied", D3278&lt;=3, "Unsatisfied")</f>
        <v>Satisfied</v>
      </c>
      <c r="G3278" s="4">
        <v>49415.842361111114</v>
      </c>
    </row>
    <row r="3279" spans="1:7" x14ac:dyDescent="0.3">
      <c r="A3279" s="3">
        <v>3279</v>
      </c>
      <c r="B3279" s="3">
        <v>28</v>
      </c>
      <c r="C3279" s="3">
        <v>7</v>
      </c>
      <c r="D3279" s="3">
        <v>1</v>
      </c>
      <c r="F3279" s="3" t="str" cm="1">
        <f t="array" ref="F3279">_xlfn.IFS(D3279&gt;=4, "Satisfied", D3279&lt;=3, "Unsatisfied")</f>
        <v>Unsatisfied</v>
      </c>
      <c r="G3279" s="4">
        <v>49416.842361111114</v>
      </c>
    </row>
    <row r="3280" spans="1:7" x14ac:dyDescent="0.3">
      <c r="A3280" s="3">
        <v>3280</v>
      </c>
      <c r="B3280" s="3">
        <v>28</v>
      </c>
      <c r="C3280" s="3">
        <v>9</v>
      </c>
      <c r="D3280" s="3">
        <v>5</v>
      </c>
      <c r="E3280" s="2" t="s">
        <v>954</v>
      </c>
      <c r="F3280" s="3" t="str" cm="1">
        <f t="array" ref="F3280">_xlfn.IFS(D3280&gt;=4, "Satisfied", D3280&lt;=3, "Unsatisfied")</f>
        <v>Satisfied</v>
      </c>
      <c r="G3280" s="4">
        <v>49417.842361111114</v>
      </c>
    </row>
    <row r="3281" spans="1:7" x14ac:dyDescent="0.3">
      <c r="A3281" s="3">
        <v>3281</v>
      </c>
      <c r="B3281" s="3">
        <v>28</v>
      </c>
      <c r="C3281" s="3">
        <v>6</v>
      </c>
      <c r="D3281" s="3">
        <v>5</v>
      </c>
      <c r="F3281" s="3" t="str" cm="1">
        <f t="array" ref="F3281">_xlfn.IFS(D3281&gt;=4, "Satisfied", D3281&lt;=3, "Unsatisfied")</f>
        <v>Satisfied</v>
      </c>
      <c r="G3281" s="4">
        <v>49418.842361111114</v>
      </c>
    </row>
    <row r="3282" spans="1:7" x14ac:dyDescent="0.3">
      <c r="A3282" s="3">
        <v>3282</v>
      </c>
      <c r="B3282" s="3">
        <v>28</v>
      </c>
      <c r="C3282" s="3">
        <v>8</v>
      </c>
      <c r="D3282" s="3">
        <v>5</v>
      </c>
      <c r="E3282" s="2" t="s">
        <v>3637</v>
      </c>
      <c r="F3282" s="3" t="str" cm="1">
        <f t="array" ref="F3282">_xlfn.IFS(D3282&gt;=4, "Satisfied", D3282&lt;=3, "Unsatisfied")</f>
        <v>Satisfied</v>
      </c>
      <c r="G3282" s="4">
        <v>49419.842361111114</v>
      </c>
    </row>
    <row r="3283" spans="1:7" x14ac:dyDescent="0.3">
      <c r="A3283" s="3">
        <v>3283</v>
      </c>
      <c r="B3283" s="3">
        <v>28</v>
      </c>
      <c r="C3283" s="3">
        <v>5</v>
      </c>
      <c r="D3283" s="3">
        <v>4</v>
      </c>
      <c r="E3283" s="2" t="s">
        <v>955</v>
      </c>
      <c r="F3283" s="3" t="str" cm="1">
        <f t="array" ref="F3283">_xlfn.IFS(D3283&gt;=4, "Satisfied", D3283&lt;=3, "Unsatisfied")</f>
        <v>Satisfied</v>
      </c>
      <c r="G3283" s="4">
        <v>49420.842361111114</v>
      </c>
    </row>
    <row r="3284" spans="1:7" x14ac:dyDescent="0.3">
      <c r="A3284" s="3">
        <v>3284</v>
      </c>
      <c r="B3284" s="3">
        <v>28</v>
      </c>
      <c r="C3284" s="3">
        <v>7</v>
      </c>
      <c r="D3284" s="3">
        <v>5</v>
      </c>
      <c r="F3284" s="3" t="str" cm="1">
        <f t="array" ref="F3284">_xlfn.IFS(D3284&gt;=4, "Satisfied", D3284&lt;=3, "Unsatisfied")</f>
        <v>Satisfied</v>
      </c>
      <c r="G3284" s="4">
        <v>49421.842361111114</v>
      </c>
    </row>
    <row r="3285" spans="1:7" x14ac:dyDescent="0.3">
      <c r="A3285" s="3">
        <v>3285</v>
      </c>
      <c r="B3285" s="3">
        <v>28</v>
      </c>
      <c r="C3285" s="3">
        <v>9</v>
      </c>
      <c r="D3285" s="3">
        <v>5</v>
      </c>
      <c r="E3285" s="2" t="s">
        <v>956</v>
      </c>
      <c r="F3285" s="3" t="str" cm="1">
        <f t="array" ref="F3285">_xlfn.IFS(D3285&gt;=4, "Satisfied", D3285&lt;=3, "Unsatisfied")</f>
        <v>Satisfied</v>
      </c>
      <c r="G3285" s="4">
        <v>49422.842361111114</v>
      </c>
    </row>
    <row r="3286" spans="1:7" x14ac:dyDescent="0.3">
      <c r="A3286" s="3">
        <v>3286</v>
      </c>
      <c r="B3286" s="3">
        <v>28</v>
      </c>
      <c r="C3286" s="3">
        <v>6</v>
      </c>
      <c r="D3286" s="3">
        <v>5</v>
      </c>
      <c r="E3286" s="2" t="s">
        <v>957</v>
      </c>
      <c r="F3286" s="3" t="str" cm="1">
        <f t="array" ref="F3286">_xlfn.IFS(D3286&gt;=4, "Satisfied", D3286&lt;=3, "Unsatisfied")</f>
        <v>Satisfied</v>
      </c>
      <c r="G3286" s="4">
        <v>49423.842361111114</v>
      </c>
    </row>
    <row r="3287" spans="1:7" x14ac:dyDescent="0.3">
      <c r="A3287" s="3">
        <v>3287</v>
      </c>
      <c r="B3287" s="3">
        <v>28</v>
      </c>
      <c r="C3287" s="3">
        <v>8</v>
      </c>
      <c r="D3287" s="3">
        <v>5</v>
      </c>
      <c r="F3287" s="3" t="str" cm="1">
        <f t="array" ref="F3287">_xlfn.IFS(D3287&gt;=4, "Satisfied", D3287&lt;=3, "Unsatisfied")</f>
        <v>Satisfied</v>
      </c>
      <c r="G3287" s="4">
        <v>49424.842361111114</v>
      </c>
    </row>
    <row r="3288" spans="1:7" x14ac:dyDescent="0.3">
      <c r="A3288" s="3">
        <v>3288</v>
      </c>
      <c r="B3288" s="3">
        <v>28</v>
      </c>
      <c r="C3288" s="3">
        <v>5</v>
      </c>
      <c r="D3288" s="3">
        <v>5</v>
      </c>
      <c r="F3288" s="3" t="str" cm="1">
        <f t="array" ref="F3288">_xlfn.IFS(D3288&gt;=4, "Satisfied", D3288&lt;=3, "Unsatisfied")</f>
        <v>Satisfied</v>
      </c>
      <c r="G3288" s="4">
        <v>49425.842361111114</v>
      </c>
    </row>
    <row r="3289" spans="1:7" x14ac:dyDescent="0.3">
      <c r="A3289" s="3">
        <v>3289</v>
      </c>
      <c r="B3289" s="3">
        <v>28</v>
      </c>
      <c r="C3289" s="3">
        <v>7</v>
      </c>
      <c r="D3289" s="3">
        <v>5</v>
      </c>
      <c r="F3289" s="3" t="str" cm="1">
        <f t="array" ref="F3289">_xlfn.IFS(D3289&gt;=4, "Satisfied", D3289&lt;=3, "Unsatisfied")</f>
        <v>Satisfied</v>
      </c>
      <c r="G3289" s="4">
        <v>49426.842361111114</v>
      </c>
    </row>
    <row r="3290" spans="1:7" x14ac:dyDescent="0.3">
      <c r="A3290" s="3">
        <v>3290</v>
      </c>
      <c r="B3290" s="3">
        <v>28</v>
      </c>
      <c r="C3290" s="3">
        <v>9</v>
      </c>
      <c r="D3290" s="3">
        <v>5</v>
      </c>
      <c r="E3290" s="2" t="s">
        <v>958</v>
      </c>
      <c r="F3290" s="3" t="str" cm="1">
        <f t="array" ref="F3290">_xlfn.IFS(D3290&gt;=4, "Satisfied", D3290&lt;=3, "Unsatisfied")</f>
        <v>Satisfied</v>
      </c>
      <c r="G3290" s="4">
        <v>49427.842361111114</v>
      </c>
    </row>
    <row r="3291" spans="1:7" x14ac:dyDescent="0.3">
      <c r="A3291" s="3">
        <v>3291</v>
      </c>
      <c r="B3291" s="3">
        <v>28</v>
      </c>
      <c r="C3291" s="3">
        <v>6</v>
      </c>
      <c r="D3291" s="3">
        <v>5</v>
      </c>
      <c r="E3291" s="2" t="s">
        <v>54</v>
      </c>
      <c r="F3291" s="3" t="str" cm="1">
        <f t="array" ref="F3291">_xlfn.IFS(D3291&gt;=4, "Satisfied", D3291&lt;=3, "Unsatisfied")</f>
        <v>Satisfied</v>
      </c>
      <c r="G3291" s="4">
        <v>49428.842361111114</v>
      </c>
    </row>
    <row r="3292" spans="1:7" x14ac:dyDescent="0.3">
      <c r="A3292" s="3">
        <v>3292</v>
      </c>
      <c r="B3292" s="3">
        <v>28</v>
      </c>
      <c r="C3292" s="3">
        <v>8</v>
      </c>
      <c r="D3292" s="3">
        <v>5</v>
      </c>
      <c r="E3292" s="2" t="s">
        <v>959</v>
      </c>
      <c r="F3292" s="3" t="str" cm="1">
        <f t="array" ref="F3292">_xlfn.IFS(D3292&gt;=4, "Satisfied", D3292&lt;=3, "Unsatisfied")</f>
        <v>Satisfied</v>
      </c>
      <c r="G3292" s="4">
        <v>49429.842361111114</v>
      </c>
    </row>
    <row r="3293" spans="1:7" x14ac:dyDescent="0.3">
      <c r="A3293" s="3">
        <v>3293</v>
      </c>
      <c r="B3293" s="3">
        <v>28</v>
      </c>
      <c r="C3293" s="3">
        <v>5</v>
      </c>
      <c r="D3293" s="3">
        <v>4</v>
      </c>
      <c r="F3293" s="3" t="str" cm="1">
        <f t="array" ref="F3293">_xlfn.IFS(D3293&gt;=4, "Satisfied", D3293&lt;=3, "Unsatisfied")</f>
        <v>Satisfied</v>
      </c>
      <c r="G3293" s="4">
        <v>49430.842361111114</v>
      </c>
    </row>
    <row r="3294" spans="1:7" x14ac:dyDescent="0.3">
      <c r="A3294" s="3">
        <v>3294</v>
      </c>
      <c r="B3294" s="3">
        <v>28</v>
      </c>
      <c r="C3294" s="3">
        <v>7</v>
      </c>
      <c r="D3294" s="3">
        <v>5</v>
      </c>
      <c r="F3294" s="3" t="str" cm="1">
        <f t="array" ref="F3294">_xlfn.IFS(D3294&gt;=4, "Satisfied", D3294&lt;=3, "Unsatisfied")</f>
        <v>Satisfied</v>
      </c>
      <c r="G3294" s="4">
        <v>49431.842361111114</v>
      </c>
    </row>
    <row r="3295" spans="1:7" x14ac:dyDescent="0.3">
      <c r="A3295" s="3">
        <v>3295</v>
      </c>
      <c r="B3295" s="3">
        <v>28</v>
      </c>
      <c r="C3295" s="3">
        <v>9</v>
      </c>
      <c r="D3295" s="3">
        <v>5</v>
      </c>
      <c r="F3295" s="3" t="str" cm="1">
        <f t="array" ref="F3295">_xlfn.IFS(D3295&gt;=4, "Satisfied", D3295&lt;=3, "Unsatisfied")</f>
        <v>Satisfied</v>
      </c>
      <c r="G3295" s="4">
        <v>49432.842361111114</v>
      </c>
    </row>
    <row r="3296" spans="1:7" x14ac:dyDescent="0.3">
      <c r="A3296" s="3">
        <v>3296</v>
      </c>
      <c r="B3296" s="3">
        <v>28</v>
      </c>
      <c r="C3296" s="3">
        <v>6</v>
      </c>
      <c r="D3296" s="3">
        <v>5</v>
      </c>
      <c r="F3296" s="3" t="str" cm="1">
        <f t="array" ref="F3296">_xlfn.IFS(D3296&gt;=4, "Satisfied", D3296&lt;=3, "Unsatisfied")</f>
        <v>Satisfied</v>
      </c>
      <c r="G3296" s="4">
        <v>49433.842361111114</v>
      </c>
    </row>
    <row r="3297" spans="1:7" x14ac:dyDescent="0.3">
      <c r="A3297" s="3">
        <v>3297</v>
      </c>
      <c r="B3297" s="3">
        <v>28</v>
      </c>
      <c r="C3297" s="3">
        <v>8</v>
      </c>
      <c r="D3297" s="3">
        <v>5</v>
      </c>
      <c r="F3297" s="3" t="str" cm="1">
        <f t="array" ref="F3297">_xlfn.IFS(D3297&gt;=4, "Satisfied", D3297&lt;=3, "Unsatisfied")</f>
        <v>Satisfied</v>
      </c>
      <c r="G3297" s="4">
        <v>49434.842361111114</v>
      </c>
    </row>
    <row r="3298" spans="1:7" x14ac:dyDescent="0.3">
      <c r="A3298" s="3">
        <v>3298</v>
      </c>
      <c r="B3298" s="3">
        <v>28</v>
      </c>
      <c r="C3298" s="3">
        <v>5</v>
      </c>
      <c r="D3298" s="3">
        <v>5</v>
      </c>
      <c r="F3298" s="3" t="str" cm="1">
        <f t="array" ref="F3298">_xlfn.IFS(D3298&gt;=4, "Satisfied", D3298&lt;=3, "Unsatisfied")</f>
        <v>Satisfied</v>
      </c>
      <c r="G3298" s="4">
        <v>49435.842361111114</v>
      </c>
    </row>
    <row r="3299" spans="1:7" x14ac:dyDescent="0.3">
      <c r="A3299" s="3">
        <v>3299</v>
      </c>
      <c r="B3299" s="3">
        <v>28</v>
      </c>
      <c r="C3299" s="3">
        <v>7</v>
      </c>
      <c r="D3299" s="3">
        <v>5</v>
      </c>
      <c r="E3299" s="2" t="s">
        <v>960</v>
      </c>
      <c r="F3299" s="3" t="str" cm="1">
        <f t="array" ref="F3299">_xlfn.IFS(D3299&gt;=4, "Satisfied", D3299&lt;=3, "Unsatisfied")</f>
        <v>Satisfied</v>
      </c>
      <c r="G3299" s="4">
        <v>49436.842361111114</v>
      </c>
    </row>
    <row r="3300" spans="1:7" x14ac:dyDescent="0.3">
      <c r="A3300" s="3">
        <v>3300</v>
      </c>
      <c r="B3300" s="3">
        <v>28</v>
      </c>
      <c r="C3300" s="3">
        <v>9</v>
      </c>
      <c r="D3300" s="3">
        <v>4</v>
      </c>
      <c r="F3300" s="3" t="str" cm="1">
        <f t="array" ref="F3300">_xlfn.IFS(D3300&gt;=4, "Satisfied", D3300&lt;=3, "Unsatisfied")</f>
        <v>Satisfied</v>
      </c>
      <c r="G3300" s="4">
        <v>49437.842361111114</v>
      </c>
    </row>
    <row r="3301" spans="1:7" x14ac:dyDescent="0.3">
      <c r="A3301" s="3">
        <v>3301</v>
      </c>
      <c r="B3301" s="3">
        <v>28</v>
      </c>
      <c r="C3301" s="3">
        <v>6</v>
      </c>
      <c r="D3301" s="3">
        <v>5</v>
      </c>
      <c r="F3301" s="3" t="str" cm="1">
        <f t="array" ref="F3301">_xlfn.IFS(D3301&gt;=4, "Satisfied", D3301&lt;=3, "Unsatisfied")</f>
        <v>Satisfied</v>
      </c>
      <c r="G3301" s="4">
        <v>49438.842361111114</v>
      </c>
    </row>
    <row r="3302" spans="1:7" x14ac:dyDescent="0.3">
      <c r="A3302" s="3">
        <v>3302</v>
      </c>
      <c r="B3302" s="3">
        <v>28</v>
      </c>
      <c r="C3302" s="3">
        <v>8</v>
      </c>
      <c r="D3302" s="3">
        <v>5</v>
      </c>
      <c r="F3302" s="3" t="str" cm="1">
        <f t="array" ref="F3302">_xlfn.IFS(D3302&gt;=4, "Satisfied", D3302&lt;=3, "Unsatisfied")</f>
        <v>Satisfied</v>
      </c>
      <c r="G3302" s="4">
        <v>49439.842361111114</v>
      </c>
    </row>
    <row r="3303" spans="1:7" x14ac:dyDescent="0.3">
      <c r="A3303" s="3">
        <v>3303</v>
      </c>
      <c r="B3303" s="3">
        <v>28</v>
      </c>
      <c r="C3303" s="3">
        <v>5</v>
      </c>
      <c r="D3303" s="3">
        <v>5</v>
      </c>
      <c r="F3303" s="3" t="str" cm="1">
        <f t="array" ref="F3303">_xlfn.IFS(D3303&gt;=4, "Satisfied", D3303&lt;=3, "Unsatisfied")</f>
        <v>Satisfied</v>
      </c>
      <c r="G3303" s="4">
        <v>49440.842361111114</v>
      </c>
    </row>
    <row r="3304" spans="1:7" x14ac:dyDescent="0.3">
      <c r="A3304" s="3">
        <v>3304</v>
      </c>
      <c r="B3304" s="3">
        <v>28</v>
      </c>
      <c r="C3304" s="3">
        <v>7</v>
      </c>
      <c r="D3304" s="3">
        <v>4</v>
      </c>
      <c r="F3304" s="3" t="str" cm="1">
        <f t="array" ref="F3304">_xlfn.IFS(D3304&gt;=4, "Satisfied", D3304&lt;=3, "Unsatisfied")</f>
        <v>Satisfied</v>
      </c>
      <c r="G3304" s="4">
        <v>49441.842361111114</v>
      </c>
    </row>
    <row r="3305" spans="1:7" x14ac:dyDescent="0.3">
      <c r="A3305" s="3">
        <v>3305</v>
      </c>
      <c r="B3305" s="3">
        <v>28</v>
      </c>
      <c r="C3305" s="3">
        <v>9</v>
      </c>
      <c r="D3305" s="3">
        <v>5</v>
      </c>
      <c r="F3305" s="3" t="str" cm="1">
        <f t="array" ref="F3305">_xlfn.IFS(D3305&gt;=4, "Satisfied", D3305&lt;=3, "Unsatisfied")</f>
        <v>Satisfied</v>
      </c>
      <c r="G3305" s="4">
        <v>49442.842361111114</v>
      </c>
    </row>
    <row r="3306" spans="1:7" x14ac:dyDescent="0.3">
      <c r="A3306" s="3">
        <v>3306</v>
      </c>
      <c r="B3306" s="3">
        <v>28</v>
      </c>
      <c r="C3306" s="3">
        <v>6</v>
      </c>
      <c r="D3306" s="3">
        <v>5</v>
      </c>
      <c r="E3306" s="2" t="s">
        <v>961</v>
      </c>
      <c r="F3306" s="3" t="str" cm="1">
        <f t="array" ref="F3306">_xlfn.IFS(D3306&gt;=4, "Satisfied", D3306&lt;=3, "Unsatisfied")</f>
        <v>Satisfied</v>
      </c>
      <c r="G3306" s="4">
        <v>49443.842361111114</v>
      </c>
    </row>
    <row r="3307" spans="1:7" x14ac:dyDescent="0.3">
      <c r="A3307" s="3">
        <v>3307</v>
      </c>
      <c r="B3307" s="3">
        <v>28</v>
      </c>
      <c r="C3307" s="3">
        <v>8</v>
      </c>
      <c r="D3307" s="3">
        <v>5</v>
      </c>
      <c r="E3307" s="2" t="s">
        <v>962</v>
      </c>
      <c r="F3307" s="3" t="str" cm="1">
        <f t="array" ref="F3307">_xlfn.IFS(D3307&gt;=4, "Satisfied", D3307&lt;=3, "Unsatisfied")</f>
        <v>Satisfied</v>
      </c>
      <c r="G3307" s="4">
        <v>49444.842361111114</v>
      </c>
    </row>
    <row r="3308" spans="1:7" x14ac:dyDescent="0.3">
      <c r="A3308" s="3">
        <v>3308</v>
      </c>
      <c r="B3308" s="3">
        <v>28</v>
      </c>
      <c r="C3308" s="3">
        <v>5</v>
      </c>
      <c r="D3308" s="3">
        <v>5</v>
      </c>
      <c r="F3308" s="3" t="str" cm="1">
        <f t="array" ref="F3308">_xlfn.IFS(D3308&gt;=4, "Satisfied", D3308&lt;=3, "Unsatisfied")</f>
        <v>Satisfied</v>
      </c>
      <c r="G3308" s="4">
        <v>49445.842361111114</v>
      </c>
    </row>
    <row r="3309" spans="1:7" x14ac:dyDescent="0.3">
      <c r="A3309" s="3">
        <v>3309</v>
      </c>
      <c r="B3309" s="3">
        <v>28</v>
      </c>
      <c r="C3309" s="3">
        <v>7</v>
      </c>
      <c r="D3309" s="3">
        <v>4</v>
      </c>
      <c r="F3309" s="3" t="str" cm="1">
        <f t="array" ref="F3309">_xlfn.IFS(D3309&gt;=4, "Satisfied", D3309&lt;=3, "Unsatisfied")</f>
        <v>Satisfied</v>
      </c>
      <c r="G3309" s="4">
        <v>49446.842361111114</v>
      </c>
    </row>
    <row r="3310" spans="1:7" x14ac:dyDescent="0.3">
      <c r="A3310" s="3">
        <v>3310</v>
      </c>
      <c r="B3310" s="3">
        <v>28</v>
      </c>
      <c r="C3310" s="3">
        <v>9</v>
      </c>
      <c r="D3310" s="3">
        <v>5</v>
      </c>
      <c r="F3310" s="3" t="str" cm="1">
        <f t="array" ref="F3310">_xlfn.IFS(D3310&gt;=4, "Satisfied", D3310&lt;=3, "Unsatisfied")</f>
        <v>Satisfied</v>
      </c>
      <c r="G3310" s="4">
        <v>49447.842361111114</v>
      </c>
    </row>
    <row r="3311" spans="1:7" x14ac:dyDescent="0.3">
      <c r="A3311" s="3">
        <v>3311</v>
      </c>
      <c r="B3311" s="3">
        <v>28</v>
      </c>
      <c r="C3311" s="3">
        <v>6</v>
      </c>
      <c r="D3311" s="3">
        <v>5</v>
      </c>
      <c r="F3311" s="3" t="str" cm="1">
        <f t="array" ref="F3311">_xlfn.IFS(D3311&gt;=4, "Satisfied", D3311&lt;=3, "Unsatisfied")</f>
        <v>Satisfied</v>
      </c>
      <c r="G3311" s="4">
        <v>49448.842361111114</v>
      </c>
    </row>
    <row r="3312" spans="1:7" x14ac:dyDescent="0.3">
      <c r="A3312" s="3">
        <v>3312</v>
      </c>
      <c r="B3312" s="3">
        <v>28</v>
      </c>
      <c r="C3312" s="3">
        <v>8</v>
      </c>
      <c r="D3312" s="3">
        <v>5</v>
      </c>
      <c r="F3312" s="3" t="str" cm="1">
        <f t="array" ref="F3312">_xlfn.IFS(D3312&gt;=4, "Satisfied", D3312&lt;=3, "Unsatisfied")</f>
        <v>Satisfied</v>
      </c>
      <c r="G3312" s="4">
        <v>49449.842361111114</v>
      </c>
    </row>
    <row r="3313" spans="1:7" x14ac:dyDescent="0.3">
      <c r="A3313" s="3">
        <v>3313</v>
      </c>
      <c r="B3313" s="3">
        <v>28</v>
      </c>
      <c r="C3313" s="3">
        <v>5</v>
      </c>
      <c r="D3313" s="3">
        <v>4</v>
      </c>
      <c r="F3313" s="3" t="str" cm="1">
        <f t="array" ref="F3313">_xlfn.IFS(D3313&gt;=4, "Satisfied", D3313&lt;=3, "Unsatisfied")</f>
        <v>Satisfied</v>
      </c>
      <c r="G3313" s="4">
        <v>49450.842361111114</v>
      </c>
    </row>
    <row r="3314" spans="1:7" x14ac:dyDescent="0.3">
      <c r="A3314" s="3">
        <v>3314</v>
      </c>
      <c r="B3314" s="3">
        <v>28</v>
      </c>
      <c r="C3314" s="3">
        <v>7</v>
      </c>
      <c r="D3314" s="3">
        <v>4</v>
      </c>
      <c r="F3314" s="3" t="str" cm="1">
        <f t="array" ref="F3314">_xlfn.IFS(D3314&gt;=4, "Satisfied", D3314&lt;=3, "Unsatisfied")</f>
        <v>Satisfied</v>
      </c>
      <c r="G3314" s="4">
        <v>49451.842361111114</v>
      </c>
    </row>
    <row r="3315" spans="1:7" x14ac:dyDescent="0.3">
      <c r="A3315" s="3">
        <v>3315</v>
      </c>
      <c r="B3315" s="3">
        <v>28</v>
      </c>
      <c r="C3315" s="3">
        <v>9</v>
      </c>
      <c r="D3315" s="3">
        <v>4</v>
      </c>
      <c r="F3315" s="3" t="str" cm="1">
        <f t="array" ref="F3315">_xlfn.IFS(D3315&gt;=4, "Satisfied", D3315&lt;=3, "Unsatisfied")</f>
        <v>Satisfied</v>
      </c>
      <c r="G3315" s="4">
        <v>49452.842361111114</v>
      </c>
    </row>
    <row r="3316" spans="1:7" x14ac:dyDescent="0.3">
      <c r="A3316" s="3">
        <v>3316</v>
      </c>
      <c r="B3316" s="3">
        <v>28</v>
      </c>
      <c r="C3316" s="3">
        <v>6</v>
      </c>
      <c r="D3316" s="3">
        <v>4</v>
      </c>
      <c r="F3316" s="3" t="str" cm="1">
        <f t="array" ref="F3316">_xlfn.IFS(D3316&gt;=4, "Satisfied", D3316&lt;=3, "Unsatisfied")</f>
        <v>Satisfied</v>
      </c>
      <c r="G3316" s="4">
        <v>49453.842361111114</v>
      </c>
    </row>
    <row r="3317" spans="1:7" x14ac:dyDescent="0.3">
      <c r="A3317" s="3">
        <v>3317</v>
      </c>
      <c r="B3317" s="3">
        <v>28</v>
      </c>
      <c r="C3317" s="3">
        <v>8</v>
      </c>
      <c r="D3317" s="3">
        <v>1</v>
      </c>
      <c r="F3317" s="3" t="str" cm="1">
        <f t="array" ref="F3317">_xlfn.IFS(D3317&gt;=4, "Satisfied", D3317&lt;=3, "Unsatisfied")</f>
        <v>Unsatisfied</v>
      </c>
      <c r="G3317" s="4">
        <v>49454.842361111114</v>
      </c>
    </row>
    <row r="3318" spans="1:7" x14ac:dyDescent="0.3">
      <c r="A3318" s="3">
        <v>3318</v>
      </c>
      <c r="B3318" s="3">
        <v>28</v>
      </c>
      <c r="C3318" s="3">
        <v>5</v>
      </c>
      <c r="D3318" s="3">
        <v>5</v>
      </c>
      <c r="F3318" s="3" t="str" cm="1">
        <f t="array" ref="F3318">_xlfn.IFS(D3318&gt;=4, "Satisfied", D3318&lt;=3, "Unsatisfied")</f>
        <v>Satisfied</v>
      </c>
      <c r="G3318" s="4">
        <v>49455.842361111114</v>
      </c>
    </row>
    <row r="3319" spans="1:7" x14ac:dyDescent="0.3">
      <c r="A3319" s="3">
        <v>3319</v>
      </c>
      <c r="B3319" s="3">
        <v>28</v>
      </c>
      <c r="C3319" s="3">
        <v>7</v>
      </c>
      <c r="D3319" s="3">
        <v>5</v>
      </c>
      <c r="F3319" s="3" t="str" cm="1">
        <f t="array" ref="F3319">_xlfn.IFS(D3319&gt;=4, "Satisfied", D3319&lt;=3, "Unsatisfied")</f>
        <v>Satisfied</v>
      </c>
      <c r="G3319" s="4">
        <v>49456.842361111114</v>
      </c>
    </row>
    <row r="3320" spans="1:7" x14ac:dyDescent="0.3">
      <c r="A3320" s="3">
        <v>3320</v>
      </c>
      <c r="B3320" s="3">
        <v>28</v>
      </c>
      <c r="C3320" s="3">
        <v>9</v>
      </c>
      <c r="D3320" s="3">
        <v>5</v>
      </c>
      <c r="F3320" s="3" t="str" cm="1">
        <f t="array" ref="F3320">_xlfn.IFS(D3320&gt;=4, "Satisfied", D3320&lt;=3, "Unsatisfied")</f>
        <v>Satisfied</v>
      </c>
      <c r="G3320" s="4">
        <v>49457.842361111114</v>
      </c>
    </row>
    <row r="3321" spans="1:7" x14ac:dyDescent="0.3">
      <c r="A3321" s="3">
        <v>3321</v>
      </c>
      <c r="B3321" s="3">
        <v>28</v>
      </c>
      <c r="C3321" s="3">
        <v>6</v>
      </c>
      <c r="D3321" s="3">
        <v>5</v>
      </c>
      <c r="F3321" s="3" t="str" cm="1">
        <f t="array" ref="F3321">_xlfn.IFS(D3321&gt;=4, "Satisfied", D3321&lt;=3, "Unsatisfied")</f>
        <v>Satisfied</v>
      </c>
      <c r="G3321" s="4">
        <v>49458.842361111114</v>
      </c>
    </row>
    <row r="3322" spans="1:7" x14ac:dyDescent="0.3">
      <c r="A3322" s="3">
        <v>3322</v>
      </c>
      <c r="B3322" s="3">
        <v>28</v>
      </c>
      <c r="C3322" s="3">
        <v>8</v>
      </c>
      <c r="D3322" s="3">
        <v>5</v>
      </c>
      <c r="F3322" s="3" t="str" cm="1">
        <f t="array" ref="F3322">_xlfn.IFS(D3322&gt;=4, "Satisfied", D3322&lt;=3, "Unsatisfied")</f>
        <v>Satisfied</v>
      </c>
      <c r="G3322" s="4">
        <v>49459.842361111114</v>
      </c>
    </row>
    <row r="3323" spans="1:7" x14ac:dyDescent="0.3">
      <c r="A3323" s="3">
        <v>3323</v>
      </c>
      <c r="B3323" s="3">
        <v>28</v>
      </c>
      <c r="C3323" s="3">
        <v>5</v>
      </c>
      <c r="D3323" s="3">
        <v>3</v>
      </c>
      <c r="F3323" s="3" t="str" cm="1">
        <f t="array" ref="F3323">_xlfn.IFS(D3323&gt;=4, "Satisfied", D3323&lt;=3, "Unsatisfied")</f>
        <v>Unsatisfied</v>
      </c>
      <c r="G3323" s="4">
        <v>49460.842361111114</v>
      </c>
    </row>
    <row r="3324" spans="1:7" x14ac:dyDescent="0.3">
      <c r="A3324" s="3">
        <v>3324</v>
      </c>
      <c r="B3324" s="3">
        <v>28</v>
      </c>
      <c r="C3324" s="3">
        <v>7</v>
      </c>
      <c r="D3324" s="3">
        <v>5</v>
      </c>
      <c r="F3324" s="3" t="str" cm="1">
        <f t="array" ref="F3324">_xlfn.IFS(D3324&gt;=4, "Satisfied", D3324&lt;=3, "Unsatisfied")</f>
        <v>Satisfied</v>
      </c>
      <c r="G3324" s="4">
        <v>49461.842361111114</v>
      </c>
    </row>
    <row r="3325" spans="1:7" x14ac:dyDescent="0.3">
      <c r="A3325" s="3">
        <v>3325</v>
      </c>
      <c r="B3325" s="3">
        <v>28</v>
      </c>
      <c r="C3325" s="3">
        <v>9</v>
      </c>
      <c r="D3325" s="3">
        <v>3</v>
      </c>
      <c r="F3325" s="3" t="str" cm="1">
        <f t="array" ref="F3325">_xlfn.IFS(D3325&gt;=4, "Satisfied", D3325&lt;=3, "Unsatisfied")</f>
        <v>Unsatisfied</v>
      </c>
      <c r="G3325" s="4">
        <v>49462.842361111114</v>
      </c>
    </row>
    <row r="3326" spans="1:7" x14ac:dyDescent="0.3">
      <c r="A3326" s="3">
        <v>3326</v>
      </c>
      <c r="B3326" s="3">
        <v>28</v>
      </c>
      <c r="C3326" s="3">
        <v>6</v>
      </c>
      <c r="D3326" s="3">
        <v>3</v>
      </c>
      <c r="F3326" s="3" t="str" cm="1">
        <f t="array" ref="F3326">_xlfn.IFS(D3326&gt;=4, "Satisfied", D3326&lt;=3, "Unsatisfied")</f>
        <v>Unsatisfied</v>
      </c>
      <c r="G3326" s="4">
        <v>49463.842361111114</v>
      </c>
    </row>
    <row r="3327" spans="1:7" x14ac:dyDescent="0.3">
      <c r="A3327" s="3">
        <v>3327</v>
      </c>
      <c r="B3327" s="3">
        <v>28</v>
      </c>
      <c r="C3327" s="3">
        <v>8</v>
      </c>
      <c r="D3327" s="3">
        <v>5</v>
      </c>
      <c r="F3327" s="3" t="str" cm="1">
        <f t="array" ref="F3327">_xlfn.IFS(D3327&gt;=4, "Satisfied", D3327&lt;=3, "Unsatisfied")</f>
        <v>Satisfied</v>
      </c>
      <c r="G3327" s="4">
        <v>49464.842361111114</v>
      </c>
    </row>
    <row r="3328" spans="1:7" x14ac:dyDescent="0.3">
      <c r="A3328" s="3">
        <v>3328</v>
      </c>
      <c r="B3328" s="3">
        <v>28</v>
      </c>
      <c r="C3328" s="3">
        <v>5</v>
      </c>
      <c r="D3328" s="3">
        <v>4</v>
      </c>
      <c r="F3328" s="3" t="str" cm="1">
        <f t="array" ref="F3328">_xlfn.IFS(D3328&gt;=4, "Satisfied", D3328&lt;=3, "Unsatisfied")</f>
        <v>Satisfied</v>
      </c>
      <c r="G3328" s="4">
        <v>49465.842361111114</v>
      </c>
    </row>
    <row r="3329" spans="1:7" x14ac:dyDescent="0.3">
      <c r="A3329" s="3">
        <v>3329</v>
      </c>
      <c r="B3329" s="3">
        <v>28</v>
      </c>
      <c r="C3329" s="3">
        <v>7</v>
      </c>
      <c r="D3329" s="3">
        <v>5</v>
      </c>
      <c r="F3329" s="3" t="str" cm="1">
        <f t="array" ref="F3329">_xlfn.IFS(D3329&gt;=4, "Satisfied", D3329&lt;=3, "Unsatisfied")</f>
        <v>Satisfied</v>
      </c>
      <c r="G3329" s="4">
        <v>49466.842361111114</v>
      </c>
    </row>
    <row r="3330" spans="1:7" x14ac:dyDescent="0.3">
      <c r="A3330" s="3">
        <v>3330</v>
      </c>
      <c r="B3330" s="3">
        <v>28</v>
      </c>
      <c r="C3330" s="3">
        <v>9</v>
      </c>
      <c r="D3330" s="3">
        <v>3</v>
      </c>
      <c r="F3330" s="3" t="str" cm="1">
        <f t="array" ref="F3330">_xlfn.IFS(D3330&gt;=4, "Satisfied", D3330&lt;=3, "Unsatisfied")</f>
        <v>Unsatisfied</v>
      </c>
      <c r="G3330" s="4">
        <v>49467.842361111114</v>
      </c>
    </row>
    <row r="3331" spans="1:7" x14ac:dyDescent="0.3">
      <c r="A3331" s="3">
        <v>3331</v>
      </c>
      <c r="B3331" s="3">
        <v>28</v>
      </c>
      <c r="C3331" s="3">
        <v>6</v>
      </c>
      <c r="D3331" s="3">
        <v>5</v>
      </c>
      <c r="E3331" s="2" t="s">
        <v>963</v>
      </c>
      <c r="F3331" s="3" t="str" cm="1">
        <f t="array" ref="F3331">_xlfn.IFS(D3331&gt;=4, "Satisfied", D3331&lt;=3, "Unsatisfied")</f>
        <v>Satisfied</v>
      </c>
      <c r="G3331" s="4">
        <v>49468.842361111114</v>
      </c>
    </row>
    <row r="3332" spans="1:7" x14ac:dyDescent="0.3">
      <c r="A3332" s="3">
        <v>3332</v>
      </c>
      <c r="B3332" s="3">
        <v>28</v>
      </c>
      <c r="C3332" s="3">
        <v>8</v>
      </c>
      <c r="D3332" s="3">
        <v>4</v>
      </c>
      <c r="F3332" s="3" t="str" cm="1">
        <f t="array" ref="F3332">_xlfn.IFS(D3332&gt;=4, "Satisfied", D3332&lt;=3, "Unsatisfied")</f>
        <v>Satisfied</v>
      </c>
      <c r="G3332" s="4">
        <v>49469.842361111114</v>
      </c>
    </row>
    <row r="3333" spans="1:7" x14ac:dyDescent="0.3">
      <c r="A3333" s="3">
        <v>3333</v>
      </c>
      <c r="B3333" s="3">
        <v>28</v>
      </c>
      <c r="C3333" s="3">
        <v>5</v>
      </c>
      <c r="D3333" s="3">
        <v>3</v>
      </c>
      <c r="F3333" s="3" t="str" cm="1">
        <f t="array" ref="F3333">_xlfn.IFS(D3333&gt;=4, "Satisfied", D3333&lt;=3, "Unsatisfied")</f>
        <v>Unsatisfied</v>
      </c>
      <c r="G3333" s="4">
        <v>49470.842361111114</v>
      </c>
    </row>
    <row r="3334" spans="1:7" x14ac:dyDescent="0.3">
      <c r="A3334" s="3">
        <v>3334</v>
      </c>
      <c r="B3334" s="3">
        <v>28</v>
      </c>
      <c r="C3334" s="3">
        <v>7</v>
      </c>
      <c r="D3334" s="3">
        <v>3</v>
      </c>
      <c r="E3334" s="2" t="s">
        <v>964</v>
      </c>
      <c r="F3334" s="3" t="str" cm="1">
        <f t="array" ref="F3334">_xlfn.IFS(D3334&gt;=4, "Satisfied", D3334&lt;=3, "Unsatisfied")</f>
        <v>Unsatisfied</v>
      </c>
      <c r="G3334" s="4">
        <v>49471.842361111114</v>
      </c>
    </row>
    <row r="3335" spans="1:7" x14ac:dyDescent="0.3">
      <c r="A3335" s="3">
        <v>3335</v>
      </c>
      <c r="B3335" s="3">
        <v>28</v>
      </c>
      <c r="C3335" s="3">
        <v>9</v>
      </c>
      <c r="D3335" s="3">
        <v>5</v>
      </c>
      <c r="E3335" s="2" t="s">
        <v>965</v>
      </c>
      <c r="F3335" s="3" t="str" cm="1">
        <f t="array" ref="F3335">_xlfn.IFS(D3335&gt;=4, "Satisfied", D3335&lt;=3, "Unsatisfied")</f>
        <v>Satisfied</v>
      </c>
      <c r="G3335" s="4">
        <v>49472.842361111114</v>
      </c>
    </row>
    <row r="3336" spans="1:7" x14ac:dyDescent="0.3">
      <c r="A3336" s="3">
        <v>3336</v>
      </c>
      <c r="B3336" s="3">
        <v>28</v>
      </c>
      <c r="C3336" s="3">
        <v>6</v>
      </c>
      <c r="D3336" s="3">
        <v>5</v>
      </c>
      <c r="F3336" s="3" t="str" cm="1">
        <f t="array" ref="F3336">_xlfn.IFS(D3336&gt;=4, "Satisfied", D3336&lt;=3, "Unsatisfied")</f>
        <v>Satisfied</v>
      </c>
      <c r="G3336" s="4">
        <v>49473.842361111114</v>
      </c>
    </row>
    <row r="3337" spans="1:7" x14ac:dyDescent="0.3">
      <c r="A3337" s="3">
        <v>3337</v>
      </c>
      <c r="B3337" s="3">
        <v>28</v>
      </c>
      <c r="C3337" s="3">
        <v>8</v>
      </c>
      <c r="D3337" s="3">
        <v>5</v>
      </c>
      <c r="E3337" s="2" t="s">
        <v>966</v>
      </c>
      <c r="F3337" s="3" t="str" cm="1">
        <f t="array" ref="F3337">_xlfn.IFS(D3337&gt;=4, "Satisfied", D3337&lt;=3, "Unsatisfied")</f>
        <v>Satisfied</v>
      </c>
      <c r="G3337" s="4">
        <v>49474.842361111114</v>
      </c>
    </row>
    <row r="3338" spans="1:7" x14ac:dyDescent="0.3">
      <c r="A3338" s="3">
        <v>3338</v>
      </c>
      <c r="B3338" s="3">
        <v>28</v>
      </c>
      <c r="C3338" s="3">
        <v>5</v>
      </c>
      <c r="D3338" s="3">
        <v>4</v>
      </c>
      <c r="F3338" s="3" t="str" cm="1">
        <f t="array" ref="F3338">_xlfn.IFS(D3338&gt;=4, "Satisfied", D3338&lt;=3, "Unsatisfied")</f>
        <v>Satisfied</v>
      </c>
      <c r="G3338" s="4">
        <v>49475.842361111114</v>
      </c>
    </row>
    <row r="3339" spans="1:7" x14ac:dyDescent="0.3">
      <c r="A3339" s="3">
        <v>3339</v>
      </c>
      <c r="B3339" s="3">
        <v>28</v>
      </c>
      <c r="C3339" s="3">
        <v>7</v>
      </c>
      <c r="D3339" s="3">
        <v>5</v>
      </c>
      <c r="E3339" s="2" t="s">
        <v>967</v>
      </c>
      <c r="F3339" s="3" t="str" cm="1">
        <f t="array" ref="F3339">_xlfn.IFS(D3339&gt;=4, "Satisfied", D3339&lt;=3, "Unsatisfied")</f>
        <v>Satisfied</v>
      </c>
      <c r="G3339" s="4">
        <v>49476.842361111114</v>
      </c>
    </row>
    <row r="3340" spans="1:7" x14ac:dyDescent="0.3">
      <c r="A3340" s="3">
        <v>3340</v>
      </c>
      <c r="B3340" s="3">
        <v>28</v>
      </c>
      <c r="C3340" s="3">
        <v>9</v>
      </c>
      <c r="D3340" s="3">
        <v>5</v>
      </c>
      <c r="E3340" s="2" t="s">
        <v>968</v>
      </c>
      <c r="F3340" s="3" t="str" cm="1">
        <f t="array" ref="F3340">_xlfn.IFS(D3340&gt;=4, "Satisfied", D3340&lt;=3, "Unsatisfied")</f>
        <v>Satisfied</v>
      </c>
      <c r="G3340" s="4">
        <v>49477.842361111114</v>
      </c>
    </row>
    <row r="3341" spans="1:7" x14ac:dyDescent="0.3">
      <c r="A3341" s="3">
        <v>3341</v>
      </c>
      <c r="B3341" s="3">
        <v>28</v>
      </c>
      <c r="C3341" s="3">
        <v>6</v>
      </c>
      <c r="D3341" s="3">
        <v>4</v>
      </c>
      <c r="F3341" s="3" t="str" cm="1">
        <f t="array" ref="F3341">_xlfn.IFS(D3341&gt;=4, "Satisfied", D3341&lt;=3, "Unsatisfied")</f>
        <v>Satisfied</v>
      </c>
      <c r="G3341" s="4">
        <v>49478.842361111114</v>
      </c>
    </row>
    <row r="3342" spans="1:7" x14ac:dyDescent="0.3">
      <c r="A3342" s="3">
        <v>3342</v>
      </c>
      <c r="B3342" s="3">
        <v>28</v>
      </c>
      <c r="C3342" s="3">
        <v>8</v>
      </c>
      <c r="D3342" s="3">
        <v>5</v>
      </c>
      <c r="F3342" s="3" t="str" cm="1">
        <f t="array" ref="F3342">_xlfn.IFS(D3342&gt;=4, "Satisfied", D3342&lt;=3, "Unsatisfied")</f>
        <v>Satisfied</v>
      </c>
      <c r="G3342" s="4">
        <v>49479.842361111114</v>
      </c>
    </row>
    <row r="3343" spans="1:7" x14ac:dyDescent="0.3">
      <c r="A3343" s="3">
        <v>3343</v>
      </c>
      <c r="B3343" s="3">
        <v>28</v>
      </c>
      <c r="C3343" s="3">
        <v>5</v>
      </c>
      <c r="D3343" s="3">
        <v>4</v>
      </c>
      <c r="F3343" s="3" t="str" cm="1">
        <f t="array" ref="F3343">_xlfn.IFS(D3343&gt;=4, "Satisfied", D3343&lt;=3, "Unsatisfied")</f>
        <v>Satisfied</v>
      </c>
      <c r="G3343" s="4">
        <v>49480.842361111114</v>
      </c>
    </row>
    <row r="3344" spans="1:7" x14ac:dyDescent="0.3">
      <c r="A3344" s="3">
        <v>3344</v>
      </c>
      <c r="B3344" s="3">
        <v>28</v>
      </c>
      <c r="C3344" s="3">
        <v>7</v>
      </c>
      <c r="D3344" s="3">
        <v>5</v>
      </c>
      <c r="F3344" s="3" t="str" cm="1">
        <f t="array" ref="F3344">_xlfn.IFS(D3344&gt;=4, "Satisfied", D3344&lt;=3, "Unsatisfied")</f>
        <v>Satisfied</v>
      </c>
      <c r="G3344" s="4">
        <v>49481.842361111114</v>
      </c>
    </row>
    <row r="3345" spans="1:7" x14ac:dyDescent="0.3">
      <c r="A3345" s="3">
        <v>3345</v>
      </c>
      <c r="B3345" s="3">
        <v>28</v>
      </c>
      <c r="C3345" s="3">
        <v>9</v>
      </c>
      <c r="D3345" s="3">
        <v>4</v>
      </c>
      <c r="E3345" s="2" t="s">
        <v>913</v>
      </c>
      <c r="F3345" s="3" t="str" cm="1">
        <f t="array" ref="F3345">_xlfn.IFS(D3345&gt;=4, "Satisfied", D3345&lt;=3, "Unsatisfied")</f>
        <v>Satisfied</v>
      </c>
      <c r="G3345" s="4">
        <v>49482.842361111114</v>
      </c>
    </row>
    <row r="3346" spans="1:7" x14ac:dyDescent="0.3">
      <c r="A3346" s="3">
        <v>3346</v>
      </c>
      <c r="B3346" s="3">
        <v>28</v>
      </c>
      <c r="C3346" s="3">
        <v>6</v>
      </c>
      <c r="D3346" s="3">
        <v>3</v>
      </c>
      <c r="E3346" s="2" t="s">
        <v>969</v>
      </c>
      <c r="F3346" s="3" t="str" cm="1">
        <f t="array" ref="F3346">_xlfn.IFS(D3346&gt;=4, "Satisfied", D3346&lt;=3, "Unsatisfied")</f>
        <v>Unsatisfied</v>
      </c>
      <c r="G3346" s="4">
        <v>49483.842361111114</v>
      </c>
    </row>
    <row r="3347" spans="1:7" x14ac:dyDescent="0.3">
      <c r="A3347" s="3">
        <v>3347</v>
      </c>
      <c r="B3347" s="3">
        <v>28</v>
      </c>
      <c r="C3347" s="3">
        <v>8</v>
      </c>
      <c r="D3347" s="3">
        <v>3</v>
      </c>
      <c r="F3347" s="3" t="str" cm="1">
        <f t="array" ref="F3347">_xlfn.IFS(D3347&gt;=4, "Satisfied", D3347&lt;=3, "Unsatisfied")</f>
        <v>Unsatisfied</v>
      </c>
      <c r="G3347" s="4">
        <v>49484.842361111114</v>
      </c>
    </row>
    <row r="3348" spans="1:7" x14ac:dyDescent="0.3">
      <c r="A3348" s="3">
        <v>3348</v>
      </c>
      <c r="B3348" s="3">
        <v>28</v>
      </c>
      <c r="C3348" s="3">
        <v>5</v>
      </c>
      <c r="D3348" s="3">
        <v>5</v>
      </c>
      <c r="E3348" s="2" t="s">
        <v>970</v>
      </c>
      <c r="F3348" s="3" t="str" cm="1">
        <f t="array" ref="F3348">_xlfn.IFS(D3348&gt;=4, "Satisfied", D3348&lt;=3, "Unsatisfied")</f>
        <v>Satisfied</v>
      </c>
      <c r="G3348" s="4">
        <v>49485.842361111114</v>
      </c>
    </row>
    <row r="3349" spans="1:7" x14ac:dyDescent="0.3">
      <c r="A3349" s="3">
        <v>3349</v>
      </c>
      <c r="B3349" s="3">
        <v>28</v>
      </c>
      <c r="C3349" s="3">
        <v>7</v>
      </c>
      <c r="D3349" s="3">
        <v>5</v>
      </c>
      <c r="E3349" s="2" t="s">
        <v>971</v>
      </c>
      <c r="F3349" s="3" t="str" cm="1">
        <f t="array" ref="F3349">_xlfn.IFS(D3349&gt;=4, "Satisfied", D3349&lt;=3, "Unsatisfied")</f>
        <v>Satisfied</v>
      </c>
      <c r="G3349" s="4">
        <v>49486.842361111114</v>
      </c>
    </row>
    <row r="3350" spans="1:7" x14ac:dyDescent="0.3">
      <c r="A3350" s="3">
        <v>3350</v>
      </c>
      <c r="B3350" s="3">
        <v>28</v>
      </c>
      <c r="C3350" s="3">
        <v>9</v>
      </c>
      <c r="D3350" s="3">
        <v>4</v>
      </c>
      <c r="E3350" s="2" t="s">
        <v>972</v>
      </c>
      <c r="F3350" s="3" t="str" cm="1">
        <f t="array" ref="F3350">_xlfn.IFS(D3350&gt;=4, "Satisfied", D3350&lt;=3, "Unsatisfied")</f>
        <v>Satisfied</v>
      </c>
      <c r="G3350" s="4">
        <v>49487.842361111114</v>
      </c>
    </row>
    <row r="3351" spans="1:7" x14ac:dyDescent="0.3">
      <c r="A3351" s="3">
        <v>3351</v>
      </c>
      <c r="B3351" s="3">
        <v>28</v>
      </c>
      <c r="C3351" s="3">
        <v>6</v>
      </c>
      <c r="D3351" s="3">
        <v>4</v>
      </c>
      <c r="E3351" s="2" t="s">
        <v>973</v>
      </c>
      <c r="F3351" s="3" t="str" cm="1">
        <f t="array" ref="F3351">_xlfn.IFS(D3351&gt;=4, "Satisfied", D3351&lt;=3, "Unsatisfied")</f>
        <v>Satisfied</v>
      </c>
      <c r="G3351" s="4">
        <v>49488.842361111114</v>
      </c>
    </row>
    <row r="3352" spans="1:7" x14ac:dyDescent="0.3">
      <c r="A3352" s="3">
        <v>3352</v>
      </c>
      <c r="B3352" s="3">
        <v>28</v>
      </c>
      <c r="C3352" s="3">
        <v>8</v>
      </c>
      <c r="D3352" s="3">
        <v>4</v>
      </c>
      <c r="F3352" s="3" t="str" cm="1">
        <f t="array" ref="F3352">_xlfn.IFS(D3352&gt;=4, "Satisfied", D3352&lt;=3, "Unsatisfied")</f>
        <v>Satisfied</v>
      </c>
      <c r="G3352" s="4">
        <v>49489.842361111114</v>
      </c>
    </row>
    <row r="3353" spans="1:7" x14ac:dyDescent="0.3">
      <c r="A3353" s="3">
        <v>3353</v>
      </c>
      <c r="B3353" s="3">
        <v>28</v>
      </c>
      <c r="C3353" s="3">
        <v>5</v>
      </c>
      <c r="D3353" s="3">
        <v>1</v>
      </c>
      <c r="E3353" s="2" t="s">
        <v>974</v>
      </c>
      <c r="F3353" s="3" t="str" cm="1">
        <f t="array" ref="F3353">_xlfn.IFS(D3353&gt;=4, "Satisfied", D3353&lt;=3, "Unsatisfied")</f>
        <v>Unsatisfied</v>
      </c>
      <c r="G3353" s="4">
        <v>49490.842361111114</v>
      </c>
    </row>
    <row r="3354" spans="1:7" x14ac:dyDescent="0.3">
      <c r="A3354" s="3">
        <v>3354</v>
      </c>
      <c r="B3354" s="3">
        <v>28</v>
      </c>
      <c r="C3354" s="3">
        <v>7</v>
      </c>
      <c r="D3354" s="3">
        <v>3</v>
      </c>
      <c r="F3354" s="3" t="str" cm="1">
        <f t="array" ref="F3354">_xlfn.IFS(D3354&gt;=4, "Satisfied", D3354&lt;=3, "Unsatisfied")</f>
        <v>Unsatisfied</v>
      </c>
      <c r="G3354" s="4">
        <v>49491.842361111114</v>
      </c>
    </row>
    <row r="3355" spans="1:7" x14ac:dyDescent="0.3">
      <c r="A3355" s="3">
        <v>3355</v>
      </c>
      <c r="B3355" s="3">
        <v>28</v>
      </c>
      <c r="C3355" s="3">
        <v>9</v>
      </c>
      <c r="D3355" s="3">
        <v>4</v>
      </c>
      <c r="E3355" s="2" t="s">
        <v>975</v>
      </c>
      <c r="F3355" s="3" t="str" cm="1">
        <f t="array" ref="F3355">_xlfn.IFS(D3355&gt;=4, "Satisfied", D3355&lt;=3, "Unsatisfied")</f>
        <v>Satisfied</v>
      </c>
      <c r="G3355" s="4">
        <v>49492.842361111114</v>
      </c>
    </row>
    <row r="3356" spans="1:7" x14ac:dyDescent="0.3">
      <c r="A3356" s="3">
        <v>3356</v>
      </c>
      <c r="B3356" s="3">
        <v>28</v>
      </c>
      <c r="C3356" s="3">
        <v>6</v>
      </c>
      <c r="D3356" s="3">
        <v>4</v>
      </c>
      <c r="F3356" s="3" t="str" cm="1">
        <f t="array" ref="F3356">_xlfn.IFS(D3356&gt;=4, "Satisfied", D3356&lt;=3, "Unsatisfied")</f>
        <v>Satisfied</v>
      </c>
      <c r="G3356" s="4">
        <v>49493.842361111114</v>
      </c>
    </row>
    <row r="3357" spans="1:7" x14ac:dyDescent="0.3">
      <c r="A3357" s="3">
        <v>3357</v>
      </c>
      <c r="B3357" s="3">
        <v>28</v>
      </c>
      <c r="C3357" s="3">
        <v>8</v>
      </c>
      <c r="D3357" s="3">
        <v>4</v>
      </c>
      <c r="F3357" s="3" t="str" cm="1">
        <f t="array" ref="F3357">_xlfn.IFS(D3357&gt;=4, "Satisfied", D3357&lt;=3, "Unsatisfied")</f>
        <v>Satisfied</v>
      </c>
      <c r="G3357" s="4">
        <v>49494.842361111114</v>
      </c>
    </row>
    <row r="3358" spans="1:7" x14ac:dyDescent="0.3">
      <c r="A3358" s="3">
        <v>3358</v>
      </c>
      <c r="B3358" s="3">
        <v>28</v>
      </c>
      <c r="C3358" s="3">
        <v>5</v>
      </c>
      <c r="D3358" s="3">
        <v>5</v>
      </c>
      <c r="E3358" s="2" t="s">
        <v>976</v>
      </c>
      <c r="F3358" s="3" t="str" cm="1">
        <f t="array" ref="F3358">_xlfn.IFS(D3358&gt;=4, "Satisfied", D3358&lt;=3, "Unsatisfied")</f>
        <v>Satisfied</v>
      </c>
      <c r="G3358" s="4">
        <v>49495.842361111114</v>
      </c>
    </row>
    <row r="3359" spans="1:7" x14ac:dyDescent="0.3">
      <c r="A3359" s="3">
        <v>3359</v>
      </c>
      <c r="B3359" s="3">
        <v>28</v>
      </c>
      <c r="C3359" s="3">
        <v>7</v>
      </c>
      <c r="D3359" s="3">
        <v>5</v>
      </c>
      <c r="F3359" s="3" t="str" cm="1">
        <f t="array" ref="F3359">_xlfn.IFS(D3359&gt;=4, "Satisfied", D3359&lt;=3, "Unsatisfied")</f>
        <v>Satisfied</v>
      </c>
      <c r="G3359" s="4">
        <v>49496.842361111114</v>
      </c>
    </row>
    <row r="3360" spans="1:7" x14ac:dyDescent="0.3">
      <c r="A3360" s="3">
        <v>3360</v>
      </c>
      <c r="B3360" s="3">
        <v>28</v>
      </c>
      <c r="C3360" s="3">
        <v>9</v>
      </c>
      <c r="D3360" s="3">
        <v>4</v>
      </c>
      <c r="F3360" s="3" t="str" cm="1">
        <f t="array" ref="F3360">_xlfn.IFS(D3360&gt;=4, "Satisfied", D3360&lt;=3, "Unsatisfied")</f>
        <v>Satisfied</v>
      </c>
      <c r="G3360" s="4">
        <v>49497.842361111114</v>
      </c>
    </row>
    <row r="3361" spans="1:7" x14ac:dyDescent="0.3">
      <c r="A3361" s="3">
        <v>3361</v>
      </c>
      <c r="B3361" s="3">
        <v>28</v>
      </c>
      <c r="C3361" s="3">
        <v>6</v>
      </c>
      <c r="D3361" s="3">
        <v>3</v>
      </c>
      <c r="F3361" s="3" t="str" cm="1">
        <f t="array" ref="F3361">_xlfn.IFS(D3361&gt;=4, "Satisfied", D3361&lt;=3, "Unsatisfied")</f>
        <v>Unsatisfied</v>
      </c>
      <c r="G3361" s="4">
        <v>49498.842361111114</v>
      </c>
    </row>
    <row r="3362" spans="1:7" x14ac:dyDescent="0.3">
      <c r="A3362" s="3">
        <v>3362</v>
      </c>
      <c r="B3362" s="3">
        <v>28</v>
      </c>
      <c r="C3362" s="3">
        <v>8</v>
      </c>
      <c r="D3362" s="3">
        <v>5</v>
      </c>
      <c r="F3362" s="3" t="str" cm="1">
        <f t="array" ref="F3362">_xlfn.IFS(D3362&gt;=4, "Satisfied", D3362&lt;=3, "Unsatisfied")</f>
        <v>Satisfied</v>
      </c>
      <c r="G3362" s="4">
        <v>49499.842361111114</v>
      </c>
    </row>
    <row r="3363" spans="1:7" x14ac:dyDescent="0.3">
      <c r="A3363" s="3">
        <v>3363</v>
      </c>
      <c r="B3363" s="3">
        <v>28</v>
      </c>
      <c r="C3363" s="3">
        <v>5</v>
      </c>
      <c r="D3363" s="3">
        <v>3</v>
      </c>
      <c r="F3363" s="3" t="str" cm="1">
        <f t="array" ref="F3363">_xlfn.IFS(D3363&gt;=4, "Satisfied", D3363&lt;=3, "Unsatisfied")</f>
        <v>Unsatisfied</v>
      </c>
      <c r="G3363" s="4">
        <v>49500.842361111114</v>
      </c>
    </row>
    <row r="3364" spans="1:7" x14ac:dyDescent="0.3">
      <c r="A3364" s="3">
        <v>3364</v>
      </c>
      <c r="B3364" s="3">
        <v>28</v>
      </c>
      <c r="C3364" s="3">
        <v>7</v>
      </c>
      <c r="D3364" s="3">
        <v>4</v>
      </c>
      <c r="F3364" s="3" t="str" cm="1">
        <f t="array" ref="F3364">_xlfn.IFS(D3364&gt;=4, "Satisfied", D3364&lt;=3, "Unsatisfied")</f>
        <v>Satisfied</v>
      </c>
      <c r="G3364" s="4">
        <v>49501.842361111114</v>
      </c>
    </row>
    <row r="3365" spans="1:7" x14ac:dyDescent="0.3">
      <c r="A3365" s="3">
        <v>3365</v>
      </c>
      <c r="B3365" s="3">
        <v>28</v>
      </c>
      <c r="C3365" s="3">
        <v>9</v>
      </c>
      <c r="D3365" s="3">
        <v>3</v>
      </c>
      <c r="E3365" s="2" t="s">
        <v>977</v>
      </c>
      <c r="F3365" s="3" t="str" cm="1">
        <f t="array" ref="F3365">_xlfn.IFS(D3365&gt;=4, "Satisfied", D3365&lt;=3, "Unsatisfied")</f>
        <v>Unsatisfied</v>
      </c>
      <c r="G3365" s="4">
        <v>49502.842361111114</v>
      </c>
    </row>
    <row r="3366" spans="1:7" x14ac:dyDescent="0.3">
      <c r="A3366" s="3">
        <v>3366</v>
      </c>
      <c r="B3366" s="3">
        <v>28</v>
      </c>
      <c r="C3366" s="3">
        <v>6</v>
      </c>
      <c r="D3366" s="3">
        <v>5</v>
      </c>
      <c r="F3366" s="3" t="str" cm="1">
        <f t="array" ref="F3366">_xlfn.IFS(D3366&gt;=4, "Satisfied", D3366&lt;=3, "Unsatisfied")</f>
        <v>Satisfied</v>
      </c>
      <c r="G3366" s="4">
        <v>49503.842361111114</v>
      </c>
    </row>
    <row r="3367" spans="1:7" x14ac:dyDescent="0.3">
      <c r="A3367" s="3">
        <v>3367</v>
      </c>
      <c r="B3367" s="3">
        <v>28</v>
      </c>
      <c r="C3367" s="3">
        <v>8</v>
      </c>
      <c r="D3367" s="3">
        <v>3</v>
      </c>
      <c r="E3367" s="2" t="s">
        <v>3638</v>
      </c>
      <c r="F3367" s="3" t="str" cm="1">
        <f t="array" ref="F3367">_xlfn.IFS(D3367&gt;=4, "Satisfied", D3367&lt;=3, "Unsatisfied")</f>
        <v>Unsatisfied</v>
      </c>
      <c r="G3367" s="4">
        <v>49504.842361111114</v>
      </c>
    </row>
    <row r="3368" spans="1:7" x14ac:dyDescent="0.3">
      <c r="A3368" s="3">
        <v>3368</v>
      </c>
      <c r="B3368" s="3">
        <v>28</v>
      </c>
      <c r="C3368" s="3">
        <v>5</v>
      </c>
      <c r="D3368" s="3">
        <v>4</v>
      </c>
      <c r="F3368" s="3" t="str" cm="1">
        <f t="array" ref="F3368">_xlfn.IFS(D3368&gt;=4, "Satisfied", D3368&lt;=3, "Unsatisfied")</f>
        <v>Satisfied</v>
      </c>
      <c r="G3368" s="4">
        <v>49505.842361111114</v>
      </c>
    </row>
    <row r="3369" spans="1:7" x14ac:dyDescent="0.3">
      <c r="A3369" s="3">
        <v>3369</v>
      </c>
      <c r="B3369" s="3">
        <v>28</v>
      </c>
      <c r="C3369" s="3">
        <v>7</v>
      </c>
      <c r="D3369" s="3">
        <v>5</v>
      </c>
      <c r="E3369" s="2" t="s">
        <v>978</v>
      </c>
      <c r="F3369" s="3" t="str" cm="1">
        <f t="array" ref="F3369">_xlfn.IFS(D3369&gt;=4, "Satisfied", D3369&lt;=3, "Unsatisfied")</f>
        <v>Satisfied</v>
      </c>
      <c r="G3369" s="4">
        <v>49506.842361111114</v>
      </c>
    </row>
    <row r="3370" spans="1:7" x14ac:dyDescent="0.3">
      <c r="A3370" s="3">
        <v>3370</v>
      </c>
      <c r="B3370" s="3">
        <v>28</v>
      </c>
      <c r="C3370" s="3">
        <v>9</v>
      </c>
      <c r="D3370" s="3">
        <v>4</v>
      </c>
      <c r="E3370" s="2" t="s">
        <v>979</v>
      </c>
      <c r="F3370" s="3" t="str" cm="1">
        <f t="array" ref="F3370">_xlfn.IFS(D3370&gt;=4, "Satisfied", D3370&lt;=3, "Unsatisfied")</f>
        <v>Satisfied</v>
      </c>
      <c r="G3370" s="4">
        <v>49507.842361111114</v>
      </c>
    </row>
    <row r="3371" spans="1:7" x14ac:dyDescent="0.3">
      <c r="A3371" s="3">
        <v>3371</v>
      </c>
      <c r="B3371" s="3">
        <v>28</v>
      </c>
      <c r="C3371" s="3">
        <v>6</v>
      </c>
      <c r="D3371" s="3">
        <v>5</v>
      </c>
      <c r="E3371" s="2" t="s">
        <v>980</v>
      </c>
      <c r="F3371" s="3" t="str" cm="1">
        <f t="array" ref="F3371">_xlfn.IFS(D3371&gt;=4, "Satisfied", D3371&lt;=3, "Unsatisfied")</f>
        <v>Satisfied</v>
      </c>
      <c r="G3371" s="4">
        <v>49508.842361111114</v>
      </c>
    </row>
    <row r="3372" spans="1:7" x14ac:dyDescent="0.3">
      <c r="A3372" s="3">
        <v>3372</v>
      </c>
      <c r="B3372" s="3">
        <v>28</v>
      </c>
      <c r="C3372" s="3">
        <v>8</v>
      </c>
      <c r="D3372" s="3">
        <v>5</v>
      </c>
      <c r="E3372" s="2" t="s">
        <v>3636</v>
      </c>
      <c r="F3372" s="3" t="str" cm="1">
        <f t="array" ref="F3372">_xlfn.IFS(D3372&gt;=4, "Satisfied", D3372&lt;=3, "Unsatisfied")</f>
        <v>Satisfied</v>
      </c>
      <c r="G3372" s="4">
        <v>49509.842361111114</v>
      </c>
    </row>
    <row r="3373" spans="1:7" x14ac:dyDescent="0.3">
      <c r="A3373" s="3">
        <v>3373</v>
      </c>
      <c r="B3373" s="3">
        <v>28</v>
      </c>
      <c r="C3373" s="3">
        <v>5</v>
      </c>
      <c r="D3373" s="3">
        <v>5</v>
      </c>
      <c r="F3373" s="3" t="str" cm="1">
        <f t="array" ref="F3373">_xlfn.IFS(D3373&gt;=4, "Satisfied", D3373&lt;=3, "Unsatisfied")</f>
        <v>Satisfied</v>
      </c>
      <c r="G3373" s="4">
        <v>49510.842361111114</v>
      </c>
    </row>
    <row r="3374" spans="1:7" x14ac:dyDescent="0.3">
      <c r="A3374" s="3">
        <v>3374</v>
      </c>
      <c r="B3374" s="3">
        <v>28</v>
      </c>
      <c r="C3374" s="3">
        <v>7</v>
      </c>
      <c r="D3374" s="3">
        <v>5</v>
      </c>
      <c r="E3374" s="2" t="s">
        <v>981</v>
      </c>
      <c r="F3374" s="3" t="str" cm="1">
        <f t="array" ref="F3374">_xlfn.IFS(D3374&gt;=4, "Satisfied", D3374&lt;=3, "Unsatisfied")</f>
        <v>Satisfied</v>
      </c>
      <c r="G3374" s="4">
        <v>49511.842361111114</v>
      </c>
    </row>
    <row r="3375" spans="1:7" x14ac:dyDescent="0.3">
      <c r="A3375" s="3">
        <v>3375</v>
      </c>
      <c r="B3375" s="3">
        <v>28</v>
      </c>
      <c r="C3375" s="3">
        <v>9</v>
      </c>
      <c r="D3375" s="3">
        <v>3</v>
      </c>
      <c r="F3375" s="3" t="str" cm="1">
        <f t="array" ref="F3375">_xlfn.IFS(D3375&gt;=4, "Satisfied", D3375&lt;=3, "Unsatisfied")</f>
        <v>Unsatisfied</v>
      </c>
      <c r="G3375" s="4">
        <v>49512.842361111114</v>
      </c>
    </row>
    <row r="3376" spans="1:7" x14ac:dyDescent="0.3">
      <c r="A3376" s="3">
        <v>3376</v>
      </c>
      <c r="B3376" s="3">
        <v>28</v>
      </c>
      <c r="C3376" s="3">
        <v>6</v>
      </c>
      <c r="D3376" s="3">
        <v>2</v>
      </c>
      <c r="F3376" s="3" t="str" cm="1">
        <f t="array" ref="F3376">_xlfn.IFS(D3376&gt;=4, "Satisfied", D3376&lt;=3, "Unsatisfied")</f>
        <v>Unsatisfied</v>
      </c>
      <c r="G3376" s="4">
        <v>49513.842361111114</v>
      </c>
    </row>
    <row r="3377" spans="1:7" x14ac:dyDescent="0.3">
      <c r="A3377" s="3">
        <v>3377</v>
      </c>
      <c r="B3377" s="3">
        <v>28</v>
      </c>
      <c r="C3377" s="3">
        <v>8</v>
      </c>
      <c r="D3377" s="3">
        <v>5</v>
      </c>
      <c r="E3377" s="2" t="s">
        <v>982</v>
      </c>
      <c r="F3377" s="3" t="str" cm="1">
        <f t="array" ref="F3377">_xlfn.IFS(D3377&gt;=4, "Satisfied", D3377&lt;=3, "Unsatisfied")</f>
        <v>Satisfied</v>
      </c>
      <c r="G3377" s="4">
        <v>49514.842361111114</v>
      </c>
    </row>
    <row r="3378" spans="1:7" x14ac:dyDescent="0.3">
      <c r="A3378" s="3">
        <v>3378</v>
      </c>
      <c r="B3378" s="3">
        <v>28</v>
      </c>
      <c r="C3378" s="3">
        <v>5</v>
      </c>
      <c r="D3378" s="3">
        <v>5</v>
      </c>
      <c r="F3378" s="3" t="str" cm="1">
        <f t="array" ref="F3378">_xlfn.IFS(D3378&gt;=4, "Satisfied", D3378&lt;=3, "Unsatisfied")</f>
        <v>Satisfied</v>
      </c>
      <c r="G3378" s="4">
        <v>49515.842361111114</v>
      </c>
    </row>
    <row r="3379" spans="1:7" x14ac:dyDescent="0.3">
      <c r="A3379" s="3">
        <v>3379</v>
      </c>
      <c r="B3379" s="3">
        <v>28</v>
      </c>
      <c r="C3379" s="3">
        <v>7</v>
      </c>
      <c r="D3379" s="3">
        <v>5</v>
      </c>
      <c r="F3379" s="3" t="str" cm="1">
        <f t="array" ref="F3379">_xlfn.IFS(D3379&gt;=4, "Satisfied", D3379&lt;=3, "Unsatisfied")</f>
        <v>Satisfied</v>
      </c>
      <c r="G3379" s="4">
        <v>49516.842361111114</v>
      </c>
    </row>
    <row r="3380" spans="1:7" x14ac:dyDescent="0.3">
      <c r="A3380" s="3">
        <v>3380</v>
      </c>
      <c r="B3380" s="3">
        <v>28</v>
      </c>
      <c r="C3380" s="3">
        <v>9</v>
      </c>
      <c r="D3380" s="3">
        <v>4</v>
      </c>
      <c r="F3380" s="3" t="str" cm="1">
        <f t="array" ref="F3380">_xlfn.IFS(D3380&gt;=4, "Satisfied", D3380&lt;=3, "Unsatisfied")</f>
        <v>Satisfied</v>
      </c>
      <c r="G3380" s="4">
        <v>49517.842361111114</v>
      </c>
    </row>
    <row r="3381" spans="1:7" x14ac:dyDescent="0.3">
      <c r="A3381" s="3">
        <v>3381</v>
      </c>
      <c r="B3381" s="3">
        <v>28</v>
      </c>
      <c r="C3381" s="3">
        <v>6</v>
      </c>
      <c r="D3381" s="3">
        <v>4</v>
      </c>
      <c r="F3381" s="3" t="str" cm="1">
        <f t="array" ref="F3381">_xlfn.IFS(D3381&gt;=4, "Satisfied", D3381&lt;=3, "Unsatisfied")</f>
        <v>Satisfied</v>
      </c>
      <c r="G3381" s="4">
        <v>49518.842361111114</v>
      </c>
    </row>
    <row r="3382" spans="1:7" x14ac:dyDescent="0.3">
      <c r="A3382" s="3">
        <v>3382</v>
      </c>
      <c r="B3382" s="3">
        <v>28</v>
      </c>
      <c r="C3382" s="3">
        <v>8</v>
      </c>
      <c r="D3382" s="3">
        <v>4</v>
      </c>
      <c r="E3382" s="2" t="s">
        <v>983</v>
      </c>
      <c r="F3382" s="3" t="str" cm="1">
        <f t="array" ref="F3382">_xlfn.IFS(D3382&gt;=4, "Satisfied", D3382&lt;=3, "Unsatisfied")</f>
        <v>Satisfied</v>
      </c>
      <c r="G3382" s="4">
        <v>49519.842361111114</v>
      </c>
    </row>
    <row r="3383" spans="1:7" x14ac:dyDescent="0.3">
      <c r="A3383" s="3">
        <v>3383</v>
      </c>
      <c r="B3383" s="3">
        <v>28</v>
      </c>
      <c r="C3383" s="3">
        <v>5</v>
      </c>
      <c r="D3383" s="3">
        <v>5</v>
      </c>
      <c r="F3383" s="3" t="str" cm="1">
        <f t="array" ref="F3383">_xlfn.IFS(D3383&gt;=4, "Satisfied", D3383&lt;=3, "Unsatisfied")</f>
        <v>Satisfied</v>
      </c>
      <c r="G3383" s="4">
        <v>49520.842361111114</v>
      </c>
    </row>
    <row r="3384" spans="1:7" x14ac:dyDescent="0.3">
      <c r="A3384" s="3">
        <v>3384</v>
      </c>
      <c r="B3384" s="3">
        <v>28</v>
      </c>
      <c r="C3384" s="3">
        <v>7</v>
      </c>
      <c r="D3384" s="3">
        <v>4</v>
      </c>
      <c r="E3384" s="2" t="s">
        <v>984</v>
      </c>
      <c r="F3384" s="3" t="str" cm="1">
        <f t="array" ref="F3384">_xlfn.IFS(D3384&gt;=4, "Satisfied", D3384&lt;=3, "Unsatisfied")</f>
        <v>Satisfied</v>
      </c>
      <c r="G3384" s="4">
        <v>49521.842361111114</v>
      </c>
    </row>
    <row r="3385" spans="1:7" x14ac:dyDescent="0.3">
      <c r="A3385" s="3">
        <v>3385</v>
      </c>
      <c r="B3385" s="3">
        <v>28</v>
      </c>
      <c r="C3385" s="3">
        <v>9</v>
      </c>
      <c r="D3385" s="3">
        <v>5</v>
      </c>
      <c r="F3385" s="3" t="str" cm="1">
        <f t="array" ref="F3385">_xlfn.IFS(D3385&gt;=4, "Satisfied", D3385&lt;=3, "Unsatisfied")</f>
        <v>Satisfied</v>
      </c>
      <c r="G3385" s="4">
        <v>49522.842361111114</v>
      </c>
    </row>
    <row r="3386" spans="1:7" x14ac:dyDescent="0.3">
      <c r="A3386" s="3">
        <v>3386</v>
      </c>
      <c r="B3386" s="3">
        <v>28</v>
      </c>
      <c r="C3386" s="3">
        <v>6</v>
      </c>
      <c r="D3386" s="3">
        <v>3</v>
      </c>
      <c r="F3386" s="3" t="str" cm="1">
        <f t="array" ref="F3386">_xlfn.IFS(D3386&gt;=4, "Satisfied", D3386&lt;=3, "Unsatisfied")</f>
        <v>Unsatisfied</v>
      </c>
      <c r="G3386" s="4">
        <v>49523.842361111114</v>
      </c>
    </row>
    <row r="3387" spans="1:7" x14ac:dyDescent="0.3">
      <c r="A3387" s="3">
        <v>3387</v>
      </c>
      <c r="B3387" s="3">
        <v>28</v>
      </c>
      <c r="C3387" s="3">
        <v>8</v>
      </c>
      <c r="D3387" s="3">
        <v>5</v>
      </c>
      <c r="F3387" s="3" t="str" cm="1">
        <f t="array" ref="F3387">_xlfn.IFS(D3387&gt;=4, "Satisfied", D3387&lt;=3, "Unsatisfied")</f>
        <v>Satisfied</v>
      </c>
      <c r="G3387" s="4">
        <v>49524.842361111114</v>
      </c>
    </row>
    <row r="3388" spans="1:7" x14ac:dyDescent="0.3">
      <c r="A3388" s="3">
        <v>3388</v>
      </c>
      <c r="B3388" s="3">
        <v>28</v>
      </c>
      <c r="C3388" s="3">
        <v>5</v>
      </c>
      <c r="D3388" s="3">
        <v>4</v>
      </c>
      <c r="F3388" s="3" t="str" cm="1">
        <f t="array" ref="F3388">_xlfn.IFS(D3388&gt;=4, "Satisfied", D3388&lt;=3, "Unsatisfied")</f>
        <v>Satisfied</v>
      </c>
      <c r="G3388" s="4">
        <v>49525.842361111114</v>
      </c>
    </row>
    <row r="3389" spans="1:7" x14ac:dyDescent="0.3">
      <c r="A3389" s="3">
        <v>3389</v>
      </c>
      <c r="B3389" s="3">
        <v>28</v>
      </c>
      <c r="C3389" s="3">
        <v>7</v>
      </c>
      <c r="D3389" s="3">
        <v>4</v>
      </c>
      <c r="F3389" s="3" t="str" cm="1">
        <f t="array" ref="F3389">_xlfn.IFS(D3389&gt;=4, "Satisfied", D3389&lt;=3, "Unsatisfied")</f>
        <v>Satisfied</v>
      </c>
      <c r="G3389" s="4">
        <v>49526.842361111114</v>
      </c>
    </row>
    <row r="3390" spans="1:7" x14ac:dyDescent="0.3">
      <c r="A3390" s="3">
        <v>3390</v>
      </c>
      <c r="B3390" s="3">
        <v>28</v>
      </c>
      <c r="C3390" s="3">
        <v>9</v>
      </c>
      <c r="D3390" s="3">
        <v>5</v>
      </c>
      <c r="E3390" s="2" t="s">
        <v>985</v>
      </c>
      <c r="F3390" s="3" t="str" cm="1">
        <f t="array" ref="F3390">_xlfn.IFS(D3390&gt;=4, "Satisfied", D3390&lt;=3, "Unsatisfied")</f>
        <v>Satisfied</v>
      </c>
      <c r="G3390" s="4">
        <v>49527.842361111114</v>
      </c>
    </row>
    <row r="3391" spans="1:7" x14ac:dyDescent="0.3">
      <c r="A3391" s="3">
        <v>3391</v>
      </c>
      <c r="B3391" s="3">
        <v>28</v>
      </c>
      <c r="C3391" s="3">
        <v>6</v>
      </c>
      <c r="D3391" s="3">
        <v>5</v>
      </c>
      <c r="F3391" s="3" t="str" cm="1">
        <f t="array" ref="F3391">_xlfn.IFS(D3391&gt;=4, "Satisfied", D3391&lt;=3, "Unsatisfied")</f>
        <v>Satisfied</v>
      </c>
      <c r="G3391" s="4">
        <v>49528.842361111114</v>
      </c>
    </row>
    <row r="3392" spans="1:7" x14ac:dyDescent="0.3">
      <c r="A3392" s="3">
        <v>3392</v>
      </c>
      <c r="B3392" s="3">
        <v>28</v>
      </c>
      <c r="C3392" s="3">
        <v>8</v>
      </c>
      <c r="D3392" s="3">
        <v>4</v>
      </c>
      <c r="F3392" s="3" t="str" cm="1">
        <f t="array" ref="F3392">_xlfn.IFS(D3392&gt;=4, "Satisfied", D3392&lt;=3, "Unsatisfied")</f>
        <v>Satisfied</v>
      </c>
      <c r="G3392" s="4">
        <v>49529.842361111114</v>
      </c>
    </row>
    <row r="3393" spans="1:7" x14ac:dyDescent="0.3">
      <c r="A3393" s="3">
        <v>3393</v>
      </c>
      <c r="B3393" s="3">
        <v>28</v>
      </c>
      <c r="C3393" s="3">
        <v>5</v>
      </c>
      <c r="D3393" s="3">
        <v>5</v>
      </c>
      <c r="F3393" s="3" t="str" cm="1">
        <f t="array" ref="F3393">_xlfn.IFS(D3393&gt;=4, "Satisfied", D3393&lt;=3, "Unsatisfied")</f>
        <v>Satisfied</v>
      </c>
      <c r="G3393" s="4">
        <v>49530.842361111114</v>
      </c>
    </row>
    <row r="3394" spans="1:7" x14ac:dyDescent="0.3">
      <c r="A3394" s="3">
        <v>3394</v>
      </c>
      <c r="B3394" s="3">
        <v>28</v>
      </c>
      <c r="C3394" s="3">
        <v>7</v>
      </c>
      <c r="D3394" s="3">
        <v>4</v>
      </c>
      <c r="F3394" s="3" t="str" cm="1">
        <f t="array" ref="F3394">_xlfn.IFS(D3394&gt;=4, "Satisfied", D3394&lt;=3, "Unsatisfied")</f>
        <v>Satisfied</v>
      </c>
      <c r="G3394" s="4">
        <v>49531.842361111114</v>
      </c>
    </row>
    <row r="3395" spans="1:7" x14ac:dyDescent="0.3">
      <c r="A3395" s="3">
        <v>3395</v>
      </c>
      <c r="B3395" s="3">
        <v>28</v>
      </c>
      <c r="C3395" s="3">
        <v>9</v>
      </c>
      <c r="D3395" s="3">
        <v>4</v>
      </c>
      <c r="F3395" s="3" t="str" cm="1">
        <f t="array" ref="F3395">_xlfn.IFS(D3395&gt;=4, "Satisfied", D3395&lt;=3, "Unsatisfied")</f>
        <v>Satisfied</v>
      </c>
      <c r="G3395" s="4">
        <v>49532.842361111114</v>
      </c>
    </row>
    <row r="3396" spans="1:7" x14ac:dyDescent="0.3">
      <c r="A3396" s="3">
        <v>3396</v>
      </c>
      <c r="B3396" s="3">
        <v>28</v>
      </c>
      <c r="C3396" s="3">
        <v>6</v>
      </c>
      <c r="D3396" s="3">
        <v>4</v>
      </c>
      <c r="F3396" s="3" t="str" cm="1">
        <f t="array" ref="F3396">_xlfn.IFS(D3396&gt;=4, "Satisfied", D3396&lt;=3, "Unsatisfied")</f>
        <v>Satisfied</v>
      </c>
      <c r="G3396" s="4">
        <v>49533.842361111114</v>
      </c>
    </row>
    <row r="3397" spans="1:7" x14ac:dyDescent="0.3">
      <c r="A3397" s="3">
        <v>3397</v>
      </c>
      <c r="B3397" s="3">
        <v>28</v>
      </c>
      <c r="C3397" s="3">
        <v>8</v>
      </c>
      <c r="D3397" s="3">
        <v>5</v>
      </c>
      <c r="F3397" s="3" t="str" cm="1">
        <f t="array" ref="F3397">_xlfn.IFS(D3397&gt;=4, "Satisfied", D3397&lt;=3, "Unsatisfied")</f>
        <v>Satisfied</v>
      </c>
      <c r="G3397" s="4">
        <v>49534.842361111114</v>
      </c>
    </row>
    <row r="3398" spans="1:7" x14ac:dyDescent="0.3">
      <c r="A3398" s="3">
        <v>3398</v>
      </c>
      <c r="B3398" s="3">
        <v>28</v>
      </c>
      <c r="C3398" s="3">
        <v>5</v>
      </c>
      <c r="D3398" s="3">
        <v>4</v>
      </c>
      <c r="E3398" s="2" t="s">
        <v>986</v>
      </c>
      <c r="F3398" s="3" t="str" cm="1">
        <f t="array" ref="F3398">_xlfn.IFS(D3398&gt;=4, "Satisfied", D3398&lt;=3, "Unsatisfied")</f>
        <v>Satisfied</v>
      </c>
      <c r="G3398" s="4">
        <v>49535.842361111114</v>
      </c>
    </row>
    <row r="3399" spans="1:7" x14ac:dyDescent="0.3">
      <c r="A3399" s="3">
        <v>3399</v>
      </c>
      <c r="B3399" s="3">
        <v>28</v>
      </c>
      <c r="C3399" s="3">
        <v>7</v>
      </c>
      <c r="D3399" s="3">
        <v>3</v>
      </c>
      <c r="E3399" s="2" t="s">
        <v>987</v>
      </c>
      <c r="F3399" s="3" t="str" cm="1">
        <f t="array" ref="F3399">_xlfn.IFS(D3399&gt;=4, "Satisfied", D3399&lt;=3, "Unsatisfied")</f>
        <v>Unsatisfied</v>
      </c>
      <c r="G3399" s="4">
        <v>49536.842361111114</v>
      </c>
    </row>
    <row r="3400" spans="1:7" x14ac:dyDescent="0.3">
      <c r="A3400" s="3">
        <v>3400</v>
      </c>
      <c r="B3400" s="3">
        <v>28</v>
      </c>
      <c r="C3400" s="3">
        <v>9</v>
      </c>
      <c r="D3400" s="3">
        <v>5</v>
      </c>
      <c r="F3400" s="3" t="str" cm="1">
        <f t="array" ref="F3400">_xlfn.IFS(D3400&gt;=4, "Satisfied", D3400&lt;=3, "Unsatisfied")</f>
        <v>Satisfied</v>
      </c>
      <c r="G3400" s="4">
        <v>49537.842361111114</v>
      </c>
    </row>
    <row r="3401" spans="1:7" x14ac:dyDescent="0.3">
      <c r="A3401" s="3">
        <v>3401</v>
      </c>
      <c r="B3401" s="3">
        <v>28</v>
      </c>
      <c r="C3401" s="3">
        <v>6</v>
      </c>
      <c r="D3401" s="3">
        <v>4</v>
      </c>
      <c r="F3401" s="3" t="str" cm="1">
        <f t="array" ref="F3401">_xlfn.IFS(D3401&gt;=4, "Satisfied", D3401&lt;=3, "Unsatisfied")</f>
        <v>Satisfied</v>
      </c>
      <c r="G3401" s="4">
        <v>49538.842361111114</v>
      </c>
    </row>
    <row r="3402" spans="1:7" x14ac:dyDescent="0.3">
      <c r="A3402" s="3">
        <v>3402</v>
      </c>
      <c r="B3402" s="3">
        <v>28</v>
      </c>
      <c r="C3402" s="3">
        <v>8</v>
      </c>
      <c r="D3402" s="3">
        <v>3</v>
      </c>
      <c r="F3402" s="3" t="str" cm="1">
        <f t="array" ref="F3402">_xlfn.IFS(D3402&gt;=4, "Satisfied", D3402&lt;=3, "Unsatisfied")</f>
        <v>Unsatisfied</v>
      </c>
      <c r="G3402" s="4">
        <v>49539.842361111114</v>
      </c>
    </row>
    <row r="3403" spans="1:7" x14ac:dyDescent="0.3">
      <c r="A3403" s="3">
        <v>3403</v>
      </c>
      <c r="B3403" s="3">
        <v>28</v>
      </c>
      <c r="C3403" s="3">
        <v>5</v>
      </c>
      <c r="D3403" s="3">
        <v>5</v>
      </c>
      <c r="F3403" s="3" t="str" cm="1">
        <f t="array" ref="F3403">_xlfn.IFS(D3403&gt;=4, "Satisfied", D3403&lt;=3, "Unsatisfied")</f>
        <v>Satisfied</v>
      </c>
      <c r="G3403" s="4">
        <v>49540.842361111114</v>
      </c>
    </row>
    <row r="3404" spans="1:7" x14ac:dyDescent="0.3">
      <c r="A3404" s="3">
        <v>3404</v>
      </c>
      <c r="B3404" s="3">
        <v>28</v>
      </c>
      <c r="C3404" s="3">
        <v>7</v>
      </c>
      <c r="D3404" s="3">
        <v>1</v>
      </c>
      <c r="F3404" s="3" t="str" cm="1">
        <f t="array" ref="F3404">_xlfn.IFS(D3404&gt;=4, "Satisfied", D3404&lt;=3, "Unsatisfied")</f>
        <v>Unsatisfied</v>
      </c>
      <c r="G3404" s="4">
        <v>49541.842361111114</v>
      </c>
    </row>
    <row r="3405" spans="1:7" x14ac:dyDescent="0.3">
      <c r="A3405" s="3">
        <v>3405</v>
      </c>
      <c r="B3405" s="3">
        <v>28</v>
      </c>
      <c r="C3405" s="3">
        <v>9</v>
      </c>
      <c r="D3405" s="3">
        <v>5</v>
      </c>
      <c r="F3405" s="3" t="str" cm="1">
        <f t="array" ref="F3405">_xlfn.IFS(D3405&gt;=4, "Satisfied", D3405&lt;=3, "Unsatisfied")</f>
        <v>Satisfied</v>
      </c>
      <c r="G3405" s="4">
        <v>49542.842361111114</v>
      </c>
    </row>
    <row r="3406" spans="1:7" x14ac:dyDescent="0.3">
      <c r="A3406" s="3">
        <v>3406</v>
      </c>
      <c r="B3406" s="3">
        <v>28</v>
      </c>
      <c r="C3406" s="3">
        <v>6</v>
      </c>
      <c r="D3406" s="3">
        <v>5</v>
      </c>
      <c r="E3406" s="2" t="s">
        <v>988</v>
      </c>
      <c r="F3406" s="3" t="str" cm="1">
        <f t="array" ref="F3406">_xlfn.IFS(D3406&gt;=4, "Satisfied", D3406&lt;=3, "Unsatisfied")</f>
        <v>Satisfied</v>
      </c>
      <c r="G3406" s="4">
        <v>49543.842361111114</v>
      </c>
    </row>
    <row r="3407" spans="1:7" x14ac:dyDescent="0.3">
      <c r="A3407" s="3">
        <v>3407</v>
      </c>
      <c r="B3407" s="3">
        <v>28</v>
      </c>
      <c r="C3407" s="3">
        <v>8</v>
      </c>
      <c r="D3407" s="3">
        <v>5</v>
      </c>
      <c r="F3407" s="3" t="str" cm="1">
        <f t="array" ref="F3407">_xlfn.IFS(D3407&gt;=4, "Satisfied", D3407&lt;=3, "Unsatisfied")</f>
        <v>Satisfied</v>
      </c>
      <c r="G3407" s="4">
        <v>49544.842361111114</v>
      </c>
    </row>
    <row r="3408" spans="1:7" x14ac:dyDescent="0.3">
      <c r="A3408" s="3">
        <v>3408</v>
      </c>
      <c r="B3408" s="3">
        <v>28</v>
      </c>
      <c r="C3408" s="3">
        <v>5</v>
      </c>
      <c r="D3408" s="3">
        <v>4</v>
      </c>
      <c r="F3408" s="3" t="str" cm="1">
        <f t="array" ref="F3408">_xlfn.IFS(D3408&gt;=4, "Satisfied", D3408&lt;=3, "Unsatisfied")</f>
        <v>Satisfied</v>
      </c>
      <c r="G3408" s="4">
        <v>49545.842361111114</v>
      </c>
    </row>
    <row r="3409" spans="1:7" x14ac:dyDescent="0.3">
      <c r="A3409" s="3">
        <v>3409</v>
      </c>
      <c r="B3409" s="3">
        <v>28</v>
      </c>
      <c r="C3409" s="3">
        <v>7</v>
      </c>
      <c r="D3409" s="3">
        <v>5</v>
      </c>
      <c r="F3409" s="3" t="str" cm="1">
        <f t="array" ref="F3409">_xlfn.IFS(D3409&gt;=4, "Satisfied", D3409&lt;=3, "Unsatisfied")</f>
        <v>Satisfied</v>
      </c>
      <c r="G3409" s="4">
        <v>49546.842361111114</v>
      </c>
    </row>
    <row r="3410" spans="1:7" x14ac:dyDescent="0.3">
      <c r="A3410" s="3">
        <v>3410</v>
      </c>
      <c r="B3410" s="3">
        <v>28</v>
      </c>
      <c r="C3410" s="3">
        <v>9</v>
      </c>
      <c r="D3410" s="3">
        <v>3</v>
      </c>
      <c r="F3410" s="3" t="str" cm="1">
        <f t="array" ref="F3410">_xlfn.IFS(D3410&gt;=4, "Satisfied", D3410&lt;=3, "Unsatisfied")</f>
        <v>Unsatisfied</v>
      </c>
      <c r="G3410" s="4">
        <v>49547.842361111114</v>
      </c>
    </row>
    <row r="3411" spans="1:7" x14ac:dyDescent="0.3">
      <c r="A3411" s="3">
        <v>3411</v>
      </c>
      <c r="B3411" s="3">
        <v>28</v>
      </c>
      <c r="C3411" s="3">
        <v>6</v>
      </c>
      <c r="D3411" s="3">
        <v>5</v>
      </c>
      <c r="F3411" s="3" t="str" cm="1">
        <f t="array" ref="F3411">_xlfn.IFS(D3411&gt;=4, "Satisfied", D3411&lt;=3, "Unsatisfied")</f>
        <v>Satisfied</v>
      </c>
      <c r="G3411" s="4">
        <v>49548.842361111114</v>
      </c>
    </row>
    <row r="3412" spans="1:7" x14ac:dyDescent="0.3">
      <c r="A3412" s="3">
        <v>3412</v>
      </c>
      <c r="B3412" s="3">
        <v>28</v>
      </c>
      <c r="C3412" s="3">
        <v>8</v>
      </c>
      <c r="D3412" s="3">
        <v>5</v>
      </c>
      <c r="F3412" s="3" t="str" cm="1">
        <f t="array" ref="F3412">_xlfn.IFS(D3412&gt;=4, "Satisfied", D3412&lt;=3, "Unsatisfied")</f>
        <v>Satisfied</v>
      </c>
      <c r="G3412" s="4">
        <v>49549.842361111114</v>
      </c>
    </row>
    <row r="3413" spans="1:7" x14ac:dyDescent="0.3">
      <c r="A3413" s="3">
        <v>3413</v>
      </c>
      <c r="B3413" s="3">
        <v>28</v>
      </c>
      <c r="C3413" s="3">
        <v>5</v>
      </c>
      <c r="D3413" s="3">
        <v>1</v>
      </c>
      <c r="E3413" s="2" t="s">
        <v>989</v>
      </c>
      <c r="F3413" s="3" t="str" cm="1">
        <f t="array" ref="F3413">_xlfn.IFS(D3413&gt;=4, "Satisfied", D3413&lt;=3, "Unsatisfied")</f>
        <v>Unsatisfied</v>
      </c>
      <c r="G3413" s="4">
        <v>49550.842361111114</v>
      </c>
    </row>
    <row r="3414" spans="1:7" x14ac:dyDescent="0.3">
      <c r="A3414" s="3">
        <v>3414</v>
      </c>
      <c r="B3414" s="3">
        <v>28</v>
      </c>
      <c r="C3414" s="3">
        <v>7</v>
      </c>
      <c r="D3414" s="3">
        <v>5</v>
      </c>
      <c r="E3414" s="2" t="s">
        <v>990</v>
      </c>
      <c r="F3414" s="3" t="str" cm="1">
        <f t="array" ref="F3414">_xlfn.IFS(D3414&gt;=4, "Satisfied", D3414&lt;=3, "Unsatisfied")</f>
        <v>Satisfied</v>
      </c>
      <c r="G3414" s="4">
        <v>49551.842361111114</v>
      </c>
    </row>
    <row r="3415" spans="1:7" x14ac:dyDescent="0.3">
      <c r="A3415" s="3">
        <v>3415</v>
      </c>
      <c r="B3415" s="3">
        <v>28</v>
      </c>
      <c r="C3415" s="3">
        <v>9</v>
      </c>
      <c r="D3415" s="3">
        <v>5</v>
      </c>
      <c r="F3415" s="3" t="str" cm="1">
        <f t="array" ref="F3415">_xlfn.IFS(D3415&gt;=4, "Satisfied", D3415&lt;=3, "Unsatisfied")</f>
        <v>Satisfied</v>
      </c>
      <c r="G3415" s="4">
        <v>49552.842361111114</v>
      </c>
    </row>
    <row r="3416" spans="1:7" x14ac:dyDescent="0.3">
      <c r="A3416" s="3">
        <v>3416</v>
      </c>
      <c r="B3416" s="3">
        <v>28</v>
      </c>
      <c r="C3416" s="3">
        <v>6</v>
      </c>
      <c r="D3416" s="3">
        <v>1</v>
      </c>
      <c r="F3416" s="3" t="str" cm="1">
        <f t="array" ref="F3416">_xlfn.IFS(D3416&gt;=4, "Satisfied", D3416&lt;=3, "Unsatisfied")</f>
        <v>Unsatisfied</v>
      </c>
      <c r="G3416" s="4">
        <v>49553.842361111114</v>
      </c>
    </row>
    <row r="3417" spans="1:7" x14ac:dyDescent="0.3">
      <c r="A3417" s="3">
        <v>3417</v>
      </c>
      <c r="B3417" s="3">
        <v>28</v>
      </c>
      <c r="C3417" s="3">
        <v>8</v>
      </c>
      <c r="D3417" s="3">
        <v>5</v>
      </c>
      <c r="E3417" s="2" t="s">
        <v>991</v>
      </c>
      <c r="F3417" s="3" t="str" cm="1">
        <f t="array" ref="F3417">_xlfn.IFS(D3417&gt;=4, "Satisfied", D3417&lt;=3, "Unsatisfied")</f>
        <v>Satisfied</v>
      </c>
      <c r="G3417" s="4">
        <v>49554.842361111114</v>
      </c>
    </row>
    <row r="3418" spans="1:7" x14ac:dyDescent="0.3">
      <c r="A3418" s="3">
        <v>3418</v>
      </c>
      <c r="B3418" s="3">
        <v>28</v>
      </c>
      <c r="C3418" s="3">
        <v>5</v>
      </c>
      <c r="D3418" s="3">
        <v>4</v>
      </c>
      <c r="F3418" s="3" t="str" cm="1">
        <f t="array" ref="F3418">_xlfn.IFS(D3418&gt;=4, "Satisfied", D3418&lt;=3, "Unsatisfied")</f>
        <v>Satisfied</v>
      </c>
      <c r="G3418" s="4">
        <v>49555.842361111114</v>
      </c>
    </row>
    <row r="3419" spans="1:7" x14ac:dyDescent="0.3">
      <c r="A3419" s="3">
        <v>3419</v>
      </c>
      <c r="B3419" s="3">
        <v>28</v>
      </c>
      <c r="C3419" s="3">
        <v>7</v>
      </c>
      <c r="D3419" s="3">
        <v>4</v>
      </c>
      <c r="F3419" s="3" t="str" cm="1">
        <f t="array" ref="F3419">_xlfn.IFS(D3419&gt;=4, "Satisfied", D3419&lt;=3, "Unsatisfied")</f>
        <v>Satisfied</v>
      </c>
      <c r="G3419" s="4">
        <v>49556.842361111114</v>
      </c>
    </row>
    <row r="3420" spans="1:7" x14ac:dyDescent="0.3">
      <c r="A3420" s="3">
        <v>3420</v>
      </c>
      <c r="B3420" s="3">
        <v>28</v>
      </c>
      <c r="C3420" s="3">
        <v>9</v>
      </c>
      <c r="D3420" s="3">
        <v>4</v>
      </c>
      <c r="F3420" s="3" t="str" cm="1">
        <f t="array" ref="F3420">_xlfn.IFS(D3420&gt;=4, "Satisfied", D3420&lt;=3, "Unsatisfied")</f>
        <v>Satisfied</v>
      </c>
      <c r="G3420" s="4">
        <v>49557.842361111114</v>
      </c>
    </row>
    <row r="3421" spans="1:7" x14ac:dyDescent="0.3">
      <c r="A3421" s="3">
        <v>3421</v>
      </c>
      <c r="B3421" s="3">
        <v>28</v>
      </c>
      <c r="C3421" s="3">
        <v>6</v>
      </c>
      <c r="D3421" s="3">
        <v>5</v>
      </c>
      <c r="E3421" s="2" t="s">
        <v>992</v>
      </c>
      <c r="F3421" s="3" t="str" cm="1">
        <f t="array" ref="F3421">_xlfn.IFS(D3421&gt;=4, "Satisfied", D3421&lt;=3, "Unsatisfied")</f>
        <v>Satisfied</v>
      </c>
      <c r="G3421" s="4">
        <v>49558.842361111114</v>
      </c>
    </row>
    <row r="3422" spans="1:7" x14ac:dyDescent="0.3">
      <c r="A3422" s="3">
        <v>3422</v>
      </c>
      <c r="B3422" s="3">
        <v>28</v>
      </c>
      <c r="C3422" s="3">
        <v>8</v>
      </c>
      <c r="D3422" s="3">
        <v>5</v>
      </c>
      <c r="F3422" s="3" t="str" cm="1">
        <f t="array" ref="F3422">_xlfn.IFS(D3422&gt;=4, "Satisfied", D3422&lt;=3, "Unsatisfied")</f>
        <v>Satisfied</v>
      </c>
      <c r="G3422" s="4">
        <v>49559.842361111114</v>
      </c>
    </row>
    <row r="3423" spans="1:7" x14ac:dyDescent="0.3">
      <c r="A3423" s="3">
        <v>3423</v>
      </c>
      <c r="B3423" s="3">
        <v>28</v>
      </c>
      <c r="C3423" s="3">
        <v>5</v>
      </c>
      <c r="D3423" s="3">
        <v>3</v>
      </c>
      <c r="E3423" s="2" t="s">
        <v>993</v>
      </c>
      <c r="F3423" s="3" t="str" cm="1">
        <f t="array" ref="F3423">_xlfn.IFS(D3423&gt;=4, "Satisfied", D3423&lt;=3, "Unsatisfied")</f>
        <v>Unsatisfied</v>
      </c>
      <c r="G3423" s="4">
        <v>49560.842361111114</v>
      </c>
    </row>
    <row r="3424" spans="1:7" x14ac:dyDescent="0.3">
      <c r="A3424" s="3">
        <v>3424</v>
      </c>
      <c r="B3424" s="3">
        <v>28</v>
      </c>
      <c r="C3424" s="3">
        <v>7</v>
      </c>
      <c r="D3424" s="3">
        <v>4</v>
      </c>
      <c r="E3424" s="2" t="s">
        <v>994</v>
      </c>
      <c r="F3424" s="3" t="str" cm="1">
        <f t="array" ref="F3424">_xlfn.IFS(D3424&gt;=4, "Satisfied", D3424&lt;=3, "Unsatisfied")</f>
        <v>Satisfied</v>
      </c>
      <c r="G3424" s="4">
        <v>49561.842361111114</v>
      </c>
    </row>
    <row r="3425" spans="1:7" x14ac:dyDescent="0.3">
      <c r="A3425" s="3">
        <v>3425</v>
      </c>
      <c r="B3425" s="3">
        <v>28</v>
      </c>
      <c r="C3425" s="3">
        <v>9</v>
      </c>
      <c r="D3425" s="3">
        <v>5</v>
      </c>
      <c r="F3425" s="3" t="str" cm="1">
        <f t="array" ref="F3425">_xlfn.IFS(D3425&gt;=4, "Satisfied", D3425&lt;=3, "Unsatisfied")</f>
        <v>Satisfied</v>
      </c>
      <c r="G3425" s="4">
        <v>49562.842361111114</v>
      </c>
    </row>
    <row r="3426" spans="1:7" x14ac:dyDescent="0.3">
      <c r="A3426" s="3">
        <v>3426</v>
      </c>
      <c r="B3426" s="3">
        <v>28</v>
      </c>
      <c r="C3426" s="3">
        <v>6</v>
      </c>
      <c r="D3426" s="3">
        <v>5</v>
      </c>
      <c r="F3426" s="3" t="str" cm="1">
        <f t="array" ref="F3426">_xlfn.IFS(D3426&gt;=4, "Satisfied", D3426&lt;=3, "Unsatisfied")</f>
        <v>Satisfied</v>
      </c>
      <c r="G3426" s="4">
        <v>49563.842361111114</v>
      </c>
    </row>
    <row r="3427" spans="1:7" x14ac:dyDescent="0.3">
      <c r="A3427" s="3">
        <v>3427</v>
      </c>
      <c r="B3427" s="3">
        <v>28</v>
      </c>
      <c r="C3427" s="3">
        <v>8</v>
      </c>
      <c r="D3427" s="3">
        <v>5</v>
      </c>
      <c r="F3427" s="3" t="str" cm="1">
        <f t="array" ref="F3427">_xlfn.IFS(D3427&gt;=4, "Satisfied", D3427&lt;=3, "Unsatisfied")</f>
        <v>Satisfied</v>
      </c>
      <c r="G3427" s="4">
        <v>49564.842361111114</v>
      </c>
    </row>
    <row r="3428" spans="1:7" x14ac:dyDescent="0.3">
      <c r="A3428" s="3">
        <v>3428</v>
      </c>
      <c r="B3428" s="3">
        <v>28</v>
      </c>
      <c r="C3428" s="3">
        <v>5</v>
      </c>
      <c r="D3428" s="3">
        <v>3</v>
      </c>
      <c r="E3428" s="2" t="s">
        <v>3639</v>
      </c>
      <c r="F3428" s="3" t="str" cm="1">
        <f t="array" ref="F3428">_xlfn.IFS(D3428&gt;=4, "Satisfied", D3428&lt;=3, "Unsatisfied")</f>
        <v>Unsatisfied</v>
      </c>
      <c r="G3428" s="4">
        <v>49565.842361111114</v>
      </c>
    </row>
    <row r="3429" spans="1:7" x14ac:dyDescent="0.3">
      <c r="A3429" s="3">
        <v>3429</v>
      </c>
      <c r="B3429" s="3">
        <v>28</v>
      </c>
      <c r="C3429" s="3">
        <v>7</v>
      </c>
      <c r="D3429" s="3">
        <v>4</v>
      </c>
      <c r="F3429" s="3" t="str" cm="1">
        <f t="array" ref="F3429">_xlfn.IFS(D3429&gt;=4, "Satisfied", D3429&lt;=3, "Unsatisfied")</f>
        <v>Satisfied</v>
      </c>
      <c r="G3429" s="4">
        <v>49566.842361111114</v>
      </c>
    </row>
    <row r="3430" spans="1:7" x14ac:dyDescent="0.3">
      <c r="A3430" s="3">
        <v>3430</v>
      </c>
      <c r="B3430" s="3">
        <v>28</v>
      </c>
      <c r="C3430" s="3">
        <v>9</v>
      </c>
      <c r="D3430" s="3">
        <v>4</v>
      </c>
      <c r="F3430" s="3" t="str" cm="1">
        <f t="array" ref="F3430">_xlfn.IFS(D3430&gt;=4, "Satisfied", D3430&lt;=3, "Unsatisfied")</f>
        <v>Satisfied</v>
      </c>
      <c r="G3430" s="4">
        <v>49567.842361111114</v>
      </c>
    </row>
    <row r="3431" spans="1:7" x14ac:dyDescent="0.3">
      <c r="A3431" s="3">
        <v>3431</v>
      </c>
      <c r="B3431" s="3">
        <v>28</v>
      </c>
      <c r="C3431" s="3">
        <v>6</v>
      </c>
      <c r="D3431" s="3">
        <v>5</v>
      </c>
      <c r="F3431" s="3" t="str" cm="1">
        <f t="array" ref="F3431">_xlfn.IFS(D3431&gt;=4, "Satisfied", D3431&lt;=3, "Unsatisfied")</f>
        <v>Satisfied</v>
      </c>
      <c r="G3431" s="4">
        <v>49568.842361111114</v>
      </c>
    </row>
    <row r="3432" spans="1:7" x14ac:dyDescent="0.3">
      <c r="A3432" s="3">
        <v>3432</v>
      </c>
      <c r="B3432" s="3">
        <v>28</v>
      </c>
      <c r="C3432" s="3">
        <v>8</v>
      </c>
      <c r="D3432" s="3">
        <v>4</v>
      </c>
      <c r="E3432" s="2" t="s">
        <v>995</v>
      </c>
      <c r="F3432" s="3" t="str" cm="1">
        <f t="array" ref="F3432">_xlfn.IFS(D3432&gt;=4, "Satisfied", D3432&lt;=3, "Unsatisfied")</f>
        <v>Satisfied</v>
      </c>
      <c r="G3432" s="4">
        <v>49569.842361111114</v>
      </c>
    </row>
    <row r="3433" spans="1:7" x14ac:dyDescent="0.3">
      <c r="A3433" s="3">
        <v>3433</v>
      </c>
      <c r="B3433" s="3">
        <v>28</v>
      </c>
      <c r="C3433" s="3">
        <v>5</v>
      </c>
      <c r="D3433" s="3">
        <v>5</v>
      </c>
      <c r="F3433" s="3" t="str" cm="1">
        <f t="array" ref="F3433">_xlfn.IFS(D3433&gt;=4, "Satisfied", D3433&lt;=3, "Unsatisfied")</f>
        <v>Satisfied</v>
      </c>
      <c r="G3433" s="4">
        <v>49570.842361111114</v>
      </c>
    </row>
    <row r="3434" spans="1:7" x14ac:dyDescent="0.3">
      <c r="A3434" s="3">
        <v>3434</v>
      </c>
      <c r="B3434" s="3">
        <v>28</v>
      </c>
      <c r="C3434" s="3">
        <v>7</v>
      </c>
      <c r="D3434" s="3">
        <v>1</v>
      </c>
      <c r="F3434" s="3" t="str" cm="1">
        <f t="array" ref="F3434">_xlfn.IFS(D3434&gt;=4, "Satisfied", D3434&lt;=3, "Unsatisfied")</f>
        <v>Unsatisfied</v>
      </c>
      <c r="G3434" s="4">
        <v>49571.842361111114</v>
      </c>
    </row>
    <row r="3435" spans="1:7" x14ac:dyDescent="0.3">
      <c r="A3435" s="3">
        <v>3435</v>
      </c>
      <c r="B3435" s="3">
        <v>28</v>
      </c>
      <c r="C3435" s="3">
        <v>9</v>
      </c>
      <c r="D3435" s="3">
        <v>4</v>
      </c>
      <c r="F3435" s="3" t="str" cm="1">
        <f t="array" ref="F3435">_xlfn.IFS(D3435&gt;=4, "Satisfied", D3435&lt;=3, "Unsatisfied")</f>
        <v>Satisfied</v>
      </c>
      <c r="G3435" s="4">
        <v>49572.842361111114</v>
      </c>
    </row>
    <row r="3436" spans="1:7" x14ac:dyDescent="0.3">
      <c r="A3436" s="3">
        <v>3436</v>
      </c>
      <c r="B3436" s="3">
        <v>28</v>
      </c>
      <c r="C3436" s="3">
        <v>6</v>
      </c>
      <c r="D3436" s="3">
        <v>4</v>
      </c>
      <c r="E3436" s="2" t="s">
        <v>996</v>
      </c>
      <c r="F3436" s="3" t="str" cm="1">
        <f t="array" ref="F3436">_xlfn.IFS(D3436&gt;=4, "Satisfied", D3436&lt;=3, "Unsatisfied")</f>
        <v>Satisfied</v>
      </c>
      <c r="G3436" s="4">
        <v>49573.842361111114</v>
      </c>
    </row>
    <row r="3437" spans="1:7" x14ac:dyDescent="0.3">
      <c r="A3437" s="3">
        <v>3437</v>
      </c>
      <c r="B3437" s="3">
        <v>28</v>
      </c>
      <c r="C3437" s="3">
        <v>8</v>
      </c>
      <c r="D3437" s="3">
        <v>3</v>
      </c>
      <c r="F3437" s="3" t="str" cm="1">
        <f t="array" ref="F3437">_xlfn.IFS(D3437&gt;=4, "Satisfied", D3437&lt;=3, "Unsatisfied")</f>
        <v>Unsatisfied</v>
      </c>
      <c r="G3437" s="4">
        <v>49574.842361111114</v>
      </c>
    </row>
    <row r="3438" spans="1:7" x14ac:dyDescent="0.3">
      <c r="A3438" s="3">
        <v>3438</v>
      </c>
      <c r="B3438" s="3">
        <v>28</v>
      </c>
      <c r="C3438" s="3">
        <v>5</v>
      </c>
      <c r="D3438" s="3">
        <v>3</v>
      </c>
      <c r="F3438" s="3" t="str" cm="1">
        <f t="array" ref="F3438">_xlfn.IFS(D3438&gt;=4, "Satisfied", D3438&lt;=3, "Unsatisfied")</f>
        <v>Unsatisfied</v>
      </c>
      <c r="G3438" s="4">
        <v>49575.842361111114</v>
      </c>
    </row>
    <row r="3439" spans="1:7" x14ac:dyDescent="0.3">
      <c r="A3439" s="3">
        <v>3439</v>
      </c>
      <c r="B3439" s="3">
        <v>28</v>
      </c>
      <c r="C3439" s="3">
        <v>7</v>
      </c>
      <c r="D3439" s="3">
        <v>5</v>
      </c>
      <c r="F3439" s="3" t="str" cm="1">
        <f t="array" ref="F3439">_xlfn.IFS(D3439&gt;=4, "Satisfied", D3439&lt;=3, "Unsatisfied")</f>
        <v>Satisfied</v>
      </c>
      <c r="G3439" s="4">
        <v>49576.842361111114</v>
      </c>
    </row>
    <row r="3440" spans="1:7" x14ac:dyDescent="0.3">
      <c r="A3440" s="3">
        <v>3440</v>
      </c>
      <c r="B3440" s="3">
        <v>28</v>
      </c>
      <c r="C3440" s="3">
        <v>9</v>
      </c>
      <c r="D3440" s="3">
        <v>3</v>
      </c>
      <c r="E3440" s="2" t="s">
        <v>997</v>
      </c>
      <c r="F3440" s="3" t="str" cm="1">
        <f t="array" ref="F3440">_xlfn.IFS(D3440&gt;=4, "Satisfied", D3440&lt;=3, "Unsatisfied")</f>
        <v>Unsatisfied</v>
      </c>
      <c r="G3440" s="4">
        <v>49577.842361111114</v>
      </c>
    </row>
    <row r="3441" spans="1:7" x14ac:dyDescent="0.3">
      <c r="A3441" s="3">
        <v>3441</v>
      </c>
      <c r="B3441" s="3">
        <v>28</v>
      </c>
      <c r="C3441" s="3">
        <v>6</v>
      </c>
      <c r="D3441" s="3">
        <v>3</v>
      </c>
      <c r="E3441" s="2" t="s">
        <v>998</v>
      </c>
      <c r="F3441" s="3" t="str" cm="1">
        <f t="array" ref="F3441">_xlfn.IFS(D3441&gt;=4, "Satisfied", D3441&lt;=3, "Unsatisfied")</f>
        <v>Unsatisfied</v>
      </c>
      <c r="G3441" s="4">
        <v>49578.842361111114</v>
      </c>
    </row>
    <row r="3442" spans="1:7" x14ac:dyDescent="0.3">
      <c r="A3442" s="3">
        <v>3442</v>
      </c>
      <c r="B3442" s="3">
        <v>28</v>
      </c>
      <c r="C3442" s="3">
        <v>8</v>
      </c>
      <c r="D3442" s="3">
        <v>4</v>
      </c>
      <c r="E3442" s="2" t="s">
        <v>999</v>
      </c>
      <c r="F3442" s="3" t="str" cm="1">
        <f t="array" ref="F3442">_xlfn.IFS(D3442&gt;=4, "Satisfied", D3442&lt;=3, "Unsatisfied")</f>
        <v>Satisfied</v>
      </c>
      <c r="G3442" s="4">
        <v>49579.842361111114</v>
      </c>
    </row>
    <row r="3443" spans="1:7" x14ac:dyDescent="0.3">
      <c r="A3443" s="3">
        <v>3443</v>
      </c>
      <c r="B3443" s="3">
        <v>28</v>
      </c>
      <c r="C3443" s="3">
        <v>5</v>
      </c>
      <c r="D3443" s="3">
        <v>4</v>
      </c>
      <c r="F3443" s="3" t="str" cm="1">
        <f t="array" ref="F3443">_xlfn.IFS(D3443&gt;=4, "Satisfied", D3443&lt;=3, "Unsatisfied")</f>
        <v>Satisfied</v>
      </c>
      <c r="G3443" s="4">
        <v>49580.842361111114</v>
      </c>
    </row>
    <row r="3444" spans="1:7" x14ac:dyDescent="0.3">
      <c r="A3444" s="3">
        <v>3444</v>
      </c>
      <c r="B3444" s="3">
        <v>28</v>
      </c>
      <c r="C3444" s="3">
        <v>7</v>
      </c>
      <c r="D3444" s="3">
        <v>4</v>
      </c>
      <c r="F3444" s="3" t="str" cm="1">
        <f t="array" ref="F3444">_xlfn.IFS(D3444&gt;=4, "Satisfied", D3444&lt;=3, "Unsatisfied")</f>
        <v>Satisfied</v>
      </c>
      <c r="G3444" s="4">
        <v>49581.842361111114</v>
      </c>
    </row>
    <row r="3445" spans="1:7" x14ac:dyDescent="0.3">
      <c r="A3445" s="3">
        <v>3445</v>
      </c>
      <c r="B3445" s="3">
        <v>28</v>
      </c>
      <c r="C3445" s="3">
        <v>9</v>
      </c>
      <c r="D3445" s="3">
        <v>4</v>
      </c>
      <c r="F3445" s="3" t="str" cm="1">
        <f t="array" ref="F3445">_xlfn.IFS(D3445&gt;=4, "Satisfied", D3445&lt;=3, "Unsatisfied")</f>
        <v>Satisfied</v>
      </c>
      <c r="G3445" s="4">
        <v>49582.842361111114</v>
      </c>
    </row>
    <row r="3446" spans="1:7" x14ac:dyDescent="0.3">
      <c r="A3446" s="3">
        <v>3446</v>
      </c>
      <c r="B3446" s="3">
        <v>28</v>
      </c>
      <c r="C3446" s="3">
        <v>6</v>
      </c>
      <c r="D3446" s="3">
        <v>5</v>
      </c>
      <c r="F3446" s="3" t="str" cm="1">
        <f t="array" ref="F3446">_xlfn.IFS(D3446&gt;=4, "Satisfied", D3446&lt;=3, "Unsatisfied")</f>
        <v>Satisfied</v>
      </c>
      <c r="G3446" s="4">
        <v>49583.842361111114</v>
      </c>
    </row>
    <row r="3447" spans="1:7" x14ac:dyDescent="0.3">
      <c r="A3447" s="3">
        <v>3447</v>
      </c>
      <c r="B3447" s="3">
        <v>28</v>
      </c>
      <c r="C3447" s="3">
        <v>8</v>
      </c>
      <c r="D3447" s="3">
        <v>5</v>
      </c>
      <c r="F3447" s="3" t="str" cm="1">
        <f t="array" ref="F3447">_xlfn.IFS(D3447&gt;=4, "Satisfied", D3447&lt;=3, "Unsatisfied")</f>
        <v>Satisfied</v>
      </c>
      <c r="G3447" s="4">
        <v>49584.842361111114</v>
      </c>
    </row>
    <row r="3448" spans="1:7" x14ac:dyDescent="0.3">
      <c r="A3448" s="3">
        <v>3448</v>
      </c>
      <c r="B3448" s="3">
        <v>12</v>
      </c>
      <c r="C3448" s="3">
        <v>5</v>
      </c>
      <c r="D3448" s="3">
        <v>5</v>
      </c>
      <c r="E3448" s="2" t="s">
        <v>1000</v>
      </c>
      <c r="F3448" s="3" t="str" cm="1">
        <f t="array" ref="F3448">_xlfn.IFS(D3448&gt;=4, "Satisfied", D3448&lt;=3, "Unsatisfied")</f>
        <v>Satisfied</v>
      </c>
      <c r="G3448" s="4">
        <v>49585.842361111114</v>
      </c>
    </row>
    <row r="3449" spans="1:7" x14ac:dyDescent="0.3">
      <c r="A3449" s="3">
        <v>3449</v>
      </c>
      <c r="B3449" s="3">
        <v>12</v>
      </c>
      <c r="C3449" s="3">
        <v>7</v>
      </c>
      <c r="D3449" s="3">
        <v>5</v>
      </c>
      <c r="E3449" s="2" t="s">
        <v>1001</v>
      </c>
      <c r="F3449" s="3" t="str" cm="1">
        <f t="array" ref="F3449">_xlfn.IFS(D3449&gt;=4, "Satisfied", D3449&lt;=3, "Unsatisfied")</f>
        <v>Satisfied</v>
      </c>
      <c r="G3449" s="4">
        <v>49586.842361111114</v>
      </c>
    </row>
    <row r="3450" spans="1:7" x14ac:dyDescent="0.3">
      <c r="A3450" s="3">
        <v>3450</v>
      </c>
      <c r="B3450" s="3">
        <v>12</v>
      </c>
      <c r="C3450" s="3">
        <v>9</v>
      </c>
      <c r="D3450" s="3">
        <v>5</v>
      </c>
      <c r="F3450" s="3" t="str" cm="1">
        <f t="array" ref="F3450">_xlfn.IFS(D3450&gt;=4, "Satisfied", D3450&lt;=3, "Unsatisfied")</f>
        <v>Satisfied</v>
      </c>
      <c r="G3450" s="4">
        <v>49587.842361111114</v>
      </c>
    </row>
    <row r="3451" spans="1:7" x14ac:dyDescent="0.3">
      <c r="A3451" s="3">
        <v>3451</v>
      </c>
      <c r="B3451" s="3">
        <v>12</v>
      </c>
      <c r="C3451" s="3">
        <v>6</v>
      </c>
      <c r="D3451" s="3">
        <v>4</v>
      </c>
      <c r="E3451" s="2" t="s">
        <v>1002</v>
      </c>
      <c r="F3451" s="3" t="str" cm="1">
        <f t="array" ref="F3451">_xlfn.IFS(D3451&gt;=4, "Satisfied", D3451&lt;=3, "Unsatisfied")</f>
        <v>Satisfied</v>
      </c>
      <c r="G3451" s="4">
        <v>49588.842361111114</v>
      </c>
    </row>
    <row r="3452" spans="1:7" x14ac:dyDescent="0.3">
      <c r="A3452" s="3">
        <v>3452</v>
      </c>
      <c r="B3452" s="3">
        <v>12</v>
      </c>
      <c r="C3452" s="3">
        <v>8</v>
      </c>
      <c r="D3452" s="3">
        <v>5</v>
      </c>
      <c r="E3452" s="2" t="s">
        <v>1003</v>
      </c>
      <c r="F3452" s="3" t="str" cm="1">
        <f t="array" ref="F3452">_xlfn.IFS(D3452&gt;=4, "Satisfied", D3452&lt;=3, "Unsatisfied")</f>
        <v>Satisfied</v>
      </c>
      <c r="G3452" s="4">
        <v>49589.842361111114</v>
      </c>
    </row>
    <row r="3453" spans="1:7" x14ac:dyDescent="0.3">
      <c r="A3453" s="3">
        <v>3453</v>
      </c>
      <c r="B3453" s="3">
        <v>12</v>
      </c>
      <c r="C3453" s="3">
        <v>5</v>
      </c>
      <c r="D3453" s="3">
        <v>5</v>
      </c>
      <c r="F3453" s="3" t="str" cm="1">
        <f t="array" ref="F3453">_xlfn.IFS(D3453&gt;=4, "Satisfied", D3453&lt;=3, "Unsatisfied")</f>
        <v>Satisfied</v>
      </c>
      <c r="G3453" s="4">
        <v>49590.842361111114</v>
      </c>
    </row>
    <row r="3454" spans="1:7" x14ac:dyDescent="0.3">
      <c r="A3454" s="3">
        <v>3454</v>
      </c>
      <c r="B3454" s="3">
        <v>12</v>
      </c>
      <c r="C3454" s="3">
        <v>7</v>
      </c>
      <c r="D3454" s="3">
        <v>5</v>
      </c>
      <c r="F3454" s="3" t="str" cm="1">
        <f t="array" ref="F3454">_xlfn.IFS(D3454&gt;=4, "Satisfied", D3454&lt;=3, "Unsatisfied")</f>
        <v>Satisfied</v>
      </c>
      <c r="G3454" s="4">
        <v>49591.842361111114</v>
      </c>
    </row>
    <row r="3455" spans="1:7" x14ac:dyDescent="0.3">
      <c r="A3455" s="3">
        <v>3455</v>
      </c>
      <c r="B3455" s="3">
        <v>12</v>
      </c>
      <c r="C3455" s="3">
        <v>9</v>
      </c>
      <c r="D3455" s="3">
        <v>5</v>
      </c>
      <c r="E3455" s="2" t="s">
        <v>1004</v>
      </c>
      <c r="F3455" s="3" t="str" cm="1">
        <f t="array" ref="F3455">_xlfn.IFS(D3455&gt;=4, "Satisfied", D3455&lt;=3, "Unsatisfied")</f>
        <v>Satisfied</v>
      </c>
      <c r="G3455" s="4">
        <v>49592.842361111114</v>
      </c>
    </row>
    <row r="3456" spans="1:7" x14ac:dyDescent="0.3">
      <c r="A3456" s="3">
        <v>3456</v>
      </c>
      <c r="B3456" s="3">
        <v>12</v>
      </c>
      <c r="C3456" s="3">
        <v>6</v>
      </c>
      <c r="D3456" s="3">
        <v>4</v>
      </c>
      <c r="F3456" s="3" t="str" cm="1">
        <f t="array" ref="F3456">_xlfn.IFS(D3456&gt;=4, "Satisfied", D3456&lt;=3, "Unsatisfied")</f>
        <v>Satisfied</v>
      </c>
      <c r="G3456" s="4">
        <v>49593.842361111114</v>
      </c>
    </row>
    <row r="3457" spans="1:7" x14ac:dyDescent="0.3">
      <c r="A3457" s="3">
        <v>3457</v>
      </c>
      <c r="B3457" s="3">
        <v>12</v>
      </c>
      <c r="C3457" s="3">
        <v>8</v>
      </c>
      <c r="D3457" s="3">
        <v>5</v>
      </c>
      <c r="E3457" s="2" t="s">
        <v>1005</v>
      </c>
      <c r="F3457" s="3" t="str" cm="1">
        <f t="array" ref="F3457">_xlfn.IFS(D3457&gt;=4, "Satisfied", D3457&lt;=3, "Unsatisfied")</f>
        <v>Satisfied</v>
      </c>
      <c r="G3457" s="4">
        <v>49594.842361111114</v>
      </c>
    </row>
    <row r="3458" spans="1:7" x14ac:dyDescent="0.3">
      <c r="A3458" s="3">
        <v>3458</v>
      </c>
      <c r="B3458" s="3">
        <v>12</v>
      </c>
      <c r="C3458" s="3">
        <v>5</v>
      </c>
      <c r="D3458" s="3">
        <v>5</v>
      </c>
      <c r="F3458" s="3" t="str" cm="1">
        <f t="array" ref="F3458">_xlfn.IFS(D3458&gt;=4, "Satisfied", D3458&lt;=3, "Unsatisfied")</f>
        <v>Satisfied</v>
      </c>
      <c r="G3458" s="4">
        <v>49595.842361111114</v>
      </c>
    </row>
    <row r="3459" spans="1:7" x14ac:dyDescent="0.3">
      <c r="A3459" s="3">
        <v>3459</v>
      </c>
      <c r="B3459" s="3">
        <v>12</v>
      </c>
      <c r="C3459" s="3">
        <v>7</v>
      </c>
      <c r="D3459" s="3">
        <v>4</v>
      </c>
      <c r="F3459" s="3" t="str" cm="1">
        <f t="array" ref="F3459">_xlfn.IFS(D3459&gt;=4, "Satisfied", D3459&lt;=3, "Unsatisfied")</f>
        <v>Satisfied</v>
      </c>
      <c r="G3459" s="4">
        <v>49596.842361111114</v>
      </c>
    </row>
    <row r="3460" spans="1:7" x14ac:dyDescent="0.3">
      <c r="A3460" s="3">
        <v>3460</v>
      </c>
      <c r="B3460" s="3">
        <v>12</v>
      </c>
      <c r="C3460" s="3">
        <v>9</v>
      </c>
      <c r="D3460" s="3">
        <v>4</v>
      </c>
      <c r="F3460" s="3" t="str" cm="1">
        <f t="array" ref="F3460">_xlfn.IFS(D3460&gt;=4, "Satisfied", D3460&lt;=3, "Unsatisfied")</f>
        <v>Satisfied</v>
      </c>
      <c r="G3460" s="4">
        <v>49597.842361111114</v>
      </c>
    </row>
    <row r="3461" spans="1:7" x14ac:dyDescent="0.3">
      <c r="A3461" s="3">
        <v>3461</v>
      </c>
      <c r="B3461" s="3">
        <v>12</v>
      </c>
      <c r="C3461" s="3">
        <v>6</v>
      </c>
      <c r="D3461" s="3">
        <v>5</v>
      </c>
      <c r="E3461" s="2" t="s">
        <v>1006</v>
      </c>
      <c r="F3461" s="3" t="str" cm="1">
        <f t="array" ref="F3461">_xlfn.IFS(D3461&gt;=4, "Satisfied", D3461&lt;=3, "Unsatisfied")</f>
        <v>Satisfied</v>
      </c>
      <c r="G3461" s="4">
        <v>49598.842361111114</v>
      </c>
    </row>
    <row r="3462" spans="1:7" x14ac:dyDescent="0.3">
      <c r="A3462" s="3">
        <v>3462</v>
      </c>
      <c r="B3462" s="3">
        <v>12</v>
      </c>
      <c r="C3462" s="3">
        <v>8</v>
      </c>
      <c r="D3462" s="3">
        <v>5</v>
      </c>
      <c r="E3462" s="2" t="s">
        <v>1007</v>
      </c>
      <c r="F3462" s="3" t="str" cm="1">
        <f t="array" ref="F3462">_xlfn.IFS(D3462&gt;=4, "Satisfied", D3462&lt;=3, "Unsatisfied")</f>
        <v>Satisfied</v>
      </c>
      <c r="G3462" s="4">
        <v>49599.842361111114</v>
      </c>
    </row>
    <row r="3463" spans="1:7" x14ac:dyDescent="0.3">
      <c r="A3463" s="3">
        <v>3463</v>
      </c>
      <c r="B3463" s="3">
        <v>12</v>
      </c>
      <c r="C3463" s="3">
        <v>5</v>
      </c>
      <c r="D3463" s="3">
        <v>2</v>
      </c>
      <c r="F3463" s="3" t="str" cm="1">
        <f t="array" ref="F3463">_xlfn.IFS(D3463&gt;=4, "Satisfied", D3463&lt;=3, "Unsatisfied")</f>
        <v>Unsatisfied</v>
      </c>
      <c r="G3463" s="4">
        <v>49600.842361111114</v>
      </c>
    </row>
    <row r="3464" spans="1:7" x14ac:dyDescent="0.3">
      <c r="A3464" s="3">
        <v>3464</v>
      </c>
      <c r="B3464" s="3">
        <v>12</v>
      </c>
      <c r="C3464" s="3">
        <v>7</v>
      </c>
      <c r="D3464" s="3">
        <v>5</v>
      </c>
      <c r="E3464" s="2" t="s">
        <v>1008</v>
      </c>
      <c r="F3464" s="3" t="str" cm="1">
        <f t="array" ref="F3464">_xlfn.IFS(D3464&gt;=4, "Satisfied", D3464&lt;=3, "Unsatisfied")</f>
        <v>Satisfied</v>
      </c>
      <c r="G3464" s="4">
        <v>49601.842361111114</v>
      </c>
    </row>
    <row r="3465" spans="1:7" x14ac:dyDescent="0.3">
      <c r="A3465" s="3">
        <v>3465</v>
      </c>
      <c r="B3465" s="3">
        <v>12</v>
      </c>
      <c r="C3465" s="3">
        <v>9</v>
      </c>
      <c r="D3465" s="3">
        <v>4</v>
      </c>
      <c r="E3465" s="2" t="s">
        <v>1009</v>
      </c>
      <c r="F3465" s="3" t="str" cm="1">
        <f t="array" ref="F3465">_xlfn.IFS(D3465&gt;=4, "Satisfied", D3465&lt;=3, "Unsatisfied")</f>
        <v>Satisfied</v>
      </c>
      <c r="G3465" s="4">
        <v>49602.842361111114</v>
      </c>
    </row>
    <row r="3466" spans="1:7" x14ac:dyDescent="0.3">
      <c r="A3466" s="3">
        <v>3466</v>
      </c>
      <c r="B3466" s="3">
        <v>12</v>
      </c>
      <c r="C3466" s="3">
        <v>6</v>
      </c>
      <c r="D3466" s="3">
        <v>5</v>
      </c>
      <c r="E3466" s="2" t="s">
        <v>1010</v>
      </c>
      <c r="F3466" s="3" t="str" cm="1">
        <f t="array" ref="F3466">_xlfn.IFS(D3466&gt;=4, "Satisfied", D3466&lt;=3, "Unsatisfied")</f>
        <v>Satisfied</v>
      </c>
      <c r="G3466" s="4">
        <v>49603.842361111114</v>
      </c>
    </row>
    <row r="3467" spans="1:7" x14ac:dyDescent="0.3">
      <c r="A3467" s="3">
        <v>3467</v>
      </c>
      <c r="B3467" s="3">
        <v>12</v>
      </c>
      <c r="C3467" s="3">
        <v>8</v>
      </c>
      <c r="D3467" s="3">
        <v>5</v>
      </c>
      <c r="F3467" s="3" t="str" cm="1">
        <f t="array" ref="F3467">_xlfn.IFS(D3467&gt;=4, "Satisfied", D3467&lt;=3, "Unsatisfied")</f>
        <v>Satisfied</v>
      </c>
      <c r="G3467" s="4">
        <v>49604.842361111114</v>
      </c>
    </row>
    <row r="3468" spans="1:7" x14ac:dyDescent="0.3">
      <c r="A3468" s="3">
        <v>3468</v>
      </c>
      <c r="B3468" s="3">
        <v>12</v>
      </c>
      <c r="C3468" s="3">
        <v>5</v>
      </c>
      <c r="D3468" s="3">
        <v>5</v>
      </c>
      <c r="F3468" s="3" t="str" cm="1">
        <f t="array" ref="F3468">_xlfn.IFS(D3468&gt;=4, "Satisfied", D3468&lt;=3, "Unsatisfied")</f>
        <v>Satisfied</v>
      </c>
      <c r="G3468" s="4">
        <v>49605.842361111114</v>
      </c>
    </row>
    <row r="3469" spans="1:7" x14ac:dyDescent="0.3">
      <c r="A3469" s="3">
        <v>3469</v>
      </c>
      <c r="B3469" s="3">
        <v>12</v>
      </c>
      <c r="C3469" s="3">
        <v>7</v>
      </c>
      <c r="D3469" s="3">
        <v>5</v>
      </c>
      <c r="E3469" s="2" t="s">
        <v>1011</v>
      </c>
      <c r="F3469" s="3" t="str" cm="1">
        <f t="array" ref="F3469">_xlfn.IFS(D3469&gt;=4, "Satisfied", D3469&lt;=3, "Unsatisfied")</f>
        <v>Satisfied</v>
      </c>
      <c r="G3469" s="4">
        <v>49606.842361111114</v>
      </c>
    </row>
    <row r="3470" spans="1:7" x14ac:dyDescent="0.3">
      <c r="A3470" s="3">
        <v>3470</v>
      </c>
      <c r="B3470" s="3">
        <v>12</v>
      </c>
      <c r="C3470" s="3">
        <v>9</v>
      </c>
      <c r="D3470" s="3">
        <v>5</v>
      </c>
      <c r="E3470" s="2" t="s">
        <v>1012</v>
      </c>
      <c r="F3470" s="3" t="str" cm="1">
        <f t="array" ref="F3470">_xlfn.IFS(D3470&gt;=4, "Satisfied", D3470&lt;=3, "Unsatisfied")</f>
        <v>Satisfied</v>
      </c>
      <c r="G3470" s="4">
        <v>49607.842361111114</v>
      </c>
    </row>
    <row r="3471" spans="1:7" x14ac:dyDescent="0.3">
      <c r="A3471" s="3">
        <v>3471</v>
      </c>
      <c r="B3471" s="3">
        <v>12</v>
      </c>
      <c r="C3471" s="3">
        <v>6</v>
      </c>
      <c r="D3471" s="3">
        <v>5</v>
      </c>
      <c r="E3471" s="2" t="s">
        <v>1013</v>
      </c>
      <c r="F3471" s="3" t="str" cm="1">
        <f t="array" ref="F3471">_xlfn.IFS(D3471&gt;=4, "Satisfied", D3471&lt;=3, "Unsatisfied")</f>
        <v>Satisfied</v>
      </c>
      <c r="G3471" s="4">
        <v>49608.842361111114</v>
      </c>
    </row>
    <row r="3472" spans="1:7" x14ac:dyDescent="0.3">
      <c r="A3472" s="3">
        <v>3472</v>
      </c>
      <c r="B3472" s="3">
        <v>12</v>
      </c>
      <c r="C3472" s="3">
        <v>8</v>
      </c>
      <c r="D3472" s="3">
        <v>5</v>
      </c>
      <c r="F3472" s="3" t="str" cm="1">
        <f t="array" ref="F3472">_xlfn.IFS(D3472&gt;=4, "Satisfied", D3472&lt;=3, "Unsatisfied")</f>
        <v>Satisfied</v>
      </c>
      <c r="G3472" s="4">
        <v>49609.842361111114</v>
      </c>
    </row>
    <row r="3473" spans="1:7" x14ac:dyDescent="0.3">
      <c r="A3473" s="3">
        <v>3473</v>
      </c>
      <c r="B3473" s="3">
        <v>12</v>
      </c>
      <c r="C3473" s="3">
        <v>5</v>
      </c>
      <c r="D3473" s="3">
        <v>5</v>
      </c>
      <c r="F3473" s="3" t="str" cm="1">
        <f t="array" ref="F3473">_xlfn.IFS(D3473&gt;=4, "Satisfied", D3473&lt;=3, "Unsatisfied")</f>
        <v>Satisfied</v>
      </c>
      <c r="G3473" s="4">
        <v>49610.842361111114</v>
      </c>
    </row>
    <row r="3474" spans="1:7" x14ac:dyDescent="0.3">
      <c r="A3474" s="3">
        <v>3474</v>
      </c>
      <c r="B3474" s="3">
        <v>12</v>
      </c>
      <c r="C3474" s="3">
        <v>7</v>
      </c>
      <c r="D3474" s="3">
        <v>5</v>
      </c>
      <c r="E3474" s="2" t="s">
        <v>1014</v>
      </c>
      <c r="F3474" s="3" t="str" cm="1">
        <f t="array" ref="F3474">_xlfn.IFS(D3474&gt;=4, "Satisfied", D3474&lt;=3, "Unsatisfied")</f>
        <v>Satisfied</v>
      </c>
      <c r="G3474" s="4">
        <v>49611.842361111114</v>
      </c>
    </row>
    <row r="3475" spans="1:7" x14ac:dyDescent="0.3">
      <c r="A3475" s="3">
        <v>3475</v>
      </c>
      <c r="B3475" s="3">
        <v>12</v>
      </c>
      <c r="C3475" s="3">
        <v>9</v>
      </c>
      <c r="D3475" s="3">
        <v>5</v>
      </c>
      <c r="E3475" s="2" t="s">
        <v>1015</v>
      </c>
      <c r="F3475" s="3" t="str" cm="1">
        <f t="array" ref="F3475">_xlfn.IFS(D3475&gt;=4, "Satisfied", D3475&lt;=3, "Unsatisfied")</f>
        <v>Satisfied</v>
      </c>
      <c r="G3475" s="4">
        <v>49612.842361111114</v>
      </c>
    </row>
    <row r="3476" spans="1:7" x14ac:dyDescent="0.3">
      <c r="A3476" s="3">
        <v>3476</v>
      </c>
      <c r="B3476" s="3">
        <v>12</v>
      </c>
      <c r="C3476" s="3">
        <v>6</v>
      </c>
      <c r="D3476" s="3">
        <v>5</v>
      </c>
      <c r="F3476" s="3" t="str" cm="1">
        <f t="array" ref="F3476">_xlfn.IFS(D3476&gt;=4, "Satisfied", D3476&lt;=3, "Unsatisfied")</f>
        <v>Satisfied</v>
      </c>
      <c r="G3476" s="4">
        <v>49613.842361111114</v>
      </c>
    </row>
    <row r="3477" spans="1:7" x14ac:dyDescent="0.3">
      <c r="A3477" s="3">
        <v>3477</v>
      </c>
      <c r="B3477" s="3">
        <v>12</v>
      </c>
      <c r="C3477" s="3">
        <v>8</v>
      </c>
      <c r="D3477" s="3">
        <v>5</v>
      </c>
      <c r="F3477" s="3" t="str" cm="1">
        <f t="array" ref="F3477">_xlfn.IFS(D3477&gt;=4, "Satisfied", D3477&lt;=3, "Unsatisfied")</f>
        <v>Satisfied</v>
      </c>
      <c r="G3477" s="4">
        <v>49614.842361111114</v>
      </c>
    </row>
    <row r="3478" spans="1:7" x14ac:dyDescent="0.3">
      <c r="A3478" s="3">
        <v>3478</v>
      </c>
      <c r="B3478" s="3">
        <v>12</v>
      </c>
      <c r="C3478" s="3">
        <v>5</v>
      </c>
      <c r="D3478" s="3">
        <v>5</v>
      </c>
      <c r="E3478" s="2" t="s">
        <v>1016</v>
      </c>
      <c r="F3478" s="3" t="str" cm="1">
        <f t="array" ref="F3478">_xlfn.IFS(D3478&gt;=4, "Satisfied", D3478&lt;=3, "Unsatisfied")</f>
        <v>Satisfied</v>
      </c>
      <c r="G3478" s="4">
        <v>49615.842361111114</v>
      </c>
    </row>
    <row r="3479" spans="1:7" x14ac:dyDescent="0.3">
      <c r="A3479" s="3">
        <v>3479</v>
      </c>
      <c r="B3479" s="3">
        <v>12</v>
      </c>
      <c r="C3479" s="3">
        <v>7</v>
      </c>
      <c r="D3479" s="3">
        <v>5</v>
      </c>
      <c r="F3479" s="3" t="str" cm="1">
        <f t="array" ref="F3479">_xlfn.IFS(D3479&gt;=4, "Satisfied", D3479&lt;=3, "Unsatisfied")</f>
        <v>Satisfied</v>
      </c>
      <c r="G3479" s="4">
        <v>49616.842361111114</v>
      </c>
    </row>
    <row r="3480" spans="1:7" x14ac:dyDescent="0.3">
      <c r="A3480" s="3">
        <v>3480</v>
      </c>
      <c r="B3480" s="3">
        <v>12</v>
      </c>
      <c r="C3480" s="3">
        <v>9</v>
      </c>
      <c r="D3480" s="3">
        <v>5</v>
      </c>
      <c r="F3480" s="3" t="str" cm="1">
        <f t="array" ref="F3480">_xlfn.IFS(D3480&gt;=4, "Satisfied", D3480&lt;=3, "Unsatisfied")</f>
        <v>Satisfied</v>
      </c>
      <c r="G3480" s="4">
        <v>49617.842361111114</v>
      </c>
    </row>
    <row r="3481" spans="1:7" x14ac:dyDescent="0.3">
      <c r="A3481" s="3">
        <v>3481</v>
      </c>
      <c r="B3481" s="3">
        <v>12</v>
      </c>
      <c r="C3481" s="3">
        <v>6</v>
      </c>
      <c r="D3481" s="3">
        <v>5</v>
      </c>
      <c r="F3481" s="3" t="str" cm="1">
        <f t="array" ref="F3481">_xlfn.IFS(D3481&gt;=4, "Satisfied", D3481&lt;=3, "Unsatisfied")</f>
        <v>Satisfied</v>
      </c>
      <c r="G3481" s="4">
        <v>49618.842361111114</v>
      </c>
    </row>
    <row r="3482" spans="1:7" x14ac:dyDescent="0.3">
      <c r="A3482" s="3">
        <v>3482</v>
      </c>
      <c r="B3482" s="3">
        <v>12</v>
      </c>
      <c r="C3482" s="3">
        <v>8</v>
      </c>
      <c r="D3482" s="3">
        <v>5</v>
      </c>
      <c r="F3482" s="3" t="str" cm="1">
        <f t="array" ref="F3482">_xlfn.IFS(D3482&gt;=4, "Satisfied", D3482&lt;=3, "Unsatisfied")</f>
        <v>Satisfied</v>
      </c>
      <c r="G3482" s="4">
        <v>49619.842361111114</v>
      </c>
    </row>
    <row r="3483" spans="1:7" x14ac:dyDescent="0.3">
      <c r="A3483" s="3">
        <v>3483</v>
      </c>
      <c r="B3483" s="3">
        <v>12</v>
      </c>
      <c r="C3483" s="3">
        <v>5</v>
      </c>
      <c r="D3483" s="3">
        <v>5</v>
      </c>
      <c r="F3483" s="3" t="str" cm="1">
        <f t="array" ref="F3483">_xlfn.IFS(D3483&gt;=4, "Satisfied", D3483&lt;=3, "Unsatisfied")</f>
        <v>Satisfied</v>
      </c>
      <c r="G3483" s="4">
        <v>49620.842361111114</v>
      </c>
    </row>
    <row r="3484" spans="1:7" x14ac:dyDescent="0.3">
      <c r="A3484" s="3">
        <v>3484</v>
      </c>
      <c r="B3484" s="3">
        <v>12</v>
      </c>
      <c r="C3484" s="3">
        <v>7</v>
      </c>
      <c r="D3484" s="3">
        <v>4</v>
      </c>
      <c r="F3484" s="3" t="str" cm="1">
        <f t="array" ref="F3484">_xlfn.IFS(D3484&gt;=4, "Satisfied", D3484&lt;=3, "Unsatisfied")</f>
        <v>Satisfied</v>
      </c>
      <c r="G3484" s="4">
        <v>49621.842361111114</v>
      </c>
    </row>
    <row r="3485" spans="1:7" x14ac:dyDescent="0.3">
      <c r="A3485" s="3">
        <v>3485</v>
      </c>
      <c r="B3485" s="3">
        <v>12</v>
      </c>
      <c r="C3485" s="3">
        <v>9</v>
      </c>
      <c r="D3485" s="3">
        <v>3</v>
      </c>
      <c r="E3485" s="2" t="s">
        <v>1017</v>
      </c>
      <c r="F3485" s="3" t="str" cm="1">
        <f t="array" ref="F3485">_xlfn.IFS(D3485&gt;=4, "Satisfied", D3485&lt;=3, "Unsatisfied")</f>
        <v>Unsatisfied</v>
      </c>
      <c r="G3485" s="4">
        <v>49622.842361111114</v>
      </c>
    </row>
    <row r="3486" spans="1:7" x14ac:dyDescent="0.3">
      <c r="A3486" s="3">
        <v>3486</v>
      </c>
      <c r="B3486" s="3">
        <v>12</v>
      </c>
      <c r="C3486" s="3">
        <v>6</v>
      </c>
      <c r="D3486" s="3">
        <v>5</v>
      </c>
      <c r="F3486" s="3" t="str" cm="1">
        <f t="array" ref="F3486">_xlfn.IFS(D3486&gt;=4, "Satisfied", D3486&lt;=3, "Unsatisfied")</f>
        <v>Satisfied</v>
      </c>
      <c r="G3486" s="4">
        <v>49623.842361111114</v>
      </c>
    </row>
    <row r="3487" spans="1:7" x14ac:dyDescent="0.3">
      <c r="A3487" s="3">
        <v>3487</v>
      </c>
      <c r="B3487" s="3">
        <v>12</v>
      </c>
      <c r="C3487" s="3">
        <v>8</v>
      </c>
      <c r="D3487" s="3">
        <v>5</v>
      </c>
      <c r="F3487" s="3" t="str" cm="1">
        <f t="array" ref="F3487">_xlfn.IFS(D3487&gt;=4, "Satisfied", D3487&lt;=3, "Unsatisfied")</f>
        <v>Satisfied</v>
      </c>
      <c r="G3487" s="4">
        <v>49624.842361111114</v>
      </c>
    </row>
    <row r="3488" spans="1:7" x14ac:dyDescent="0.3">
      <c r="A3488" s="3">
        <v>3488</v>
      </c>
      <c r="B3488" s="3">
        <v>12</v>
      </c>
      <c r="C3488" s="3">
        <v>5</v>
      </c>
      <c r="D3488" s="3">
        <v>5</v>
      </c>
      <c r="F3488" s="3" t="str" cm="1">
        <f t="array" ref="F3488">_xlfn.IFS(D3488&gt;=4, "Satisfied", D3488&lt;=3, "Unsatisfied")</f>
        <v>Satisfied</v>
      </c>
      <c r="G3488" s="4">
        <v>49625.842361111114</v>
      </c>
    </row>
    <row r="3489" spans="1:7" x14ac:dyDescent="0.3">
      <c r="A3489" s="3">
        <v>3489</v>
      </c>
      <c r="B3489" s="3">
        <v>12</v>
      </c>
      <c r="C3489" s="3">
        <v>7</v>
      </c>
      <c r="D3489" s="3">
        <v>4</v>
      </c>
      <c r="E3489" s="2" t="s">
        <v>1018</v>
      </c>
      <c r="F3489" s="3" t="str" cm="1">
        <f t="array" ref="F3489">_xlfn.IFS(D3489&gt;=4, "Satisfied", D3489&lt;=3, "Unsatisfied")</f>
        <v>Satisfied</v>
      </c>
      <c r="G3489" s="4">
        <v>49626.842361111114</v>
      </c>
    </row>
    <row r="3490" spans="1:7" x14ac:dyDescent="0.3">
      <c r="A3490" s="3">
        <v>3490</v>
      </c>
      <c r="B3490" s="3">
        <v>12</v>
      </c>
      <c r="C3490" s="3">
        <v>9</v>
      </c>
      <c r="D3490" s="3">
        <v>4</v>
      </c>
      <c r="E3490" s="2" t="s">
        <v>1019</v>
      </c>
      <c r="F3490" s="3" t="str" cm="1">
        <f t="array" ref="F3490">_xlfn.IFS(D3490&gt;=4, "Satisfied", D3490&lt;=3, "Unsatisfied")</f>
        <v>Satisfied</v>
      </c>
      <c r="G3490" s="4">
        <v>49627.842361111114</v>
      </c>
    </row>
    <row r="3491" spans="1:7" x14ac:dyDescent="0.3">
      <c r="A3491" s="3">
        <v>3491</v>
      </c>
      <c r="B3491" s="3">
        <v>12</v>
      </c>
      <c r="C3491" s="3">
        <v>6</v>
      </c>
      <c r="D3491" s="3">
        <v>3</v>
      </c>
      <c r="F3491" s="3" t="str" cm="1">
        <f t="array" ref="F3491">_xlfn.IFS(D3491&gt;=4, "Satisfied", D3491&lt;=3, "Unsatisfied")</f>
        <v>Unsatisfied</v>
      </c>
      <c r="G3491" s="4">
        <v>49628.842361111114</v>
      </c>
    </row>
    <row r="3492" spans="1:7" x14ac:dyDescent="0.3">
      <c r="A3492" s="3">
        <v>3492</v>
      </c>
      <c r="B3492" s="3">
        <v>12</v>
      </c>
      <c r="C3492" s="3">
        <v>8</v>
      </c>
      <c r="D3492" s="3">
        <v>5</v>
      </c>
      <c r="F3492" s="3" t="str" cm="1">
        <f t="array" ref="F3492">_xlfn.IFS(D3492&gt;=4, "Satisfied", D3492&lt;=3, "Unsatisfied")</f>
        <v>Satisfied</v>
      </c>
      <c r="G3492" s="4">
        <v>49629.842361111114</v>
      </c>
    </row>
    <row r="3493" spans="1:7" x14ac:dyDescent="0.3">
      <c r="A3493" s="3">
        <v>3493</v>
      </c>
      <c r="B3493" s="3">
        <v>12</v>
      </c>
      <c r="C3493" s="3">
        <v>5</v>
      </c>
      <c r="D3493" s="3">
        <v>3</v>
      </c>
      <c r="E3493" s="2" t="s">
        <v>1020</v>
      </c>
      <c r="F3493" s="3" t="str" cm="1">
        <f t="array" ref="F3493">_xlfn.IFS(D3493&gt;=4, "Satisfied", D3493&lt;=3, "Unsatisfied")</f>
        <v>Unsatisfied</v>
      </c>
      <c r="G3493" s="4">
        <v>49630.842361111114</v>
      </c>
    </row>
    <row r="3494" spans="1:7" x14ac:dyDescent="0.3">
      <c r="A3494" s="3">
        <v>3494</v>
      </c>
      <c r="B3494" s="3">
        <v>12</v>
      </c>
      <c r="C3494" s="3">
        <v>7</v>
      </c>
      <c r="D3494" s="3">
        <v>5</v>
      </c>
      <c r="E3494" s="2" t="s">
        <v>1021</v>
      </c>
      <c r="F3494" s="3" t="str" cm="1">
        <f t="array" ref="F3494">_xlfn.IFS(D3494&gt;=4, "Satisfied", D3494&lt;=3, "Unsatisfied")</f>
        <v>Satisfied</v>
      </c>
      <c r="G3494" s="4">
        <v>49631.842361111114</v>
      </c>
    </row>
    <row r="3495" spans="1:7" x14ac:dyDescent="0.3">
      <c r="A3495" s="3">
        <v>3495</v>
      </c>
      <c r="B3495" s="3">
        <v>29</v>
      </c>
      <c r="C3495" s="3">
        <v>9</v>
      </c>
      <c r="D3495" s="3">
        <v>5</v>
      </c>
      <c r="F3495" s="3" t="str" cm="1">
        <f t="array" ref="F3495">_xlfn.IFS(D3495&gt;=4, "Satisfied", D3495&lt;=3, "Unsatisfied")</f>
        <v>Satisfied</v>
      </c>
      <c r="G3495" s="4">
        <v>49632.842361111114</v>
      </c>
    </row>
    <row r="3496" spans="1:7" x14ac:dyDescent="0.3">
      <c r="A3496" s="3">
        <v>3496</v>
      </c>
      <c r="B3496" s="3">
        <v>29</v>
      </c>
      <c r="C3496" s="3">
        <v>6</v>
      </c>
      <c r="D3496" s="3">
        <v>5</v>
      </c>
      <c r="F3496" s="3" t="str" cm="1">
        <f t="array" ref="F3496">_xlfn.IFS(D3496&gt;=4, "Satisfied", D3496&lt;=3, "Unsatisfied")</f>
        <v>Satisfied</v>
      </c>
      <c r="G3496" s="4">
        <v>49633.842361111114</v>
      </c>
    </row>
    <row r="3497" spans="1:7" x14ac:dyDescent="0.3">
      <c r="A3497" s="3">
        <v>3497</v>
      </c>
      <c r="B3497" s="3">
        <v>29</v>
      </c>
      <c r="C3497" s="3">
        <v>8</v>
      </c>
      <c r="D3497" s="3">
        <v>1</v>
      </c>
      <c r="E3497" s="2" t="s">
        <v>1022</v>
      </c>
      <c r="F3497" s="3" t="str" cm="1">
        <f t="array" ref="F3497">_xlfn.IFS(D3497&gt;=4, "Satisfied", D3497&lt;=3, "Unsatisfied")</f>
        <v>Unsatisfied</v>
      </c>
      <c r="G3497" s="4">
        <v>49634.842361111114</v>
      </c>
    </row>
    <row r="3498" spans="1:7" x14ac:dyDescent="0.3">
      <c r="A3498" s="3">
        <v>3498</v>
      </c>
      <c r="B3498" s="3">
        <v>29</v>
      </c>
      <c r="C3498" s="3">
        <v>5</v>
      </c>
      <c r="D3498" s="3">
        <v>5</v>
      </c>
      <c r="E3498" s="2" t="s">
        <v>1023</v>
      </c>
      <c r="F3498" s="3" t="str" cm="1">
        <f t="array" ref="F3498">_xlfn.IFS(D3498&gt;=4, "Satisfied", D3498&lt;=3, "Unsatisfied")</f>
        <v>Satisfied</v>
      </c>
      <c r="G3498" s="4">
        <v>49635.842361111114</v>
      </c>
    </row>
    <row r="3499" spans="1:7" x14ac:dyDescent="0.3">
      <c r="A3499" s="3">
        <v>3499</v>
      </c>
      <c r="B3499" s="3">
        <v>29</v>
      </c>
      <c r="C3499" s="3">
        <v>7</v>
      </c>
      <c r="D3499" s="3">
        <v>5</v>
      </c>
      <c r="E3499" s="2" t="s">
        <v>1024</v>
      </c>
      <c r="F3499" s="3" t="str" cm="1">
        <f t="array" ref="F3499">_xlfn.IFS(D3499&gt;=4, "Satisfied", D3499&lt;=3, "Unsatisfied")</f>
        <v>Satisfied</v>
      </c>
      <c r="G3499" s="4">
        <v>49636.842361111114</v>
      </c>
    </row>
    <row r="3500" spans="1:7" x14ac:dyDescent="0.3">
      <c r="A3500" s="3">
        <v>3500</v>
      </c>
      <c r="B3500" s="3">
        <v>29</v>
      </c>
      <c r="C3500" s="3">
        <v>9</v>
      </c>
      <c r="D3500" s="3">
        <v>4</v>
      </c>
      <c r="F3500" s="3" t="str" cm="1">
        <f t="array" ref="F3500">_xlfn.IFS(D3500&gt;=4, "Satisfied", D3500&lt;=3, "Unsatisfied")</f>
        <v>Satisfied</v>
      </c>
      <c r="G3500" s="4">
        <v>49637.842361111114</v>
      </c>
    </row>
    <row r="3501" spans="1:7" x14ac:dyDescent="0.3">
      <c r="A3501" s="3">
        <v>3501</v>
      </c>
      <c r="B3501" s="3">
        <v>29</v>
      </c>
      <c r="C3501" s="3">
        <v>6</v>
      </c>
      <c r="D3501" s="3">
        <v>1</v>
      </c>
      <c r="E3501" s="2" t="s">
        <v>1025</v>
      </c>
      <c r="F3501" s="3" t="str" cm="1">
        <f t="array" ref="F3501">_xlfn.IFS(D3501&gt;=4, "Satisfied", D3501&lt;=3, "Unsatisfied")</f>
        <v>Unsatisfied</v>
      </c>
      <c r="G3501" s="4">
        <v>49638.842361111114</v>
      </c>
    </row>
    <row r="3502" spans="1:7" x14ac:dyDescent="0.3">
      <c r="A3502" s="3">
        <v>3502</v>
      </c>
      <c r="B3502" s="3">
        <v>29</v>
      </c>
      <c r="C3502" s="3">
        <v>8</v>
      </c>
      <c r="D3502" s="3">
        <v>3</v>
      </c>
      <c r="F3502" s="3" t="str" cm="1">
        <f t="array" ref="F3502">_xlfn.IFS(D3502&gt;=4, "Satisfied", D3502&lt;=3, "Unsatisfied")</f>
        <v>Unsatisfied</v>
      </c>
      <c r="G3502" s="4">
        <v>49639.842361111114</v>
      </c>
    </row>
    <row r="3503" spans="1:7" x14ac:dyDescent="0.3">
      <c r="A3503" s="3">
        <v>3503</v>
      </c>
      <c r="B3503" s="3">
        <v>29</v>
      </c>
      <c r="C3503" s="3">
        <v>5</v>
      </c>
      <c r="D3503" s="3">
        <v>4</v>
      </c>
      <c r="F3503" s="3" t="str" cm="1">
        <f t="array" ref="F3503">_xlfn.IFS(D3503&gt;=4, "Satisfied", D3503&lt;=3, "Unsatisfied")</f>
        <v>Satisfied</v>
      </c>
      <c r="G3503" s="4">
        <v>49640.842361111114</v>
      </c>
    </row>
    <row r="3504" spans="1:7" x14ac:dyDescent="0.3">
      <c r="A3504" s="3">
        <v>3504</v>
      </c>
      <c r="B3504" s="3">
        <v>29</v>
      </c>
      <c r="C3504" s="3">
        <v>7</v>
      </c>
      <c r="D3504" s="3">
        <v>5</v>
      </c>
      <c r="E3504" s="2" t="s">
        <v>1026</v>
      </c>
      <c r="F3504" s="3" t="str" cm="1">
        <f t="array" ref="F3504">_xlfn.IFS(D3504&gt;=4, "Satisfied", D3504&lt;=3, "Unsatisfied")</f>
        <v>Satisfied</v>
      </c>
      <c r="G3504" s="4">
        <v>49641.842361111114</v>
      </c>
    </row>
    <row r="3505" spans="1:7" x14ac:dyDescent="0.3">
      <c r="A3505" s="3">
        <v>3505</v>
      </c>
      <c r="B3505" s="3">
        <v>29</v>
      </c>
      <c r="C3505" s="3">
        <v>9</v>
      </c>
      <c r="D3505" s="3">
        <v>5</v>
      </c>
      <c r="F3505" s="3" t="str" cm="1">
        <f t="array" ref="F3505">_xlfn.IFS(D3505&gt;=4, "Satisfied", D3505&lt;=3, "Unsatisfied")</f>
        <v>Satisfied</v>
      </c>
      <c r="G3505" s="4">
        <v>49642.842361111114</v>
      </c>
    </row>
    <row r="3506" spans="1:7" x14ac:dyDescent="0.3">
      <c r="A3506" s="3">
        <v>3506</v>
      </c>
      <c r="B3506" s="3">
        <v>29</v>
      </c>
      <c r="C3506" s="3">
        <v>6</v>
      </c>
      <c r="D3506" s="3">
        <v>5</v>
      </c>
      <c r="F3506" s="3" t="str" cm="1">
        <f t="array" ref="F3506">_xlfn.IFS(D3506&gt;=4, "Satisfied", D3506&lt;=3, "Unsatisfied")</f>
        <v>Satisfied</v>
      </c>
      <c r="G3506" s="4">
        <v>49643.842361111114</v>
      </c>
    </row>
    <row r="3507" spans="1:7" x14ac:dyDescent="0.3">
      <c r="A3507" s="3">
        <v>3507</v>
      </c>
      <c r="B3507" s="3">
        <v>29</v>
      </c>
      <c r="C3507" s="3">
        <v>8</v>
      </c>
      <c r="D3507" s="3">
        <v>3</v>
      </c>
      <c r="E3507" s="2" t="s">
        <v>1027</v>
      </c>
      <c r="F3507" s="3" t="str" cm="1">
        <f t="array" ref="F3507">_xlfn.IFS(D3507&gt;=4, "Satisfied", D3507&lt;=3, "Unsatisfied")</f>
        <v>Unsatisfied</v>
      </c>
      <c r="G3507" s="4">
        <v>49644.842361111114</v>
      </c>
    </row>
    <row r="3508" spans="1:7" x14ac:dyDescent="0.3">
      <c r="A3508" s="3">
        <v>3508</v>
      </c>
      <c r="B3508" s="3">
        <v>29</v>
      </c>
      <c r="C3508" s="3">
        <v>5</v>
      </c>
      <c r="D3508" s="3">
        <v>5</v>
      </c>
      <c r="F3508" s="3" t="str" cm="1">
        <f t="array" ref="F3508">_xlfn.IFS(D3508&gt;=4, "Satisfied", D3508&lt;=3, "Unsatisfied")</f>
        <v>Satisfied</v>
      </c>
      <c r="G3508" s="4">
        <v>49645.842361111114</v>
      </c>
    </row>
    <row r="3509" spans="1:7" x14ac:dyDescent="0.3">
      <c r="A3509" s="3">
        <v>3509</v>
      </c>
      <c r="B3509" s="3">
        <v>29</v>
      </c>
      <c r="C3509" s="3">
        <v>7</v>
      </c>
      <c r="D3509" s="3">
        <v>5</v>
      </c>
      <c r="E3509" s="2" t="s">
        <v>1028</v>
      </c>
      <c r="F3509" s="3" t="str" cm="1">
        <f t="array" ref="F3509">_xlfn.IFS(D3509&gt;=4, "Satisfied", D3509&lt;=3, "Unsatisfied")</f>
        <v>Satisfied</v>
      </c>
      <c r="G3509" s="4">
        <v>49646.842361111114</v>
      </c>
    </row>
    <row r="3510" spans="1:7" x14ac:dyDescent="0.3">
      <c r="A3510" s="3">
        <v>3510</v>
      </c>
      <c r="B3510" s="3">
        <v>29</v>
      </c>
      <c r="C3510" s="3">
        <v>9</v>
      </c>
      <c r="D3510" s="3">
        <v>5</v>
      </c>
      <c r="F3510" s="3" t="str" cm="1">
        <f t="array" ref="F3510">_xlfn.IFS(D3510&gt;=4, "Satisfied", D3510&lt;=3, "Unsatisfied")</f>
        <v>Satisfied</v>
      </c>
      <c r="G3510" s="4">
        <v>49647.842361111114</v>
      </c>
    </row>
    <row r="3511" spans="1:7" x14ac:dyDescent="0.3">
      <c r="A3511" s="3">
        <v>3511</v>
      </c>
      <c r="B3511" s="3">
        <v>29</v>
      </c>
      <c r="C3511" s="3">
        <v>6</v>
      </c>
      <c r="D3511" s="3">
        <v>5</v>
      </c>
      <c r="E3511" s="2" t="s">
        <v>145</v>
      </c>
      <c r="F3511" s="3" t="str" cm="1">
        <f t="array" ref="F3511">_xlfn.IFS(D3511&gt;=4, "Satisfied", D3511&lt;=3, "Unsatisfied")</f>
        <v>Satisfied</v>
      </c>
      <c r="G3511" s="4">
        <v>49648.842361111114</v>
      </c>
    </row>
    <row r="3512" spans="1:7" x14ac:dyDescent="0.3">
      <c r="A3512" s="3">
        <v>3512</v>
      </c>
      <c r="B3512" s="3">
        <v>29</v>
      </c>
      <c r="C3512" s="3">
        <v>8</v>
      </c>
      <c r="D3512" s="3">
        <v>4</v>
      </c>
      <c r="E3512" s="2" t="s">
        <v>1029</v>
      </c>
      <c r="F3512" s="3" t="str" cm="1">
        <f t="array" ref="F3512">_xlfn.IFS(D3512&gt;=4, "Satisfied", D3512&lt;=3, "Unsatisfied")</f>
        <v>Satisfied</v>
      </c>
      <c r="G3512" s="4">
        <v>49649.842361111114</v>
      </c>
    </row>
    <row r="3513" spans="1:7" x14ac:dyDescent="0.3">
      <c r="A3513" s="3">
        <v>3513</v>
      </c>
      <c r="B3513" s="3">
        <v>29</v>
      </c>
      <c r="C3513" s="3">
        <v>5</v>
      </c>
      <c r="D3513" s="3">
        <v>5</v>
      </c>
      <c r="F3513" s="3" t="str" cm="1">
        <f t="array" ref="F3513">_xlfn.IFS(D3513&gt;=4, "Satisfied", D3513&lt;=3, "Unsatisfied")</f>
        <v>Satisfied</v>
      </c>
      <c r="G3513" s="4">
        <v>49650.842361111114</v>
      </c>
    </row>
    <row r="3514" spans="1:7" x14ac:dyDescent="0.3">
      <c r="A3514" s="3">
        <v>3514</v>
      </c>
      <c r="B3514" s="3">
        <v>29</v>
      </c>
      <c r="C3514" s="3">
        <v>7</v>
      </c>
      <c r="D3514" s="3">
        <v>5</v>
      </c>
      <c r="F3514" s="3" t="str" cm="1">
        <f t="array" ref="F3514">_xlfn.IFS(D3514&gt;=4, "Satisfied", D3514&lt;=3, "Unsatisfied")</f>
        <v>Satisfied</v>
      </c>
      <c r="G3514" s="4">
        <v>49651.842361111114</v>
      </c>
    </row>
    <row r="3515" spans="1:7" x14ac:dyDescent="0.3">
      <c r="A3515" s="3">
        <v>3515</v>
      </c>
      <c r="B3515" s="3">
        <v>29</v>
      </c>
      <c r="C3515" s="3">
        <v>9</v>
      </c>
      <c r="D3515" s="3">
        <v>5</v>
      </c>
      <c r="E3515" s="2" t="s">
        <v>1030</v>
      </c>
      <c r="F3515" s="3" t="str" cm="1">
        <f t="array" ref="F3515">_xlfn.IFS(D3515&gt;=4, "Satisfied", D3515&lt;=3, "Unsatisfied")</f>
        <v>Satisfied</v>
      </c>
      <c r="G3515" s="4">
        <v>49652.842361111114</v>
      </c>
    </row>
    <row r="3516" spans="1:7" x14ac:dyDescent="0.3">
      <c r="A3516" s="3">
        <v>3516</v>
      </c>
      <c r="B3516" s="3">
        <v>29</v>
      </c>
      <c r="C3516" s="3">
        <v>6</v>
      </c>
      <c r="D3516" s="3">
        <v>1</v>
      </c>
      <c r="E3516" s="2" t="s">
        <v>1031</v>
      </c>
      <c r="F3516" s="3" t="str" cm="1">
        <f t="array" ref="F3516">_xlfn.IFS(D3516&gt;=4, "Satisfied", D3516&lt;=3, "Unsatisfied")</f>
        <v>Unsatisfied</v>
      </c>
      <c r="G3516" s="4">
        <v>49653.842361111114</v>
      </c>
    </row>
    <row r="3517" spans="1:7" x14ac:dyDescent="0.3">
      <c r="A3517" s="3">
        <v>3517</v>
      </c>
      <c r="B3517" s="3">
        <v>29</v>
      </c>
      <c r="C3517" s="3">
        <v>8</v>
      </c>
      <c r="D3517" s="3">
        <v>5</v>
      </c>
      <c r="F3517" s="3" t="str" cm="1">
        <f t="array" ref="F3517">_xlfn.IFS(D3517&gt;=4, "Satisfied", D3517&lt;=3, "Unsatisfied")</f>
        <v>Satisfied</v>
      </c>
      <c r="G3517" s="4">
        <v>49654.842361111114</v>
      </c>
    </row>
    <row r="3518" spans="1:7" x14ac:dyDescent="0.3">
      <c r="A3518" s="3">
        <v>3518</v>
      </c>
      <c r="B3518" s="3">
        <v>29</v>
      </c>
      <c r="C3518" s="3">
        <v>5</v>
      </c>
      <c r="D3518" s="3">
        <v>4</v>
      </c>
      <c r="E3518" s="2" t="s">
        <v>1032</v>
      </c>
      <c r="F3518" s="3" t="str" cm="1">
        <f t="array" ref="F3518">_xlfn.IFS(D3518&gt;=4, "Satisfied", D3518&lt;=3, "Unsatisfied")</f>
        <v>Satisfied</v>
      </c>
      <c r="G3518" s="4">
        <v>49655.842361111114</v>
      </c>
    </row>
    <row r="3519" spans="1:7" x14ac:dyDescent="0.3">
      <c r="A3519" s="3">
        <v>3519</v>
      </c>
      <c r="B3519" s="3">
        <v>29</v>
      </c>
      <c r="C3519" s="3">
        <v>7</v>
      </c>
      <c r="D3519" s="3">
        <v>1</v>
      </c>
      <c r="E3519" s="2" t="s">
        <v>1033</v>
      </c>
      <c r="F3519" s="3" t="str" cm="1">
        <f t="array" ref="F3519">_xlfn.IFS(D3519&gt;=4, "Satisfied", D3519&lt;=3, "Unsatisfied")</f>
        <v>Unsatisfied</v>
      </c>
      <c r="G3519" s="4">
        <v>49656.842361111114</v>
      </c>
    </row>
    <row r="3520" spans="1:7" x14ac:dyDescent="0.3">
      <c r="A3520" s="3">
        <v>3520</v>
      </c>
      <c r="B3520" s="3">
        <v>29</v>
      </c>
      <c r="C3520" s="3">
        <v>9</v>
      </c>
      <c r="D3520" s="3">
        <v>5</v>
      </c>
      <c r="E3520" s="2" t="s">
        <v>1034</v>
      </c>
      <c r="F3520" s="3" t="str" cm="1">
        <f t="array" ref="F3520">_xlfn.IFS(D3520&gt;=4, "Satisfied", D3520&lt;=3, "Unsatisfied")</f>
        <v>Satisfied</v>
      </c>
      <c r="G3520" s="4">
        <v>49657.842361111114</v>
      </c>
    </row>
    <row r="3521" spans="1:7" x14ac:dyDescent="0.3">
      <c r="A3521" s="3">
        <v>3521</v>
      </c>
      <c r="B3521" s="3">
        <v>29</v>
      </c>
      <c r="C3521" s="3">
        <v>6</v>
      </c>
      <c r="D3521" s="3">
        <v>3</v>
      </c>
      <c r="E3521" s="2" t="s">
        <v>1035</v>
      </c>
      <c r="F3521" s="3" t="str" cm="1">
        <f t="array" ref="F3521">_xlfn.IFS(D3521&gt;=4, "Satisfied", D3521&lt;=3, "Unsatisfied")</f>
        <v>Unsatisfied</v>
      </c>
      <c r="G3521" s="4">
        <v>49658.842361111114</v>
      </c>
    </row>
    <row r="3522" spans="1:7" x14ac:dyDescent="0.3">
      <c r="A3522" s="3">
        <v>3522</v>
      </c>
      <c r="B3522" s="3">
        <v>29</v>
      </c>
      <c r="C3522" s="3">
        <v>8</v>
      </c>
      <c r="D3522" s="3">
        <v>5</v>
      </c>
      <c r="E3522" s="2" t="s">
        <v>1036</v>
      </c>
      <c r="F3522" s="3" t="str" cm="1">
        <f t="array" ref="F3522">_xlfn.IFS(D3522&gt;=4, "Satisfied", D3522&lt;=3, "Unsatisfied")</f>
        <v>Satisfied</v>
      </c>
      <c r="G3522" s="4">
        <v>49659.842361111114</v>
      </c>
    </row>
    <row r="3523" spans="1:7" x14ac:dyDescent="0.3">
      <c r="A3523" s="3">
        <v>3523</v>
      </c>
      <c r="B3523" s="3">
        <v>29</v>
      </c>
      <c r="C3523" s="3">
        <v>5</v>
      </c>
      <c r="D3523" s="3">
        <v>1</v>
      </c>
      <c r="E3523" s="2" t="s">
        <v>1037</v>
      </c>
      <c r="F3523" s="3" t="str" cm="1">
        <f t="array" ref="F3523">_xlfn.IFS(D3523&gt;=4, "Satisfied", D3523&lt;=3, "Unsatisfied")</f>
        <v>Unsatisfied</v>
      </c>
      <c r="G3523" s="4">
        <v>49660.842361111114</v>
      </c>
    </row>
    <row r="3524" spans="1:7" x14ac:dyDescent="0.3">
      <c r="A3524" s="3">
        <v>3524</v>
      </c>
      <c r="B3524" s="3">
        <v>29</v>
      </c>
      <c r="C3524" s="3">
        <v>7</v>
      </c>
      <c r="D3524" s="3">
        <v>1</v>
      </c>
      <c r="F3524" s="3" t="str" cm="1">
        <f t="array" ref="F3524">_xlfn.IFS(D3524&gt;=4, "Satisfied", D3524&lt;=3, "Unsatisfied")</f>
        <v>Unsatisfied</v>
      </c>
      <c r="G3524" s="4">
        <v>49661.842361111114</v>
      </c>
    </row>
    <row r="3525" spans="1:7" x14ac:dyDescent="0.3">
      <c r="A3525" s="3">
        <v>3525</v>
      </c>
      <c r="B3525" s="3">
        <v>29</v>
      </c>
      <c r="C3525" s="3">
        <v>9</v>
      </c>
      <c r="D3525" s="3">
        <v>5</v>
      </c>
      <c r="E3525" s="2" t="s">
        <v>1038</v>
      </c>
      <c r="F3525" s="3" t="str" cm="1">
        <f t="array" ref="F3525">_xlfn.IFS(D3525&gt;=4, "Satisfied", D3525&lt;=3, "Unsatisfied")</f>
        <v>Satisfied</v>
      </c>
      <c r="G3525" s="4">
        <v>49662.842361111114</v>
      </c>
    </row>
    <row r="3526" spans="1:7" x14ac:dyDescent="0.3">
      <c r="A3526" s="3">
        <v>3526</v>
      </c>
      <c r="B3526" s="3">
        <v>29</v>
      </c>
      <c r="C3526" s="3">
        <v>6</v>
      </c>
      <c r="D3526" s="3">
        <v>5</v>
      </c>
      <c r="F3526" s="3" t="str" cm="1">
        <f t="array" ref="F3526">_xlfn.IFS(D3526&gt;=4, "Satisfied", D3526&lt;=3, "Unsatisfied")</f>
        <v>Satisfied</v>
      </c>
      <c r="G3526" s="4">
        <v>49663.842361111114</v>
      </c>
    </row>
    <row r="3527" spans="1:7" x14ac:dyDescent="0.3">
      <c r="A3527" s="3">
        <v>3527</v>
      </c>
      <c r="B3527" s="3">
        <v>29</v>
      </c>
      <c r="C3527" s="3">
        <v>8</v>
      </c>
      <c r="D3527" s="3">
        <v>1</v>
      </c>
      <c r="E3527" s="2" t="s">
        <v>1039</v>
      </c>
      <c r="F3527" s="3" t="str" cm="1">
        <f t="array" ref="F3527">_xlfn.IFS(D3527&gt;=4, "Satisfied", D3527&lt;=3, "Unsatisfied")</f>
        <v>Unsatisfied</v>
      </c>
      <c r="G3527" s="4">
        <v>49664.842361111114</v>
      </c>
    </row>
    <row r="3528" spans="1:7" x14ac:dyDescent="0.3">
      <c r="A3528" s="3">
        <v>3528</v>
      </c>
      <c r="B3528" s="3">
        <v>29</v>
      </c>
      <c r="C3528" s="3">
        <v>5</v>
      </c>
      <c r="D3528" s="3">
        <v>5</v>
      </c>
      <c r="E3528" s="2" t="s">
        <v>1040</v>
      </c>
      <c r="F3528" s="3" t="str" cm="1">
        <f t="array" ref="F3528">_xlfn.IFS(D3528&gt;=4, "Satisfied", D3528&lt;=3, "Unsatisfied")</f>
        <v>Satisfied</v>
      </c>
      <c r="G3528" s="4">
        <v>49665.842361111114</v>
      </c>
    </row>
    <row r="3529" spans="1:7" x14ac:dyDescent="0.3">
      <c r="A3529" s="3">
        <v>3529</v>
      </c>
      <c r="B3529" s="3">
        <v>29</v>
      </c>
      <c r="C3529" s="3">
        <v>7</v>
      </c>
      <c r="D3529" s="3">
        <v>5</v>
      </c>
      <c r="F3529" s="3" t="str" cm="1">
        <f t="array" ref="F3529">_xlfn.IFS(D3529&gt;=4, "Satisfied", D3529&lt;=3, "Unsatisfied")</f>
        <v>Satisfied</v>
      </c>
      <c r="G3529" s="4">
        <v>49666.842361111114</v>
      </c>
    </row>
    <row r="3530" spans="1:7" x14ac:dyDescent="0.3">
      <c r="A3530" s="3">
        <v>3530</v>
      </c>
      <c r="B3530" s="3">
        <v>29</v>
      </c>
      <c r="C3530" s="3">
        <v>9</v>
      </c>
      <c r="D3530" s="3">
        <v>5</v>
      </c>
      <c r="E3530" s="2" t="s">
        <v>1041</v>
      </c>
      <c r="F3530" s="3" t="str" cm="1">
        <f t="array" ref="F3530">_xlfn.IFS(D3530&gt;=4, "Satisfied", D3530&lt;=3, "Unsatisfied")</f>
        <v>Satisfied</v>
      </c>
      <c r="G3530" s="4">
        <v>49667.842361111114</v>
      </c>
    </row>
    <row r="3531" spans="1:7" x14ac:dyDescent="0.3">
      <c r="A3531" s="3">
        <v>3531</v>
      </c>
      <c r="B3531" s="3">
        <v>29</v>
      </c>
      <c r="C3531" s="3">
        <v>6</v>
      </c>
      <c r="D3531" s="3">
        <v>5</v>
      </c>
      <c r="E3531" s="2" t="s">
        <v>1042</v>
      </c>
      <c r="F3531" s="3" t="str" cm="1">
        <f t="array" ref="F3531">_xlfn.IFS(D3531&gt;=4, "Satisfied", D3531&lt;=3, "Unsatisfied")</f>
        <v>Satisfied</v>
      </c>
      <c r="G3531" s="4">
        <v>49668.842361111114</v>
      </c>
    </row>
    <row r="3532" spans="1:7" x14ac:dyDescent="0.3">
      <c r="A3532" s="3">
        <v>3532</v>
      </c>
      <c r="B3532" s="3">
        <v>29</v>
      </c>
      <c r="C3532" s="3">
        <v>8</v>
      </c>
      <c r="D3532" s="3">
        <v>1</v>
      </c>
      <c r="E3532" s="2" t="s">
        <v>1043</v>
      </c>
      <c r="F3532" s="3" t="str" cm="1">
        <f t="array" ref="F3532">_xlfn.IFS(D3532&gt;=4, "Satisfied", D3532&lt;=3, "Unsatisfied")</f>
        <v>Unsatisfied</v>
      </c>
      <c r="G3532" s="4">
        <v>49669.842361111114</v>
      </c>
    </row>
    <row r="3533" spans="1:7" x14ac:dyDescent="0.3">
      <c r="A3533" s="3">
        <v>3533</v>
      </c>
      <c r="B3533" s="3">
        <v>29</v>
      </c>
      <c r="C3533" s="3">
        <v>5</v>
      </c>
      <c r="D3533" s="3">
        <v>5</v>
      </c>
      <c r="E3533" s="2" t="s">
        <v>1044</v>
      </c>
      <c r="F3533" s="3" t="str" cm="1">
        <f t="array" ref="F3533">_xlfn.IFS(D3533&gt;=4, "Satisfied", D3533&lt;=3, "Unsatisfied")</f>
        <v>Satisfied</v>
      </c>
      <c r="G3533" s="4">
        <v>49670.842361111114</v>
      </c>
    </row>
    <row r="3534" spans="1:7" x14ac:dyDescent="0.3">
      <c r="A3534" s="3">
        <v>3534</v>
      </c>
      <c r="B3534" s="3">
        <v>29</v>
      </c>
      <c r="C3534" s="3">
        <v>7</v>
      </c>
      <c r="D3534" s="3">
        <v>5</v>
      </c>
      <c r="F3534" s="3" t="str" cm="1">
        <f t="array" ref="F3534">_xlfn.IFS(D3534&gt;=4, "Satisfied", D3534&lt;=3, "Unsatisfied")</f>
        <v>Satisfied</v>
      </c>
      <c r="G3534" s="4">
        <v>49671.842361111114</v>
      </c>
    </row>
    <row r="3535" spans="1:7" x14ac:dyDescent="0.3">
      <c r="A3535" s="3">
        <v>3535</v>
      </c>
      <c r="B3535" s="3">
        <v>29</v>
      </c>
      <c r="C3535" s="3">
        <v>9</v>
      </c>
      <c r="D3535" s="3">
        <v>5</v>
      </c>
      <c r="F3535" s="3" t="str" cm="1">
        <f t="array" ref="F3535">_xlfn.IFS(D3535&gt;=4, "Satisfied", D3535&lt;=3, "Unsatisfied")</f>
        <v>Satisfied</v>
      </c>
      <c r="G3535" s="4">
        <v>49672.842361111114</v>
      </c>
    </row>
    <row r="3536" spans="1:7" x14ac:dyDescent="0.3">
      <c r="A3536" s="3">
        <v>3536</v>
      </c>
      <c r="B3536" s="3">
        <v>29</v>
      </c>
      <c r="C3536" s="3">
        <v>6</v>
      </c>
      <c r="D3536" s="3">
        <v>5</v>
      </c>
      <c r="E3536" s="2" t="s">
        <v>1045</v>
      </c>
      <c r="F3536" s="3" t="str" cm="1">
        <f t="array" ref="F3536">_xlfn.IFS(D3536&gt;=4, "Satisfied", D3536&lt;=3, "Unsatisfied")</f>
        <v>Satisfied</v>
      </c>
      <c r="G3536" s="4">
        <v>49673.842361111114</v>
      </c>
    </row>
    <row r="3537" spans="1:7" x14ac:dyDescent="0.3">
      <c r="A3537" s="3">
        <v>3537</v>
      </c>
      <c r="B3537" s="3">
        <v>29</v>
      </c>
      <c r="C3537" s="3">
        <v>8</v>
      </c>
      <c r="D3537" s="3">
        <v>2</v>
      </c>
      <c r="E3537" s="2" t="s">
        <v>1046</v>
      </c>
      <c r="F3537" s="3" t="str" cm="1">
        <f t="array" ref="F3537">_xlfn.IFS(D3537&gt;=4, "Satisfied", D3537&lt;=3, "Unsatisfied")</f>
        <v>Unsatisfied</v>
      </c>
      <c r="G3537" s="4">
        <v>49674.842361111114</v>
      </c>
    </row>
    <row r="3538" spans="1:7" x14ac:dyDescent="0.3">
      <c r="A3538" s="3">
        <v>3538</v>
      </c>
      <c r="B3538" s="3">
        <v>29</v>
      </c>
      <c r="C3538" s="3">
        <v>5</v>
      </c>
      <c r="D3538" s="3">
        <v>2</v>
      </c>
      <c r="E3538" s="2" t="s">
        <v>1047</v>
      </c>
      <c r="F3538" s="3" t="str" cm="1">
        <f t="array" ref="F3538">_xlfn.IFS(D3538&gt;=4, "Satisfied", D3538&lt;=3, "Unsatisfied")</f>
        <v>Unsatisfied</v>
      </c>
      <c r="G3538" s="4">
        <v>49675.842361111114</v>
      </c>
    </row>
    <row r="3539" spans="1:7" x14ac:dyDescent="0.3">
      <c r="A3539" s="3">
        <v>3539</v>
      </c>
      <c r="B3539" s="3">
        <v>29</v>
      </c>
      <c r="C3539" s="3">
        <v>7</v>
      </c>
      <c r="D3539" s="3">
        <v>2</v>
      </c>
      <c r="E3539" s="2" t="s">
        <v>1048</v>
      </c>
      <c r="F3539" s="3" t="str" cm="1">
        <f t="array" ref="F3539">_xlfn.IFS(D3539&gt;=4, "Satisfied", D3539&lt;=3, "Unsatisfied")</f>
        <v>Unsatisfied</v>
      </c>
      <c r="G3539" s="4">
        <v>49676.842361111114</v>
      </c>
    </row>
    <row r="3540" spans="1:7" x14ac:dyDescent="0.3">
      <c r="A3540" s="3">
        <v>3540</v>
      </c>
      <c r="B3540" s="3">
        <v>29</v>
      </c>
      <c r="C3540" s="3">
        <v>9</v>
      </c>
      <c r="D3540" s="3">
        <v>5</v>
      </c>
      <c r="F3540" s="3" t="str" cm="1">
        <f t="array" ref="F3540">_xlfn.IFS(D3540&gt;=4, "Satisfied", D3540&lt;=3, "Unsatisfied")</f>
        <v>Satisfied</v>
      </c>
      <c r="G3540" s="4">
        <v>49677.842361111114</v>
      </c>
    </row>
    <row r="3541" spans="1:7" x14ac:dyDescent="0.3">
      <c r="A3541" s="3">
        <v>3541</v>
      </c>
      <c r="B3541" s="3">
        <v>29</v>
      </c>
      <c r="C3541" s="3">
        <v>6</v>
      </c>
      <c r="D3541" s="3">
        <v>5</v>
      </c>
      <c r="F3541" s="3" t="str" cm="1">
        <f t="array" ref="F3541">_xlfn.IFS(D3541&gt;=4, "Satisfied", D3541&lt;=3, "Unsatisfied")</f>
        <v>Satisfied</v>
      </c>
      <c r="G3541" s="4">
        <v>49678.842361111114</v>
      </c>
    </row>
    <row r="3542" spans="1:7" x14ac:dyDescent="0.3">
      <c r="A3542" s="3">
        <v>3542</v>
      </c>
      <c r="B3542" s="3">
        <v>29</v>
      </c>
      <c r="C3542" s="3">
        <v>8</v>
      </c>
      <c r="D3542" s="3">
        <v>5</v>
      </c>
      <c r="E3542" s="2" t="s">
        <v>1049</v>
      </c>
      <c r="F3542" s="3" t="str" cm="1">
        <f t="array" ref="F3542">_xlfn.IFS(D3542&gt;=4, "Satisfied", D3542&lt;=3, "Unsatisfied")</f>
        <v>Satisfied</v>
      </c>
      <c r="G3542" s="4">
        <v>49679.842361111114</v>
      </c>
    </row>
    <row r="3543" spans="1:7" x14ac:dyDescent="0.3">
      <c r="A3543" s="3">
        <v>3543</v>
      </c>
      <c r="B3543" s="3">
        <v>29</v>
      </c>
      <c r="C3543" s="3">
        <v>5</v>
      </c>
      <c r="D3543" s="3">
        <v>5</v>
      </c>
      <c r="F3543" s="3" t="str" cm="1">
        <f t="array" ref="F3543">_xlfn.IFS(D3543&gt;=4, "Satisfied", D3543&lt;=3, "Unsatisfied")</f>
        <v>Satisfied</v>
      </c>
      <c r="G3543" s="4">
        <v>49680.842361111114</v>
      </c>
    </row>
    <row r="3544" spans="1:7" x14ac:dyDescent="0.3">
      <c r="A3544" s="3">
        <v>3544</v>
      </c>
      <c r="B3544" s="3">
        <v>29</v>
      </c>
      <c r="C3544" s="3">
        <v>7</v>
      </c>
      <c r="D3544" s="3">
        <v>5</v>
      </c>
      <c r="F3544" s="3" t="str" cm="1">
        <f t="array" ref="F3544">_xlfn.IFS(D3544&gt;=4, "Satisfied", D3544&lt;=3, "Unsatisfied")</f>
        <v>Satisfied</v>
      </c>
      <c r="G3544" s="4">
        <v>49681.842361111114</v>
      </c>
    </row>
    <row r="3545" spans="1:7" x14ac:dyDescent="0.3">
      <c r="A3545" s="3">
        <v>3545</v>
      </c>
      <c r="B3545" s="3">
        <v>29</v>
      </c>
      <c r="C3545" s="3">
        <v>9</v>
      </c>
      <c r="D3545" s="3">
        <v>4</v>
      </c>
      <c r="F3545" s="3" t="str" cm="1">
        <f t="array" ref="F3545">_xlfn.IFS(D3545&gt;=4, "Satisfied", D3545&lt;=3, "Unsatisfied")</f>
        <v>Satisfied</v>
      </c>
      <c r="G3545" s="4">
        <v>49682.842361111114</v>
      </c>
    </row>
    <row r="3546" spans="1:7" x14ac:dyDescent="0.3">
      <c r="A3546" s="3">
        <v>3546</v>
      </c>
      <c r="B3546" s="3">
        <v>29</v>
      </c>
      <c r="C3546" s="3">
        <v>6</v>
      </c>
      <c r="D3546" s="3">
        <v>5</v>
      </c>
      <c r="E3546" s="2" t="s">
        <v>1050</v>
      </c>
      <c r="F3546" s="3" t="str" cm="1">
        <f t="array" ref="F3546">_xlfn.IFS(D3546&gt;=4, "Satisfied", D3546&lt;=3, "Unsatisfied")</f>
        <v>Satisfied</v>
      </c>
      <c r="G3546" s="4">
        <v>49683.842361111114</v>
      </c>
    </row>
    <row r="3547" spans="1:7" x14ac:dyDescent="0.3">
      <c r="A3547" s="3">
        <v>3547</v>
      </c>
      <c r="B3547" s="3">
        <v>29</v>
      </c>
      <c r="C3547" s="3">
        <v>8</v>
      </c>
      <c r="D3547" s="3">
        <v>5</v>
      </c>
      <c r="F3547" s="3" t="str" cm="1">
        <f t="array" ref="F3547">_xlfn.IFS(D3547&gt;=4, "Satisfied", D3547&lt;=3, "Unsatisfied")</f>
        <v>Satisfied</v>
      </c>
      <c r="G3547" s="4">
        <v>49684.842361111114</v>
      </c>
    </row>
    <row r="3548" spans="1:7" x14ac:dyDescent="0.3">
      <c r="A3548" s="3">
        <v>3548</v>
      </c>
      <c r="B3548" s="3">
        <v>29</v>
      </c>
      <c r="C3548" s="3">
        <v>5</v>
      </c>
      <c r="D3548" s="3">
        <v>5</v>
      </c>
      <c r="E3548" s="2" t="s">
        <v>1051</v>
      </c>
      <c r="F3548" s="3" t="str" cm="1">
        <f t="array" ref="F3548">_xlfn.IFS(D3548&gt;=4, "Satisfied", D3548&lt;=3, "Unsatisfied")</f>
        <v>Satisfied</v>
      </c>
      <c r="G3548" s="4">
        <v>49685.842361111114</v>
      </c>
    </row>
    <row r="3549" spans="1:7" x14ac:dyDescent="0.3">
      <c r="A3549" s="3">
        <v>3549</v>
      </c>
      <c r="B3549" s="3">
        <v>29</v>
      </c>
      <c r="C3549" s="3">
        <v>7</v>
      </c>
      <c r="D3549" s="3">
        <v>5</v>
      </c>
      <c r="E3549" s="2" t="s">
        <v>1052</v>
      </c>
      <c r="F3549" s="3" t="str" cm="1">
        <f t="array" ref="F3549">_xlfn.IFS(D3549&gt;=4, "Satisfied", D3549&lt;=3, "Unsatisfied")</f>
        <v>Satisfied</v>
      </c>
      <c r="G3549" s="4">
        <v>49686.842361111114</v>
      </c>
    </row>
    <row r="3550" spans="1:7" x14ac:dyDescent="0.3">
      <c r="A3550" s="3">
        <v>3550</v>
      </c>
      <c r="B3550" s="3">
        <v>29</v>
      </c>
      <c r="C3550" s="3">
        <v>9</v>
      </c>
      <c r="D3550" s="3">
        <v>5</v>
      </c>
      <c r="E3550" s="2" t="s">
        <v>1053</v>
      </c>
      <c r="F3550" s="3" t="str" cm="1">
        <f t="array" ref="F3550">_xlfn.IFS(D3550&gt;=4, "Satisfied", D3550&lt;=3, "Unsatisfied")</f>
        <v>Satisfied</v>
      </c>
      <c r="G3550" s="4">
        <v>49687.842361111114</v>
      </c>
    </row>
    <row r="3551" spans="1:7" x14ac:dyDescent="0.3">
      <c r="A3551" s="3">
        <v>3551</v>
      </c>
      <c r="B3551" s="3">
        <v>29</v>
      </c>
      <c r="C3551" s="3">
        <v>6</v>
      </c>
      <c r="D3551" s="3">
        <v>5</v>
      </c>
      <c r="F3551" s="3" t="str" cm="1">
        <f t="array" ref="F3551">_xlfn.IFS(D3551&gt;=4, "Satisfied", D3551&lt;=3, "Unsatisfied")</f>
        <v>Satisfied</v>
      </c>
      <c r="G3551" s="4">
        <v>49688.842361111114</v>
      </c>
    </row>
    <row r="3552" spans="1:7" x14ac:dyDescent="0.3">
      <c r="A3552" s="3">
        <v>3552</v>
      </c>
      <c r="B3552" s="3">
        <v>29</v>
      </c>
      <c r="C3552" s="3">
        <v>8</v>
      </c>
      <c r="D3552" s="3">
        <v>3</v>
      </c>
      <c r="F3552" s="3" t="str" cm="1">
        <f t="array" ref="F3552">_xlfn.IFS(D3552&gt;=4, "Satisfied", D3552&lt;=3, "Unsatisfied")</f>
        <v>Unsatisfied</v>
      </c>
      <c r="G3552" s="4">
        <v>49689.842361111114</v>
      </c>
    </row>
    <row r="3553" spans="1:7" x14ac:dyDescent="0.3">
      <c r="A3553" s="3">
        <v>3553</v>
      </c>
      <c r="B3553" s="3">
        <v>29</v>
      </c>
      <c r="C3553" s="3">
        <v>5</v>
      </c>
      <c r="D3553" s="3">
        <v>4</v>
      </c>
      <c r="F3553" s="3" t="str" cm="1">
        <f t="array" ref="F3553">_xlfn.IFS(D3553&gt;=4, "Satisfied", D3553&lt;=3, "Unsatisfied")</f>
        <v>Satisfied</v>
      </c>
      <c r="G3553" s="4">
        <v>49690.842361111114</v>
      </c>
    </row>
    <row r="3554" spans="1:7" x14ac:dyDescent="0.3">
      <c r="A3554" s="3">
        <v>3554</v>
      </c>
      <c r="B3554" s="3">
        <v>29</v>
      </c>
      <c r="C3554" s="3">
        <v>7</v>
      </c>
      <c r="D3554" s="3">
        <v>5</v>
      </c>
      <c r="F3554" s="3" t="str" cm="1">
        <f t="array" ref="F3554">_xlfn.IFS(D3554&gt;=4, "Satisfied", D3554&lt;=3, "Unsatisfied")</f>
        <v>Satisfied</v>
      </c>
      <c r="G3554" s="4">
        <v>49691.842361111114</v>
      </c>
    </row>
    <row r="3555" spans="1:7" x14ac:dyDescent="0.3">
      <c r="A3555" s="3">
        <v>3555</v>
      </c>
      <c r="B3555" s="3">
        <v>29</v>
      </c>
      <c r="C3555" s="3">
        <v>9</v>
      </c>
      <c r="D3555" s="3">
        <v>4</v>
      </c>
      <c r="F3555" s="3" t="str" cm="1">
        <f t="array" ref="F3555">_xlfn.IFS(D3555&gt;=4, "Satisfied", D3555&lt;=3, "Unsatisfied")</f>
        <v>Satisfied</v>
      </c>
      <c r="G3555" s="4">
        <v>49692.842361111114</v>
      </c>
    </row>
    <row r="3556" spans="1:7" x14ac:dyDescent="0.3">
      <c r="A3556" s="3">
        <v>3556</v>
      </c>
      <c r="B3556" s="3">
        <v>29</v>
      </c>
      <c r="C3556" s="3">
        <v>6</v>
      </c>
      <c r="D3556" s="3">
        <v>5</v>
      </c>
      <c r="F3556" s="3" t="str" cm="1">
        <f t="array" ref="F3556">_xlfn.IFS(D3556&gt;=4, "Satisfied", D3556&lt;=3, "Unsatisfied")</f>
        <v>Satisfied</v>
      </c>
      <c r="G3556" s="4">
        <v>49693.842361111114</v>
      </c>
    </row>
    <row r="3557" spans="1:7" x14ac:dyDescent="0.3">
      <c r="A3557" s="3">
        <v>3557</v>
      </c>
      <c r="B3557" s="3">
        <v>29</v>
      </c>
      <c r="C3557" s="3">
        <v>8</v>
      </c>
      <c r="D3557" s="3">
        <v>5</v>
      </c>
      <c r="F3557" s="3" t="str" cm="1">
        <f t="array" ref="F3557">_xlfn.IFS(D3557&gt;=4, "Satisfied", D3557&lt;=3, "Unsatisfied")</f>
        <v>Satisfied</v>
      </c>
      <c r="G3557" s="4">
        <v>49694.842361111114</v>
      </c>
    </row>
    <row r="3558" spans="1:7" x14ac:dyDescent="0.3">
      <c r="A3558" s="3">
        <v>3558</v>
      </c>
      <c r="B3558" s="3">
        <v>29</v>
      </c>
      <c r="C3558" s="3">
        <v>5</v>
      </c>
      <c r="D3558" s="3">
        <v>1</v>
      </c>
      <c r="E3558" s="2" t="s">
        <v>1054</v>
      </c>
      <c r="F3558" s="3" t="str" cm="1">
        <f t="array" ref="F3558">_xlfn.IFS(D3558&gt;=4, "Satisfied", D3558&lt;=3, "Unsatisfied")</f>
        <v>Unsatisfied</v>
      </c>
      <c r="G3558" s="4">
        <v>49695.842361111114</v>
      </c>
    </row>
    <row r="3559" spans="1:7" x14ac:dyDescent="0.3">
      <c r="A3559" s="3">
        <v>3559</v>
      </c>
      <c r="B3559" s="3">
        <v>29</v>
      </c>
      <c r="C3559" s="3">
        <v>7</v>
      </c>
      <c r="D3559" s="3">
        <v>4</v>
      </c>
      <c r="F3559" s="3" t="str" cm="1">
        <f t="array" ref="F3559">_xlfn.IFS(D3559&gt;=4, "Satisfied", D3559&lt;=3, "Unsatisfied")</f>
        <v>Satisfied</v>
      </c>
      <c r="G3559" s="4">
        <v>49696.842361111114</v>
      </c>
    </row>
    <row r="3560" spans="1:7" x14ac:dyDescent="0.3">
      <c r="A3560" s="3">
        <v>3560</v>
      </c>
      <c r="B3560" s="3">
        <v>29</v>
      </c>
      <c r="C3560" s="3">
        <v>9</v>
      </c>
      <c r="D3560" s="3">
        <v>5</v>
      </c>
      <c r="E3560" s="2" t="s">
        <v>1055</v>
      </c>
      <c r="F3560" s="3" t="str" cm="1">
        <f t="array" ref="F3560">_xlfn.IFS(D3560&gt;=4, "Satisfied", D3560&lt;=3, "Unsatisfied")</f>
        <v>Satisfied</v>
      </c>
      <c r="G3560" s="4">
        <v>49697.842361111114</v>
      </c>
    </row>
    <row r="3561" spans="1:7" x14ac:dyDescent="0.3">
      <c r="A3561" s="3">
        <v>3561</v>
      </c>
      <c r="B3561" s="3">
        <v>29</v>
      </c>
      <c r="C3561" s="3">
        <v>6</v>
      </c>
      <c r="D3561" s="3">
        <v>5</v>
      </c>
      <c r="F3561" s="3" t="str" cm="1">
        <f t="array" ref="F3561">_xlfn.IFS(D3561&gt;=4, "Satisfied", D3561&lt;=3, "Unsatisfied")</f>
        <v>Satisfied</v>
      </c>
      <c r="G3561" s="4">
        <v>49698.842361111114</v>
      </c>
    </row>
    <row r="3562" spans="1:7" x14ac:dyDescent="0.3">
      <c r="A3562" s="3">
        <v>3562</v>
      </c>
      <c r="B3562" s="3">
        <v>29</v>
      </c>
      <c r="C3562" s="3">
        <v>8</v>
      </c>
      <c r="D3562" s="3">
        <v>2</v>
      </c>
      <c r="E3562" s="2" t="s">
        <v>1056</v>
      </c>
      <c r="F3562" s="3" t="str" cm="1">
        <f t="array" ref="F3562">_xlfn.IFS(D3562&gt;=4, "Satisfied", D3562&lt;=3, "Unsatisfied")</f>
        <v>Unsatisfied</v>
      </c>
      <c r="G3562" s="4">
        <v>49699.842361111114</v>
      </c>
    </row>
    <row r="3563" spans="1:7" x14ac:dyDescent="0.3">
      <c r="A3563" s="3">
        <v>3563</v>
      </c>
      <c r="B3563" s="3">
        <v>29</v>
      </c>
      <c r="C3563" s="3">
        <v>5</v>
      </c>
      <c r="D3563" s="3">
        <v>4</v>
      </c>
      <c r="E3563" s="2" t="s">
        <v>1057</v>
      </c>
      <c r="F3563" s="3" t="str" cm="1">
        <f t="array" ref="F3563">_xlfn.IFS(D3563&gt;=4, "Satisfied", D3563&lt;=3, "Unsatisfied")</f>
        <v>Satisfied</v>
      </c>
      <c r="G3563" s="4">
        <v>49700.842361111114</v>
      </c>
    </row>
    <row r="3564" spans="1:7" x14ac:dyDescent="0.3">
      <c r="A3564" s="3">
        <v>3564</v>
      </c>
      <c r="B3564" s="3">
        <v>29</v>
      </c>
      <c r="C3564" s="3">
        <v>7</v>
      </c>
      <c r="D3564" s="3">
        <v>1</v>
      </c>
      <c r="E3564" s="2" t="s">
        <v>1058</v>
      </c>
      <c r="F3564" s="3" t="str" cm="1">
        <f t="array" ref="F3564">_xlfn.IFS(D3564&gt;=4, "Satisfied", D3564&lt;=3, "Unsatisfied")</f>
        <v>Unsatisfied</v>
      </c>
      <c r="G3564" s="4">
        <v>49701.842361111114</v>
      </c>
    </row>
    <row r="3565" spans="1:7" x14ac:dyDescent="0.3">
      <c r="A3565" s="3">
        <v>3565</v>
      </c>
      <c r="B3565" s="3">
        <v>29</v>
      </c>
      <c r="C3565" s="3">
        <v>9</v>
      </c>
      <c r="D3565" s="3">
        <v>3</v>
      </c>
      <c r="F3565" s="3" t="str" cm="1">
        <f t="array" ref="F3565">_xlfn.IFS(D3565&gt;=4, "Satisfied", D3565&lt;=3, "Unsatisfied")</f>
        <v>Unsatisfied</v>
      </c>
      <c r="G3565" s="4">
        <v>49702.842361111114</v>
      </c>
    </row>
    <row r="3566" spans="1:7" x14ac:dyDescent="0.3">
      <c r="A3566" s="3">
        <v>3566</v>
      </c>
      <c r="B3566" s="3">
        <v>29</v>
      </c>
      <c r="C3566" s="3">
        <v>6</v>
      </c>
      <c r="D3566" s="3">
        <v>5</v>
      </c>
      <c r="E3566" s="2" t="s">
        <v>1059</v>
      </c>
      <c r="F3566" s="3" t="str" cm="1">
        <f t="array" ref="F3566">_xlfn.IFS(D3566&gt;=4, "Satisfied", D3566&lt;=3, "Unsatisfied")</f>
        <v>Satisfied</v>
      </c>
      <c r="G3566" s="4">
        <v>49703.842361111114</v>
      </c>
    </row>
    <row r="3567" spans="1:7" x14ac:dyDescent="0.3">
      <c r="A3567" s="3">
        <v>3567</v>
      </c>
      <c r="B3567" s="3">
        <v>29</v>
      </c>
      <c r="C3567" s="3">
        <v>8</v>
      </c>
      <c r="D3567" s="3">
        <v>5</v>
      </c>
      <c r="E3567" s="2" t="s">
        <v>1060</v>
      </c>
      <c r="F3567" s="3" t="str" cm="1">
        <f t="array" ref="F3567">_xlfn.IFS(D3567&gt;=4, "Satisfied", D3567&lt;=3, "Unsatisfied")</f>
        <v>Satisfied</v>
      </c>
      <c r="G3567" s="4">
        <v>49704.842361111114</v>
      </c>
    </row>
    <row r="3568" spans="1:7" x14ac:dyDescent="0.3">
      <c r="A3568" s="3">
        <v>3568</v>
      </c>
      <c r="B3568" s="3">
        <v>29</v>
      </c>
      <c r="C3568" s="3">
        <v>5</v>
      </c>
      <c r="D3568" s="3">
        <v>5</v>
      </c>
      <c r="E3568" s="2" t="s">
        <v>1061</v>
      </c>
      <c r="F3568" s="3" t="str" cm="1">
        <f t="array" ref="F3568">_xlfn.IFS(D3568&gt;=4, "Satisfied", D3568&lt;=3, "Unsatisfied")</f>
        <v>Satisfied</v>
      </c>
      <c r="G3568" s="4">
        <v>49705.842361111114</v>
      </c>
    </row>
    <row r="3569" spans="1:7" x14ac:dyDescent="0.3">
      <c r="A3569" s="3">
        <v>3569</v>
      </c>
      <c r="B3569" s="3">
        <v>29</v>
      </c>
      <c r="C3569" s="3">
        <v>7</v>
      </c>
      <c r="D3569" s="3">
        <v>3</v>
      </c>
      <c r="F3569" s="3" t="str" cm="1">
        <f t="array" ref="F3569">_xlfn.IFS(D3569&gt;=4, "Satisfied", D3569&lt;=3, "Unsatisfied")</f>
        <v>Unsatisfied</v>
      </c>
      <c r="G3569" s="4">
        <v>49706.842361111114</v>
      </c>
    </row>
    <row r="3570" spans="1:7" x14ac:dyDescent="0.3">
      <c r="A3570" s="3">
        <v>3570</v>
      </c>
      <c r="B3570" s="3">
        <v>29</v>
      </c>
      <c r="C3570" s="3">
        <v>9</v>
      </c>
      <c r="D3570" s="3">
        <v>5</v>
      </c>
      <c r="E3570" s="2" t="s">
        <v>1062</v>
      </c>
      <c r="F3570" s="3" t="str" cm="1">
        <f t="array" ref="F3570">_xlfn.IFS(D3570&gt;=4, "Satisfied", D3570&lt;=3, "Unsatisfied")</f>
        <v>Satisfied</v>
      </c>
      <c r="G3570" s="4">
        <v>49707.842361111114</v>
      </c>
    </row>
    <row r="3571" spans="1:7" x14ac:dyDescent="0.3">
      <c r="A3571" s="3">
        <v>3571</v>
      </c>
      <c r="B3571" s="3">
        <v>29</v>
      </c>
      <c r="C3571" s="3">
        <v>6</v>
      </c>
      <c r="D3571" s="3">
        <v>5</v>
      </c>
      <c r="F3571" s="3" t="str" cm="1">
        <f t="array" ref="F3571">_xlfn.IFS(D3571&gt;=4, "Satisfied", D3571&lt;=3, "Unsatisfied")</f>
        <v>Satisfied</v>
      </c>
      <c r="G3571" s="4">
        <v>49708.842361111114</v>
      </c>
    </row>
    <row r="3572" spans="1:7" x14ac:dyDescent="0.3">
      <c r="A3572" s="3">
        <v>3572</v>
      </c>
      <c r="B3572" s="3">
        <v>29</v>
      </c>
      <c r="C3572" s="3">
        <v>8</v>
      </c>
      <c r="D3572" s="3">
        <v>5</v>
      </c>
      <c r="F3572" s="3" t="str" cm="1">
        <f t="array" ref="F3572">_xlfn.IFS(D3572&gt;=4, "Satisfied", D3572&lt;=3, "Unsatisfied")</f>
        <v>Satisfied</v>
      </c>
      <c r="G3572" s="4">
        <v>49709.842361111114</v>
      </c>
    </row>
    <row r="3573" spans="1:7" x14ac:dyDescent="0.3">
      <c r="A3573" s="3">
        <v>3573</v>
      </c>
      <c r="B3573" s="3">
        <v>29</v>
      </c>
      <c r="C3573" s="3">
        <v>5</v>
      </c>
      <c r="D3573" s="3">
        <v>2</v>
      </c>
      <c r="E3573" s="2" t="s">
        <v>1063</v>
      </c>
      <c r="F3573" s="3" t="str" cm="1">
        <f t="array" ref="F3573">_xlfn.IFS(D3573&gt;=4, "Satisfied", D3573&lt;=3, "Unsatisfied")</f>
        <v>Unsatisfied</v>
      </c>
      <c r="G3573" s="4">
        <v>49710.842361111114</v>
      </c>
    </row>
    <row r="3574" spans="1:7" x14ac:dyDescent="0.3">
      <c r="A3574" s="3">
        <v>3574</v>
      </c>
      <c r="B3574" s="3">
        <v>29</v>
      </c>
      <c r="C3574" s="3">
        <v>7</v>
      </c>
      <c r="D3574" s="3">
        <v>5</v>
      </c>
      <c r="F3574" s="3" t="str" cm="1">
        <f t="array" ref="F3574">_xlfn.IFS(D3574&gt;=4, "Satisfied", D3574&lt;=3, "Unsatisfied")</f>
        <v>Satisfied</v>
      </c>
      <c r="G3574" s="4">
        <v>49711.842361111114</v>
      </c>
    </row>
    <row r="3575" spans="1:7" x14ac:dyDescent="0.3">
      <c r="A3575" s="3">
        <v>3575</v>
      </c>
      <c r="B3575" s="3">
        <v>29</v>
      </c>
      <c r="C3575" s="3">
        <v>9</v>
      </c>
      <c r="D3575" s="3">
        <v>5</v>
      </c>
      <c r="F3575" s="3" t="str" cm="1">
        <f t="array" ref="F3575">_xlfn.IFS(D3575&gt;=4, "Satisfied", D3575&lt;=3, "Unsatisfied")</f>
        <v>Satisfied</v>
      </c>
      <c r="G3575" s="4">
        <v>49712.842361111114</v>
      </c>
    </row>
    <row r="3576" spans="1:7" x14ac:dyDescent="0.3">
      <c r="A3576" s="3">
        <v>3576</v>
      </c>
      <c r="B3576" s="3">
        <v>29</v>
      </c>
      <c r="C3576" s="3">
        <v>6</v>
      </c>
      <c r="D3576" s="3">
        <v>2</v>
      </c>
      <c r="E3576" s="2" t="s">
        <v>1064</v>
      </c>
      <c r="F3576" s="3" t="str" cm="1">
        <f t="array" ref="F3576">_xlfn.IFS(D3576&gt;=4, "Satisfied", D3576&lt;=3, "Unsatisfied")</f>
        <v>Unsatisfied</v>
      </c>
      <c r="G3576" s="4">
        <v>49713.842361111114</v>
      </c>
    </row>
    <row r="3577" spans="1:7" x14ac:dyDescent="0.3">
      <c r="A3577" s="3">
        <v>3577</v>
      </c>
      <c r="B3577" s="3">
        <v>29</v>
      </c>
      <c r="C3577" s="3">
        <v>8</v>
      </c>
      <c r="D3577" s="3">
        <v>5</v>
      </c>
      <c r="F3577" s="3" t="str" cm="1">
        <f t="array" ref="F3577">_xlfn.IFS(D3577&gt;=4, "Satisfied", D3577&lt;=3, "Unsatisfied")</f>
        <v>Satisfied</v>
      </c>
      <c r="G3577" s="4">
        <v>49714.842361111114</v>
      </c>
    </row>
    <row r="3578" spans="1:7" x14ac:dyDescent="0.3">
      <c r="A3578" s="3">
        <v>3578</v>
      </c>
      <c r="B3578" s="3">
        <v>29</v>
      </c>
      <c r="C3578" s="3">
        <v>5</v>
      </c>
      <c r="D3578" s="3">
        <v>5</v>
      </c>
      <c r="F3578" s="3" t="str" cm="1">
        <f t="array" ref="F3578">_xlfn.IFS(D3578&gt;=4, "Satisfied", D3578&lt;=3, "Unsatisfied")</f>
        <v>Satisfied</v>
      </c>
      <c r="G3578" s="4">
        <v>49715.842361111114</v>
      </c>
    </row>
    <row r="3579" spans="1:7" x14ac:dyDescent="0.3">
      <c r="A3579" s="3">
        <v>3579</v>
      </c>
      <c r="B3579" s="3">
        <v>29</v>
      </c>
      <c r="C3579" s="3">
        <v>7</v>
      </c>
      <c r="D3579" s="3">
        <v>5</v>
      </c>
      <c r="F3579" s="3" t="str" cm="1">
        <f t="array" ref="F3579">_xlfn.IFS(D3579&gt;=4, "Satisfied", D3579&lt;=3, "Unsatisfied")</f>
        <v>Satisfied</v>
      </c>
      <c r="G3579" s="4">
        <v>49716.842361111114</v>
      </c>
    </row>
    <row r="3580" spans="1:7" x14ac:dyDescent="0.3">
      <c r="A3580" s="3">
        <v>3580</v>
      </c>
      <c r="B3580" s="3">
        <v>29</v>
      </c>
      <c r="C3580" s="3">
        <v>9</v>
      </c>
      <c r="D3580" s="3">
        <v>5</v>
      </c>
      <c r="F3580" s="3" t="str" cm="1">
        <f t="array" ref="F3580">_xlfn.IFS(D3580&gt;=4, "Satisfied", D3580&lt;=3, "Unsatisfied")</f>
        <v>Satisfied</v>
      </c>
      <c r="G3580" s="4">
        <v>49717.842361111114</v>
      </c>
    </row>
    <row r="3581" spans="1:7" x14ac:dyDescent="0.3">
      <c r="A3581" s="3">
        <v>3581</v>
      </c>
      <c r="B3581" s="3">
        <v>29</v>
      </c>
      <c r="C3581" s="3">
        <v>6</v>
      </c>
      <c r="D3581" s="3">
        <v>5</v>
      </c>
      <c r="F3581" s="3" t="str" cm="1">
        <f t="array" ref="F3581">_xlfn.IFS(D3581&gt;=4, "Satisfied", D3581&lt;=3, "Unsatisfied")</f>
        <v>Satisfied</v>
      </c>
      <c r="G3581" s="4">
        <v>49718.842361111114</v>
      </c>
    </row>
    <row r="3582" spans="1:7" x14ac:dyDescent="0.3">
      <c r="A3582" s="3">
        <v>3582</v>
      </c>
      <c r="B3582" s="3">
        <v>29</v>
      </c>
      <c r="C3582" s="3">
        <v>8</v>
      </c>
      <c r="D3582" s="3">
        <v>5</v>
      </c>
      <c r="F3582" s="3" t="str" cm="1">
        <f t="array" ref="F3582">_xlfn.IFS(D3582&gt;=4, "Satisfied", D3582&lt;=3, "Unsatisfied")</f>
        <v>Satisfied</v>
      </c>
      <c r="G3582" s="4">
        <v>49719.842361111114</v>
      </c>
    </row>
    <row r="3583" spans="1:7" x14ac:dyDescent="0.3">
      <c r="A3583" s="3">
        <v>3583</v>
      </c>
      <c r="B3583" s="3">
        <v>29</v>
      </c>
      <c r="C3583" s="3">
        <v>5</v>
      </c>
      <c r="D3583" s="3">
        <v>5</v>
      </c>
      <c r="F3583" s="3" t="str" cm="1">
        <f t="array" ref="F3583">_xlfn.IFS(D3583&gt;=4, "Satisfied", D3583&lt;=3, "Unsatisfied")</f>
        <v>Satisfied</v>
      </c>
      <c r="G3583" s="4">
        <v>49720.842361111114</v>
      </c>
    </row>
    <row r="3584" spans="1:7" x14ac:dyDescent="0.3">
      <c r="A3584" s="3">
        <v>3584</v>
      </c>
      <c r="B3584" s="3">
        <v>29</v>
      </c>
      <c r="C3584" s="3">
        <v>7</v>
      </c>
      <c r="D3584" s="3">
        <v>1</v>
      </c>
      <c r="E3584" s="2" t="s">
        <v>1065</v>
      </c>
      <c r="F3584" s="3" t="str" cm="1">
        <f t="array" ref="F3584">_xlfn.IFS(D3584&gt;=4, "Satisfied", D3584&lt;=3, "Unsatisfied")</f>
        <v>Unsatisfied</v>
      </c>
      <c r="G3584" s="4">
        <v>49721.842361111114</v>
      </c>
    </row>
    <row r="3585" spans="1:7" x14ac:dyDescent="0.3">
      <c r="A3585" s="3">
        <v>3585</v>
      </c>
      <c r="B3585" s="3">
        <v>29</v>
      </c>
      <c r="C3585" s="3">
        <v>9</v>
      </c>
      <c r="D3585" s="3">
        <v>2</v>
      </c>
      <c r="E3585" s="2" t="s">
        <v>1066</v>
      </c>
      <c r="F3585" s="3" t="str" cm="1">
        <f t="array" ref="F3585">_xlfn.IFS(D3585&gt;=4, "Satisfied", D3585&lt;=3, "Unsatisfied")</f>
        <v>Unsatisfied</v>
      </c>
      <c r="G3585" s="4">
        <v>49722.842361111114</v>
      </c>
    </row>
    <row r="3586" spans="1:7" x14ac:dyDescent="0.3">
      <c r="A3586" s="3">
        <v>3586</v>
      </c>
      <c r="B3586" s="3">
        <v>29</v>
      </c>
      <c r="C3586" s="3">
        <v>6</v>
      </c>
      <c r="D3586" s="3">
        <v>5</v>
      </c>
      <c r="F3586" s="3" t="str" cm="1">
        <f t="array" ref="F3586">_xlfn.IFS(D3586&gt;=4, "Satisfied", D3586&lt;=3, "Unsatisfied")</f>
        <v>Satisfied</v>
      </c>
      <c r="G3586" s="4">
        <v>49723.842361111114</v>
      </c>
    </row>
    <row r="3587" spans="1:7" x14ac:dyDescent="0.3">
      <c r="A3587" s="3">
        <v>3587</v>
      </c>
      <c r="B3587" s="3">
        <v>29</v>
      </c>
      <c r="C3587" s="3">
        <v>8</v>
      </c>
      <c r="D3587" s="3">
        <v>1</v>
      </c>
      <c r="E3587" s="2" t="s">
        <v>1067</v>
      </c>
      <c r="F3587" s="3" t="str" cm="1">
        <f t="array" ref="F3587">_xlfn.IFS(D3587&gt;=4, "Satisfied", D3587&lt;=3, "Unsatisfied")</f>
        <v>Unsatisfied</v>
      </c>
      <c r="G3587" s="4">
        <v>49724.842361111114</v>
      </c>
    </row>
    <row r="3588" spans="1:7" x14ac:dyDescent="0.3">
      <c r="A3588" s="3">
        <v>3588</v>
      </c>
      <c r="B3588" s="3">
        <v>29</v>
      </c>
      <c r="C3588" s="3">
        <v>5</v>
      </c>
      <c r="D3588" s="3">
        <v>2</v>
      </c>
      <c r="E3588" s="2" t="s">
        <v>1068</v>
      </c>
      <c r="F3588" s="3" t="str" cm="1">
        <f t="array" ref="F3588">_xlfn.IFS(D3588&gt;=4, "Satisfied", D3588&lt;=3, "Unsatisfied")</f>
        <v>Unsatisfied</v>
      </c>
      <c r="G3588" s="4">
        <v>49725.842361111114</v>
      </c>
    </row>
    <row r="3589" spans="1:7" x14ac:dyDescent="0.3">
      <c r="A3589" s="3">
        <v>3589</v>
      </c>
      <c r="B3589" s="3">
        <v>29</v>
      </c>
      <c r="C3589" s="3">
        <v>7</v>
      </c>
      <c r="D3589" s="3">
        <v>5</v>
      </c>
      <c r="F3589" s="3" t="str" cm="1">
        <f t="array" ref="F3589">_xlfn.IFS(D3589&gt;=4, "Satisfied", D3589&lt;=3, "Unsatisfied")</f>
        <v>Satisfied</v>
      </c>
      <c r="G3589" s="4">
        <v>49726.842361111114</v>
      </c>
    </row>
    <row r="3590" spans="1:7" x14ac:dyDescent="0.3">
      <c r="A3590" s="3">
        <v>3590</v>
      </c>
      <c r="B3590" s="3">
        <v>29</v>
      </c>
      <c r="C3590" s="3">
        <v>9</v>
      </c>
      <c r="D3590" s="3">
        <v>5</v>
      </c>
      <c r="F3590" s="3" t="str" cm="1">
        <f t="array" ref="F3590">_xlfn.IFS(D3590&gt;=4, "Satisfied", D3590&lt;=3, "Unsatisfied")</f>
        <v>Satisfied</v>
      </c>
      <c r="G3590" s="4">
        <v>49727.842361111114</v>
      </c>
    </row>
    <row r="3591" spans="1:7" x14ac:dyDescent="0.3">
      <c r="A3591" s="3">
        <v>3591</v>
      </c>
      <c r="B3591" s="3">
        <v>29</v>
      </c>
      <c r="C3591" s="3">
        <v>6</v>
      </c>
      <c r="D3591" s="3">
        <v>5</v>
      </c>
      <c r="F3591" s="3" t="str" cm="1">
        <f t="array" ref="F3591">_xlfn.IFS(D3591&gt;=4, "Satisfied", D3591&lt;=3, "Unsatisfied")</f>
        <v>Satisfied</v>
      </c>
      <c r="G3591" s="4">
        <v>49728.842361111114</v>
      </c>
    </row>
    <row r="3592" spans="1:7" x14ac:dyDescent="0.3">
      <c r="A3592" s="3">
        <v>3592</v>
      </c>
      <c r="B3592" s="3">
        <v>29</v>
      </c>
      <c r="C3592" s="3">
        <v>8</v>
      </c>
      <c r="D3592" s="3">
        <v>5</v>
      </c>
      <c r="F3592" s="3" t="str" cm="1">
        <f t="array" ref="F3592">_xlfn.IFS(D3592&gt;=4, "Satisfied", D3592&lt;=3, "Unsatisfied")</f>
        <v>Satisfied</v>
      </c>
      <c r="G3592" s="4">
        <v>49729.842361111114</v>
      </c>
    </row>
    <row r="3593" spans="1:7" x14ac:dyDescent="0.3">
      <c r="A3593" s="3">
        <v>3593</v>
      </c>
      <c r="B3593" s="3">
        <v>29</v>
      </c>
      <c r="C3593" s="3">
        <v>5</v>
      </c>
      <c r="D3593" s="3">
        <v>5</v>
      </c>
      <c r="F3593" s="3" t="str" cm="1">
        <f t="array" ref="F3593">_xlfn.IFS(D3593&gt;=4, "Satisfied", D3593&lt;=3, "Unsatisfied")</f>
        <v>Satisfied</v>
      </c>
      <c r="G3593" s="4">
        <v>49730.842361111114</v>
      </c>
    </row>
    <row r="3594" spans="1:7" x14ac:dyDescent="0.3">
      <c r="A3594" s="3">
        <v>3594</v>
      </c>
      <c r="B3594" s="3">
        <v>29</v>
      </c>
      <c r="C3594" s="3">
        <v>7</v>
      </c>
      <c r="D3594" s="3">
        <v>5</v>
      </c>
      <c r="F3594" s="3" t="str" cm="1">
        <f t="array" ref="F3594">_xlfn.IFS(D3594&gt;=4, "Satisfied", D3594&lt;=3, "Unsatisfied")</f>
        <v>Satisfied</v>
      </c>
      <c r="G3594" s="4">
        <v>49731.842361111114</v>
      </c>
    </row>
    <row r="3595" spans="1:7" x14ac:dyDescent="0.3">
      <c r="A3595" s="3">
        <v>3595</v>
      </c>
      <c r="B3595" s="3">
        <v>29</v>
      </c>
      <c r="C3595" s="3">
        <v>9</v>
      </c>
      <c r="D3595" s="3">
        <v>5</v>
      </c>
      <c r="F3595" s="3" t="str" cm="1">
        <f t="array" ref="F3595">_xlfn.IFS(D3595&gt;=4, "Satisfied", D3595&lt;=3, "Unsatisfied")</f>
        <v>Satisfied</v>
      </c>
      <c r="G3595" s="4">
        <v>49732.842361111114</v>
      </c>
    </row>
    <row r="3596" spans="1:7" x14ac:dyDescent="0.3">
      <c r="A3596" s="3">
        <v>3596</v>
      </c>
      <c r="B3596" s="3">
        <v>29</v>
      </c>
      <c r="C3596" s="3">
        <v>6</v>
      </c>
      <c r="D3596" s="3">
        <v>1</v>
      </c>
      <c r="E3596" s="2" t="s">
        <v>1069</v>
      </c>
      <c r="F3596" s="3" t="str" cm="1">
        <f t="array" ref="F3596">_xlfn.IFS(D3596&gt;=4, "Satisfied", D3596&lt;=3, "Unsatisfied")</f>
        <v>Unsatisfied</v>
      </c>
      <c r="G3596" s="4">
        <v>49733.842361111114</v>
      </c>
    </row>
    <row r="3597" spans="1:7" x14ac:dyDescent="0.3">
      <c r="A3597" s="3">
        <v>3597</v>
      </c>
      <c r="B3597" s="3">
        <v>29</v>
      </c>
      <c r="C3597" s="3">
        <v>8</v>
      </c>
      <c r="D3597" s="3">
        <v>5</v>
      </c>
      <c r="F3597" s="3" t="str" cm="1">
        <f t="array" ref="F3597">_xlfn.IFS(D3597&gt;=4, "Satisfied", D3597&lt;=3, "Unsatisfied")</f>
        <v>Satisfied</v>
      </c>
      <c r="G3597" s="4">
        <v>49734.842361111114</v>
      </c>
    </row>
    <row r="3598" spans="1:7" x14ac:dyDescent="0.3">
      <c r="A3598" s="3">
        <v>3598</v>
      </c>
      <c r="B3598" s="3">
        <v>29</v>
      </c>
      <c r="C3598" s="3">
        <v>5</v>
      </c>
      <c r="D3598" s="3">
        <v>5</v>
      </c>
      <c r="F3598" s="3" t="str" cm="1">
        <f t="array" ref="F3598">_xlfn.IFS(D3598&gt;=4, "Satisfied", D3598&lt;=3, "Unsatisfied")</f>
        <v>Satisfied</v>
      </c>
      <c r="G3598" s="4">
        <v>49735.842361111114</v>
      </c>
    </row>
    <row r="3599" spans="1:7" x14ac:dyDescent="0.3">
      <c r="A3599" s="3">
        <v>3599</v>
      </c>
      <c r="B3599" s="3">
        <v>29</v>
      </c>
      <c r="C3599" s="3">
        <v>7</v>
      </c>
      <c r="D3599" s="3">
        <v>5</v>
      </c>
      <c r="F3599" s="3" t="str" cm="1">
        <f t="array" ref="F3599">_xlfn.IFS(D3599&gt;=4, "Satisfied", D3599&lt;=3, "Unsatisfied")</f>
        <v>Satisfied</v>
      </c>
      <c r="G3599" s="4">
        <v>49736.842361111114</v>
      </c>
    </row>
    <row r="3600" spans="1:7" x14ac:dyDescent="0.3">
      <c r="A3600" s="3">
        <v>3600</v>
      </c>
      <c r="B3600" s="3">
        <v>29</v>
      </c>
      <c r="C3600" s="3">
        <v>9</v>
      </c>
      <c r="D3600" s="3">
        <v>3</v>
      </c>
      <c r="E3600" s="2" t="s">
        <v>1070</v>
      </c>
      <c r="F3600" s="3" t="str" cm="1">
        <f t="array" ref="F3600">_xlfn.IFS(D3600&gt;=4, "Satisfied", D3600&lt;=3, "Unsatisfied")</f>
        <v>Unsatisfied</v>
      </c>
      <c r="G3600" s="4">
        <v>49737.842361111114</v>
      </c>
    </row>
    <row r="3601" spans="1:7" x14ac:dyDescent="0.3">
      <c r="A3601" s="3">
        <v>3601</v>
      </c>
      <c r="B3601" s="3">
        <v>29</v>
      </c>
      <c r="C3601" s="3">
        <v>6</v>
      </c>
      <c r="D3601" s="3">
        <v>3</v>
      </c>
      <c r="E3601" s="2" t="s">
        <v>1071</v>
      </c>
      <c r="F3601" s="3" t="str" cm="1">
        <f t="array" ref="F3601">_xlfn.IFS(D3601&gt;=4, "Satisfied", D3601&lt;=3, "Unsatisfied")</f>
        <v>Unsatisfied</v>
      </c>
      <c r="G3601" s="4">
        <v>49738.842361111114</v>
      </c>
    </row>
    <row r="3602" spans="1:7" x14ac:dyDescent="0.3">
      <c r="A3602" s="3">
        <v>3602</v>
      </c>
      <c r="B3602" s="3">
        <v>29</v>
      </c>
      <c r="C3602" s="3">
        <v>8</v>
      </c>
      <c r="D3602" s="3">
        <v>5</v>
      </c>
      <c r="E3602" s="2" t="s">
        <v>1072</v>
      </c>
      <c r="F3602" s="3" t="str" cm="1">
        <f t="array" ref="F3602">_xlfn.IFS(D3602&gt;=4, "Satisfied", D3602&lt;=3, "Unsatisfied")</f>
        <v>Satisfied</v>
      </c>
      <c r="G3602" s="4">
        <v>49739.842361111114</v>
      </c>
    </row>
    <row r="3603" spans="1:7" x14ac:dyDescent="0.3">
      <c r="A3603" s="3">
        <v>3603</v>
      </c>
      <c r="B3603" s="3">
        <v>29</v>
      </c>
      <c r="C3603" s="3">
        <v>5</v>
      </c>
      <c r="D3603" s="3">
        <v>3</v>
      </c>
      <c r="F3603" s="3" t="str" cm="1">
        <f t="array" ref="F3603">_xlfn.IFS(D3603&gt;=4, "Satisfied", D3603&lt;=3, "Unsatisfied")</f>
        <v>Unsatisfied</v>
      </c>
      <c r="G3603" s="4">
        <v>49740.842361111114</v>
      </c>
    </row>
    <row r="3604" spans="1:7" x14ac:dyDescent="0.3">
      <c r="A3604" s="3">
        <v>3604</v>
      </c>
      <c r="B3604" s="3">
        <v>29</v>
      </c>
      <c r="C3604" s="3">
        <v>7</v>
      </c>
      <c r="D3604" s="3">
        <v>5</v>
      </c>
      <c r="E3604" s="2" t="s">
        <v>1073</v>
      </c>
      <c r="F3604" s="3" t="str" cm="1">
        <f t="array" ref="F3604">_xlfn.IFS(D3604&gt;=4, "Satisfied", D3604&lt;=3, "Unsatisfied")</f>
        <v>Satisfied</v>
      </c>
      <c r="G3604" s="4">
        <v>49741.842361111114</v>
      </c>
    </row>
    <row r="3605" spans="1:7" x14ac:dyDescent="0.3">
      <c r="A3605" s="3">
        <v>3605</v>
      </c>
      <c r="B3605" s="3">
        <v>29</v>
      </c>
      <c r="C3605" s="3">
        <v>9</v>
      </c>
      <c r="D3605" s="3">
        <v>5</v>
      </c>
      <c r="F3605" s="3" t="str" cm="1">
        <f t="array" ref="F3605">_xlfn.IFS(D3605&gt;=4, "Satisfied", D3605&lt;=3, "Unsatisfied")</f>
        <v>Satisfied</v>
      </c>
      <c r="G3605" s="4">
        <v>49742.842361111114</v>
      </c>
    </row>
    <row r="3606" spans="1:7" x14ac:dyDescent="0.3">
      <c r="A3606" s="3">
        <v>3606</v>
      </c>
      <c r="B3606" s="3">
        <v>29</v>
      </c>
      <c r="C3606" s="3">
        <v>6</v>
      </c>
      <c r="D3606" s="3">
        <v>5</v>
      </c>
      <c r="F3606" s="3" t="str" cm="1">
        <f t="array" ref="F3606">_xlfn.IFS(D3606&gt;=4, "Satisfied", D3606&lt;=3, "Unsatisfied")</f>
        <v>Satisfied</v>
      </c>
      <c r="G3606" s="4">
        <v>49743.842361111114</v>
      </c>
    </row>
    <row r="3607" spans="1:7" x14ac:dyDescent="0.3">
      <c r="A3607" s="3">
        <v>3607</v>
      </c>
      <c r="B3607" s="3">
        <v>29</v>
      </c>
      <c r="C3607" s="3">
        <v>8</v>
      </c>
      <c r="D3607" s="3">
        <v>5</v>
      </c>
      <c r="F3607" s="3" t="str" cm="1">
        <f t="array" ref="F3607">_xlfn.IFS(D3607&gt;=4, "Satisfied", D3607&lt;=3, "Unsatisfied")</f>
        <v>Satisfied</v>
      </c>
      <c r="G3607" s="4">
        <v>49744.842361111114</v>
      </c>
    </row>
    <row r="3608" spans="1:7" x14ac:dyDescent="0.3">
      <c r="A3608" s="3">
        <v>3608</v>
      </c>
      <c r="B3608" s="3">
        <v>29</v>
      </c>
      <c r="C3608" s="3">
        <v>5</v>
      </c>
      <c r="D3608" s="3">
        <v>5</v>
      </c>
      <c r="F3608" s="3" t="str" cm="1">
        <f t="array" ref="F3608">_xlfn.IFS(D3608&gt;=4, "Satisfied", D3608&lt;=3, "Unsatisfied")</f>
        <v>Satisfied</v>
      </c>
      <c r="G3608" s="4">
        <v>49745.842361111114</v>
      </c>
    </row>
    <row r="3609" spans="1:7" x14ac:dyDescent="0.3">
      <c r="A3609" s="3">
        <v>3609</v>
      </c>
      <c r="B3609" s="3">
        <v>29</v>
      </c>
      <c r="C3609" s="3">
        <v>7</v>
      </c>
      <c r="D3609" s="3">
        <v>1</v>
      </c>
      <c r="E3609" s="2" t="s">
        <v>1074</v>
      </c>
      <c r="F3609" s="3" t="str" cm="1">
        <f t="array" ref="F3609">_xlfn.IFS(D3609&gt;=4, "Satisfied", D3609&lt;=3, "Unsatisfied")</f>
        <v>Unsatisfied</v>
      </c>
      <c r="G3609" s="4">
        <v>49746.842361111114</v>
      </c>
    </row>
    <row r="3610" spans="1:7" x14ac:dyDescent="0.3">
      <c r="A3610" s="3">
        <v>3610</v>
      </c>
      <c r="B3610" s="3">
        <v>29</v>
      </c>
      <c r="C3610" s="3">
        <v>9</v>
      </c>
      <c r="D3610" s="3">
        <v>5</v>
      </c>
      <c r="F3610" s="3" t="str" cm="1">
        <f t="array" ref="F3610">_xlfn.IFS(D3610&gt;=4, "Satisfied", D3610&lt;=3, "Unsatisfied")</f>
        <v>Satisfied</v>
      </c>
      <c r="G3610" s="4">
        <v>49747.842361111114</v>
      </c>
    </row>
    <row r="3611" spans="1:7" x14ac:dyDescent="0.3">
      <c r="A3611" s="3">
        <v>3611</v>
      </c>
      <c r="B3611" s="3">
        <v>29</v>
      </c>
      <c r="C3611" s="3">
        <v>6</v>
      </c>
      <c r="D3611" s="3">
        <v>5</v>
      </c>
      <c r="E3611" s="2" t="s">
        <v>1075</v>
      </c>
      <c r="F3611" s="3" t="str" cm="1">
        <f t="array" ref="F3611">_xlfn.IFS(D3611&gt;=4, "Satisfied", D3611&lt;=3, "Unsatisfied")</f>
        <v>Satisfied</v>
      </c>
      <c r="G3611" s="4">
        <v>49748.842361111114</v>
      </c>
    </row>
    <row r="3612" spans="1:7" x14ac:dyDescent="0.3">
      <c r="A3612" s="3">
        <v>3612</v>
      </c>
      <c r="B3612" s="3">
        <v>29</v>
      </c>
      <c r="C3612" s="3">
        <v>8</v>
      </c>
      <c r="D3612" s="3">
        <v>5</v>
      </c>
      <c r="F3612" s="3" t="str" cm="1">
        <f t="array" ref="F3612">_xlfn.IFS(D3612&gt;=4, "Satisfied", D3612&lt;=3, "Unsatisfied")</f>
        <v>Satisfied</v>
      </c>
      <c r="G3612" s="4">
        <v>49749.842361111114</v>
      </c>
    </row>
    <row r="3613" spans="1:7" x14ac:dyDescent="0.3">
      <c r="A3613" s="3">
        <v>3613</v>
      </c>
      <c r="B3613" s="3">
        <v>29</v>
      </c>
      <c r="C3613" s="3">
        <v>5</v>
      </c>
      <c r="D3613" s="3">
        <v>3</v>
      </c>
      <c r="E3613" s="2" t="s">
        <v>1076</v>
      </c>
      <c r="F3613" s="3" t="str" cm="1">
        <f t="array" ref="F3613">_xlfn.IFS(D3613&gt;=4, "Satisfied", D3613&lt;=3, "Unsatisfied")</f>
        <v>Unsatisfied</v>
      </c>
      <c r="G3613" s="4">
        <v>49750.842361111114</v>
      </c>
    </row>
    <row r="3614" spans="1:7" x14ac:dyDescent="0.3">
      <c r="A3614" s="3">
        <v>3614</v>
      </c>
      <c r="B3614" s="3">
        <v>29</v>
      </c>
      <c r="C3614" s="3">
        <v>7</v>
      </c>
      <c r="D3614" s="3">
        <v>5</v>
      </c>
      <c r="F3614" s="3" t="str" cm="1">
        <f t="array" ref="F3614">_xlfn.IFS(D3614&gt;=4, "Satisfied", D3614&lt;=3, "Unsatisfied")</f>
        <v>Satisfied</v>
      </c>
      <c r="G3614" s="4">
        <v>49751.842361111114</v>
      </c>
    </row>
    <row r="3615" spans="1:7" x14ac:dyDescent="0.3">
      <c r="A3615" s="3">
        <v>3615</v>
      </c>
      <c r="B3615" s="3">
        <v>29</v>
      </c>
      <c r="C3615" s="3">
        <v>9</v>
      </c>
      <c r="D3615" s="3">
        <v>4</v>
      </c>
      <c r="F3615" s="3" t="str" cm="1">
        <f t="array" ref="F3615">_xlfn.IFS(D3615&gt;=4, "Satisfied", D3615&lt;=3, "Unsatisfied")</f>
        <v>Satisfied</v>
      </c>
      <c r="G3615" s="4">
        <v>49752.842361111114</v>
      </c>
    </row>
    <row r="3616" spans="1:7" x14ac:dyDescent="0.3">
      <c r="A3616" s="3">
        <v>3616</v>
      </c>
      <c r="B3616" s="3">
        <v>29</v>
      </c>
      <c r="C3616" s="3">
        <v>6</v>
      </c>
      <c r="D3616" s="3">
        <v>4</v>
      </c>
      <c r="E3616" s="2" t="s">
        <v>1077</v>
      </c>
      <c r="F3616" s="3" t="str" cm="1">
        <f t="array" ref="F3616">_xlfn.IFS(D3616&gt;=4, "Satisfied", D3616&lt;=3, "Unsatisfied")</f>
        <v>Satisfied</v>
      </c>
      <c r="G3616" s="4">
        <v>49753.842361111114</v>
      </c>
    </row>
    <row r="3617" spans="1:7" x14ac:dyDescent="0.3">
      <c r="A3617" s="3">
        <v>3617</v>
      </c>
      <c r="B3617" s="3">
        <v>29</v>
      </c>
      <c r="C3617" s="3">
        <v>8</v>
      </c>
      <c r="D3617" s="3">
        <v>5</v>
      </c>
      <c r="F3617" s="3" t="str" cm="1">
        <f t="array" ref="F3617">_xlfn.IFS(D3617&gt;=4, "Satisfied", D3617&lt;=3, "Unsatisfied")</f>
        <v>Satisfied</v>
      </c>
      <c r="G3617" s="4">
        <v>49754.842361111114</v>
      </c>
    </row>
    <row r="3618" spans="1:7" x14ac:dyDescent="0.3">
      <c r="A3618" s="3">
        <v>3618</v>
      </c>
      <c r="B3618" s="3">
        <v>29</v>
      </c>
      <c r="C3618" s="3">
        <v>5</v>
      </c>
      <c r="D3618" s="3">
        <v>5</v>
      </c>
      <c r="F3618" s="3" t="str" cm="1">
        <f t="array" ref="F3618">_xlfn.IFS(D3618&gt;=4, "Satisfied", D3618&lt;=3, "Unsatisfied")</f>
        <v>Satisfied</v>
      </c>
      <c r="G3618" s="4">
        <v>49755.842361111114</v>
      </c>
    </row>
    <row r="3619" spans="1:7" x14ac:dyDescent="0.3">
      <c r="A3619" s="3">
        <v>3619</v>
      </c>
      <c r="B3619" s="3">
        <v>29</v>
      </c>
      <c r="C3619" s="3">
        <v>7</v>
      </c>
      <c r="D3619" s="3">
        <v>5</v>
      </c>
      <c r="F3619" s="3" t="str" cm="1">
        <f t="array" ref="F3619">_xlfn.IFS(D3619&gt;=4, "Satisfied", D3619&lt;=3, "Unsatisfied")</f>
        <v>Satisfied</v>
      </c>
      <c r="G3619" s="4">
        <v>49756.842361111114</v>
      </c>
    </row>
    <row r="3620" spans="1:7" x14ac:dyDescent="0.3">
      <c r="A3620" s="3">
        <v>3620</v>
      </c>
      <c r="B3620" s="3">
        <v>29</v>
      </c>
      <c r="C3620" s="3">
        <v>9</v>
      </c>
      <c r="D3620" s="3">
        <v>5</v>
      </c>
      <c r="F3620" s="3" t="str" cm="1">
        <f t="array" ref="F3620">_xlfn.IFS(D3620&gt;=4, "Satisfied", D3620&lt;=3, "Unsatisfied")</f>
        <v>Satisfied</v>
      </c>
      <c r="G3620" s="4">
        <v>49757.842361111114</v>
      </c>
    </row>
    <row r="3621" spans="1:7" x14ac:dyDescent="0.3">
      <c r="A3621" s="3">
        <v>3621</v>
      </c>
      <c r="B3621" s="3">
        <v>29</v>
      </c>
      <c r="C3621" s="3">
        <v>6</v>
      </c>
      <c r="D3621" s="3">
        <v>4</v>
      </c>
      <c r="E3621" s="2" t="s">
        <v>1078</v>
      </c>
      <c r="F3621" s="3" t="str" cm="1">
        <f t="array" ref="F3621">_xlfn.IFS(D3621&gt;=4, "Satisfied", D3621&lt;=3, "Unsatisfied")</f>
        <v>Satisfied</v>
      </c>
      <c r="G3621" s="4">
        <v>49758.842361111114</v>
      </c>
    </row>
    <row r="3622" spans="1:7" x14ac:dyDescent="0.3">
      <c r="A3622" s="3">
        <v>3622</v>
      </c>
      <c r="B3622" s="3">
        <v>29</v>
      </c>
      <c r="C3622" s="3">
        <v>8</v>
      </c>
      <c r="D3622" s="3">
        <v>1</v>
      </c>
      <c r="E3622" s="2" t="s">
        <v>1079</v>
      </c>
      <c r="F3622" s="3" t="str" cm="1">
        <f t="array" ref="F3622">_xlfn.IFS(D3622&gt;=4, "Satisfied", D3622&lt;=3, "Unsatisfied")</f>
        <v>Unsatisfied</v>
      </c>
      <c r="G3622" s="4">
        <v>49759.842361111114</v>
      </c>
    </row>
    <row r="3623" spans="1:7" x14ac:dyDescent="0.3">
      <c r="A3623" s="3">
        <v>3623</v>
      </c>
      <c r="B3623" s="3">
        <v>29</v>
      </c>
      <c r="C3623" s="3">
        <v>5</v>
      </c>
      <c r="D3623" s="3">
        <v>5</v>
      </c>
      <c r="F3623" s="3" t="str" cm="1">
        <f t="array" ref="F3623">_xlfn.IFS(D3623&gt;=4, "Satisfied", D3623&lt;=3, "Unsatisfied")</f>
        <v>Satisfied</v>
      </c>
      <c r="G3623" s="4">
        <v>49760.842361111114</v>
      </c>
    </row>
    <row r="3624" spans="1:7" x14ac:dyDescent="0.3">
      <c r="A3624" s="3">
        <v>3624</v>
      </c>
      <c r="B3624" s="3">
        <v>29</v>
      </c>
      <c r="C3624" s="3">
        <v>7</v>
      </c>
      <c r="D3624" s="3">
        <v>5</v>
      </c>
      <c r="F3624" s="3" t="str" cm="1">
        <f t="array" ref="F3624">_xlfn.IFS(D3624&gt;=4, "Satisfied", D3624&lt;=3, "Unsatisfied")</f>
        <v>Satisfied</v>
      </c>
      <c r="G3624" s="4">
        <v>49761.842361111114</v>
      </c>
    </row>
    <row r="3625" spans="1:7" x14ac:dyDescent="0.3">
      <c r="A3625" s="3">
        <v>3625</v>
      </c>
      <c r="B3625" s="3">
        <v>29</v>
      </c>
      <c r="C3625" s="3">
        <v>9</v>
      </c>
      <c r="D3625" s="3">
        <v>1</v>
      </c>
      <c r="E3625" s="2" t="s">
        <v>1080</v>
      </c>
      <c r="F3625" s="3" t="str" cm="1">
        <f t="array" ref="F3625">_xlfn.IFS(D3625&gt;=4, "Satisfied", D3625&lt;=3, "Unsatisfied")</f>
        <v>Unsatisfied</v>
      </c>
      <c r="G3625" s="4">
        <v>49762.842361111114</v>
      </c>
    </row>
    <row r="3626" spans="1:7" x14ac:dyDescent="0.3">
      <c r="A3626" s="3">
        <v>3626</v>
      </c>
      <c r="B3626" s="3">
        <v>29</v>
      </c>
      <c r="C3626" s="3">
        <v>6</v>
      </c>
      <c r="D3626" s="3">
        <v>5</v>
      </c>
      <c r="E3626" s="2" t="s">
        <v>1081</v>
      </c>
      <c r="F3626" s="3" t="str" cm="1">
        <f t="array" ref="F3626">_xlfn.IFS(D3626&gt;=4, "Satisfied", D3626&lt;=3, "Unsatisfied")</f>
        <v>Satisfied</v>
      </c>
      <c r="G3626" s="4">
        <v>49763.842361111114</v>
      </c>
    </row>
    <row r="3627" spans="1:7" x14ac:dyDescent="0.3">
      <c r="A3627" s="3">
        <v>3627</v>
      </c>
      <c r="B3627" s="3">
        <v>29</v>
      </c>
      <c r="C3627" s="3">
        <v>8</v>
      </c>
      <c r="D3627" s="3">
        <v>1</v>
      </c>
      <c r="E3627" s="2" t="s">
        <v>1082</v>
      </c>
      <c r="F3627" s="3" t="str" cm="1">
        <f t="array" ref="F3627">_xlfn.IFS(D3627&gt;=4, "Satisfied", D3627&lt;=3, "Unsatisfied")</f>
        <v>Unsatisfied</v>
      </c>
      <c r="G3627" s="4">
        <v>49764.842361111114</v>
      </c>
    </row>
    <row r="3628" spans="1:7" x14ac:dyDescent="0.3">
      <c r="A3628" s="3">
        <v>3628</v>
      </c>
      <c r="B3628" s="3">
        <v>29</v>
      </c>
      <c r="C3628" s="3">
        <v>5</v>
      </c>
      <c r="D3628" s="3">
        <v>5</v>
      </c>
      <c r="E3628" s="2" t="s">
        <v>1083</v>
      </c>
      <c r="F3628" s="3" t="str" cm="1">
        <f t="array" ref="F3628">_xlfn.IFS(D3628&gt;=4, "Satisfied", D3628&lt;=3, "Unsatisfied")</f>
        <v>Satisfied</v>
      </c>
      <c r="G3628" s="4">
        <v>49765.842361111114</v>
      </c>
    </row>
    <row r="3629" spans="1:7" x14ac:dyDescent="0.3">
      <c r="A3629" s="3">
        <v>3629</v>
      </c>
      <c r="B3629" s="3">
        <v>29</v>
      </c>
      <c r="C3629" s="3">
        <v>7</v>
      </c>
      <c r="D3629" s="3">
        <v>5</v>
      </c>
      <c r="F3629" s="3" t="str" cm="1">
        <f t="array" ref="F3629">_xlfn.IFS(D3629&gt;=4, "Satisfied", D3629&lt;=3, "Unsatisfied")</f>
        <v>Satisfied</v>
      </c>
      <c r="G3629" s="4">
        <v>49766.842361111114</v>
      </c>
    </row>
    <row r="3630" spans="1:7" x14ac:dyDescent="0.3">
      <c r="A3630" s="3">
        <v>3630</v>
      </c>
      <c r="B3630" s="3">
        <v>29</v>
      </c>
      <c r="C3630" s="3">
        <v>9</v>
      </c>
      <c r="D3630" s="3">
        <v>5</v>
      </c>
      <c r="E3630" s="2" t="s">
        <v>1084</v>
      </c>
      <c r="F3630" s="3" t="str" cm="1">
        <f t="array" ref="F3630">_xlfn.IFS(D3630&gt;=4, "Satisfied", D3630&lt;=3, "Unsatisfied")</f>
        <v>Satisfied</v>
      </c>
      <c r="G3630" s="4">
        <v>49767.842361111114</v>
      </c>
    </row>
    <row r="3631" spans="1:7" x14ac:dyDescent="0.3">
      <c r="A3631" s="3">
        <v>3631</v>
      </c>
      <c r="B3631" s="3">
        <v>29</v>
      </c>
      <c r="C3631" s="3">
        <v>6</v>
      </c>
      <c r="D3631" s="3">
        <v>1</v>
      </c>
      <c r="E3631" s="2" t="s">
        <v>1085</v>
      </c>
      <c r="F3631" s="3" t="str" cm="1">
        <f t="array" ref="F3631">_xlfn.IFS(D3631&gt;=4, "Satisfied", D3631&lt;=3, "Unsatisfied")</f>
        <v>Unsatisfied</v>
      </c>
      <c r="G3631" s="4">
        <v>49768.842361111114</v>
      </c>
    </row>
    <row r="3632" spans="1:7" x14ac:dyDescent="0.3">
      <c r="A3632" s="3">
        <v>3632</v>
      </c>
      <c r="B3632" s="3">
        <v>29</v>
      </c>
      <c r="C3632" s="3">
        <v>8</v>
      </c>
      <c r="D3632" s="3">
        <v>2</v>
      </c>
      <c r="E3632" s="2" t="s">
        <v>1086</v>
      </c>
      <c r="F3632" s="3" t="str" cm="1">
        <f t="array" ref="F3632">_xlfn.IFS(D3632&gt;=4, "Satisfied", D3632&lt;=3, "Unsatisfied")</f>
        <v>Unsatisfied</v>
      </c>
      <c r="G3632" s="4">
        <v>49769.842361111114</v>
      </c>
    </row>
    <row r="3633" spans="1:7" x14ac:dyDescent="0.3">
      <c r="A3633" s="3">
        <v>3633</v>
      </c>
      <c r="B3633" s="3">
        <v>29</v>
      </c>
      <c r="C3633" s="3">
        <v>5</v>
      </c>
      <c r="D3633" s="3">
        <v>3</v>
      </c>
      <c r="F3633" s="3" t="str" cm="1">
        <f t="array" ref="F3633">_xlfn.IFS(D3633&gt;=4, "Satisfied", D3633&lt;=3, "Unsatisfied")</f>
        <v>Unsatisfied</v>
      </c>
      <c r="G3633" s="4">
        <v>49770.842361111114</v>
      </c>
    </row>
    <row r="3634" spans="1:7" x14ac:dyDescent="0.3">
      <c r="A3634" s="3">
        <v>3634</v>
      </c>
      <c r="B3634" s="3">
        <v>29</v>
      </c>
      <c r="C3634" s="3">
        <v>7</v>
      </c>
      <c r="D3634" s="3">
        <v>4</v>
      </c>
      <c r="F3634" s="3" t="str" cm="1">
        <f t="array" ref="F3634">_xlfn.IFS(D3634&gt;=4, "Satisfied", D3634&lt;=3, "Unsatisfied")</f>
        <v>Satisfied</v>
      </c>
      <c r="G3634" s="4">
        <v>49771.842361111114</v>
      </c>
    </row>
    <row r="3635" spans="1:7" x14ac:dyDescent="0.3">
      <c r="A3635" s="3">
        <v>3635</v>
      </c>
      <c r="B3635" s="3">
        <v>29</v>
      </c>
      <c r="C3635" s="3">
        <v>9</v>
      </c>
      <c r="D3635" s="3">
        <v>1</v>
      </c>
      <c r="F3635" s="3" t="str" cm="1">
        <f t="array" ref="F3635">_xlfn.IFS(D3635&gt;=4, "Satisfied", D3635&lt;=3, "Unsatisfied")</f>
        <v>Unsatisfied</v>
      </c>
      <c r="G3635" s="4">
        <v>49772.842361111114</v>
      </c>
    </row>
    <row r="3636" spans="1:7" x14ac:dyDescent="0.3">
      <c r="A3636" s="3">
        <v>3636</v>
      </c>
      <c r="B3636" s="3">
        <v>29</v>
      </c>
      <c r="C3636" s="3">
        <v>6</v>
      </c>
      <c r="D3636" s="3">
        <v>4</v>
      </c>
      <c r="E3636" s="2" t="s">
        <v>1087</v>
      </c>
      <c r="F3636" s="3" t="str" cm="1">
        <f t="array" ref="F3636">_xlfn.IFS(D3636&gt;=4, "Satisfied", D3636&lt;=3, "Unsatisfied")</f>
        <v>Satisfied</v>
      </c>
      <c r="G3636" s="4">
        <v>49773.842361111114</v>
      </c>
    </row>
    <row r="3637" spans="1:7" x14ac:dyDescent="0.3">
      <c r="A3637" s="3">
        <v>3637</v>
      </c>
      <c r="B3637" s="3">
        <v>29</v>
      </c>
      <c r="C3637" s="3">
        <v>8</v>
      </c>
      <c r="D3637" s="3">
        <v>5</v>
      </c>
      <c r="E3637" s="2" t="s">
        <v>1088</v>
      </c>
      <c r="F3637" s="3" t="str" cm="1">
        <f t="array" ref="F3637">_xlfn.IFS(D3637&gt;=4, "Satisfied", D3637&lt;=3, "Unsatisfied")</f>
        <v>Satisfied</v>
      </c>
      <c r="G3637" s="4">
        <v>49774.842361111114</v>
      </c>
    </row>
    <row r="3638" spans="1:7" x14ac:dyDescent="0.3">
      <c r="A3638" s="3">
        <v>3638</v>
      </c>
      <c r="B3638" s="3">
        <v>29</v>
      </c>
      <c r="C3638" s="3">
        <v>5</v>
      </c>
      <c r="D3638" s="3">
        <v>2</v>
      </c>
      <c r="E3638" s="2" t="s">
        <v>1089</v>
      </c>
      <c r="F3638" s="3" t="str" cm="1">
        <f t="array" ref="F3638">_xlfn.IFS(D3638&gt;=4, "Satisfied", D3638&lt;=3, "Unsatisfied")</f>
        <v>Unsatisfied</v>
      </c>
      <c r="G3638" s="4">
        <v>49775.842361111114</v>
      </c>
    </row>
    <row r="3639" spans="1:7" x14ac:dyDescent="0.3">
      <c r="A3639" s="3">
        <v>3639</v>
      </c>
      <c r="B3639" s="3">
        <v>29</v>
      </c>
      <c r="C3639" s="3">
        <v>7</v>
      </c>
      <c r="D3639" s="3">
        <v>3</v>
      </c>
      <c r="E3639" s="2" t="s">
        <v>1090</v>
      </c>
      <c r="F3639" s="3" t="str" cm="1">
        <f t="array" ref="F3639">_xlfn.IFS(D3639&gt;=4, "Satisfied", D3639&lt;=3, "Unsatisfied")</f>
        <v>Unsatisfied</v>
      </c>
      <c r="G3639" s="4">
        <v>49776.842361111114</v>
      </c>
    </row>
    <row r="3640" spans="1:7" x14ac:dyDescent="0.3">
      <c r="A3640" s="3">
        <v>3640</v>
      </c>
      <c r="B3640" s="3">
        <v>29</v>
      </c>
      <c r="C3640" s="3">
        <v>9</v>
      </c>
      <c r="D3640" s="3">
        <v>4</v>
      </c>
      <c r="F3640" s="3" t="str" cm="1">
        <f t="array" ref="F3640">_xlfn.IFS(D3640&gt;=4, "Satisfied", D3640&lt;=3, "Unsatisfied")</f>
        <v>Satisfied</v>
      </c>
      <c r="G3640" s="4">
        <v>49777.842361111114</v>
      </c>
    </row>
    <row r="3641" spans="1:7" x14ac:dyDescent="0.3">
      <c r="A3641" s="3">
        <v>3641</v>
      </c>
      <c r="B3641" s="3">
        <v>29</v>
      </c>
      <c r="C3641" s="3">
        <v>6</v>
      </c>
      <c r="D3641" s="3">
        <v>5</v>
      </c>
      <c r="F3641" s="3" t="str" cm="1">
        <f t="array" ref="F3641">_xlfn.IFS(D3641&gt;=4, "Satisfied", D3641&lt;=3, "Unsatisfied")</f>
        <v>Satisfied</v>
      </c>
      <c r="G3641" s="4">
        <v>49778.842361111114</v>
      </c>
    </row>
    <row r="3642" spans="1:7" x14ac:dyDescent="0.3">
      <c r="A3642" s="3">
        <v>3642</v>
      </c>
      <c r="B3642" s="3">
        <v>27</v>
      </c>
      <c r="C3642" s="3">
        <v>8</v>
      </c>
      <c r="D3642" s="3">
        <v>5</v>
      </c>
      <c r="E3642" s="2" t="s">
        <v>1091</v>
      </c>
      <c r="F3642" s="3" t="str" cm="1">
        <f t="array" ref="F3642">_xlfn.IFS(D3642&gt;=4, "Satisfied", D3642&lt;=3, "Unsatisfied")</f>
        <v>Satisfied</v>
      </c>
      <c r="G3642" s="4">
        <v>49779.842361111114</v>
      </c>
    </row>
    <row r="3643" spans="1:7" x14ac:dyDescent="0.3">
      <c r="A3643" s="3">
        <v>3643</v>
      </c>
      <c r="B3643" s="3">
        <v>27</v>
      </c>
      <c r="C3643" s="3">
        <v>5</v>
      </c>
      <c r="D3643" s="3">
        <v>5</v>
      </c>
      <c r="E3643" s="2" t="s">
        <v>1092</v>
      </c>
      <c r="F3643" s="3" t="str" cm="1">
        <f t="array" ref="F3643">_xlfn.IFS(D3643&gt;=4, "Satisfied", D3643&lt;=3, "Unsatisfied")</f>
        <v>Satisfied</v>
      </c>
      <c r="G3643" s="4">
        <v>49780.842361111114</v>
      </c>
    </row>
    <row r="3644" spans="1:7" x14ac:dyDescent="0.3">
      <c r="A3644" s="3">
        <v>3644</v>
      </c>
      <c r="B3644" s="3">
        <v>27</v>
      </c>
      <c r="C3644" s="3">
        <v>7</v>
      </c>
      <c r="D3644" s="3">
        <v>5</v>
      </c>
      <c r="F3644" s="3" t="str" cm="1">
        <f t="array" ref="F3644">_xlfn.IFS(D3644&gt;=4, "Satisfied", D3644&lt;=3, "Unsatisfied")</f>
        <v>Satisfied</v>
      </c>
      <c r="G3644" s="4">
        <v>49781.842361111114</v>
      </c>
    </row>
    <row r="3645" spans="1:7" x14ac:dyDescent="0.3">
      <c r="A3645" s="3">
        <v>3645</v>
      </c>
      <c r="B3645" s="3">
        <v>27</v>
      </c>
      <c r="C3645" s="3">
        <v>9</v>
      </c>
      <c r="D3645" s="3">
        <v>5</v>
      </c>
      <c r="F3645" s="3" t="str" cm="1">
        <f t="array" ref="F3645">_xlfn.IFS(D3645&gt;=4, "Satisfied", D3645&lt;=3, "Unsatisfied")</f>
        <v>Satisfied</v>
      </c>
      <c r="G3645" s="4">
        <v>49782.842361111114</v>
      </c>
    </row>
    <row r="3646" spans="1:7" x14ac:dyDescent="0.3">
      <c r="A3646" s="3">
        <v>3646</v>
      </c>
      <c r="B3646" s="3">
        <v>27</v>
      </c>
      <c r="C3646" s="3">
        <v>6</v>
      </c>
      <c r="D3646" s="3">
        <v>5</v>
      </c>
      <c r="F3646" s="3" t="str" cm="1">
        <f t="array" ref="F3646">_xlfn.IFS(D3646&gt;=4, "Satisfied", D3646&lt;=3, "Unsatisfied")</f>
        <v>Satisfied</v>
      </c>
      <c r="G3646" s="4">
        <v>49783.842361111114</v>
      </c>
    </row>
    <row r="3647" spans="1:7" x14ac:dyDescent="0.3">
      <c r="A3647" s="3">
        <v>3647</v>
      </c>
      <c r="B3647" s="3">
        <v>27</v>
      </c>
      <c r="C3647" s="3">
        <v>8</v>
      </c>
      <c r="D3647" s="3">
        <v>5</v>
      </c>
      <c r="E3647" s="2" t="s">
        <v>1093</v>
      </c>
      <c r="F3647" s="3" t="str" cm="1">
        <f t="array" ref="F3647">_xlfn.IFS(D3647&gt;=4, "Satisfied", D3647&lt;=3, "Unsatisfied")</f>
        <v>Satisfied</v>
      </c>
      <c r="G3647" s="4">
        <v>49784.842361111114</v>
      </c>
    </row>
    <row r="3648" spans="1:7" x14ac:dyDescent="0.3">
      <c r="A3648" s="3">
        <v>3648</v>
      </c>
      <c r="B3648" s="3">
        <v>27</v>
      </c>
      <c r="C3648" s="3">
        <v>5</v>
      </c>
      <c r="D3648" s="3">
        <v>5</v>
      </c>
      <c r="E3648" s="2" t="s">
        <v>1094</v>
      </c>
      <c r="F3648" s="3" t="str" cm="1">
        <f t="array" ref="F3648">_xlfn.IFS(D3648&gt;=4, "Satisfied", D3648&lt;=3, "Unsatisfied")</f>
        <v>Satisfied</v>
      </c>
      <c r="G3648" s="4">
        <v>49785.842361111114</v>
      </c>
    </row>
    <row r="3649" spans="1:7" x14ac:dyDescent="0.3">
      <c r="A3649" s="3">
        <v>3649</v>
      </c>
      <c r="B3649" s="3">
        <v>27</v>
      </c>
      <c r="C3649" s="3">
        <v>7</v>
      </c>
      <c r="D3649" s="3">
        <v>5</v>
      </c>
      <c r="E3649" s="2" t="s">
        <v>1095</v>
      </c>
      <c r="F3649" s="3" t="str" cm="1">
        <f t="array" ref="F3649">_xlfn.IFS(D3649&gt;=4, "Satisfied", D3649&lt;=3, "Unsatisfied")</f>
        <v>Satisfied</v>
      </c>
      <c r="G3649" s="4">
        <v>49786.842361111114</v>
      </c>
    </row>
    <row r="3650" spans="1:7" x14ac:dyDescent="0.3">
      <c r="A3650" s="3">
        <v>3650</v>
      </c>
      <c r="B3650" s="3">
        <v>27</v>
      </c>
      <c r="C3650" s="3">
        <v>9</v>
      </c>
      <c r="D3650" s="3">
        <v>5</v>
      </c>
      <c r="F3650" s="3" t="str" cm="1">
        <f t="array" ref="F3650">_xlfn.IFS(D3650&gt;=4, "Satisfied", D3650&lt;=3, "Unsatisfied")</f>
        <v>Satisfied</v>
      </c>
      <c r="G3650" s="4">
        <v>49787.842361111114</v>
      </c>
    </row>
    <row r="3651" spans="1:7" x14ac:dyDescent="0.3">
      <c r="A3651" s="3">
        <v>3651</v>
      </c>
      <c r="B3651" s="3">
        <v>27</v>
      </c>
      <c r="C3651" s="3">
        <v>6</v>
      </c>
      <c r="D3651" s="3">
        <v>4</v>
      </c>
      <c r="F3651" s="3" t="str" cm="1">
        <f t="array" ref="F3651">_xlfn.IFS(D3651&gt;=4, "Satisfied", D3651&lt;=3, "Unsatisfied")</f>
        <v>Satisfied</v>
      </c>
      <c r="G3651" s="4">
        <v>49788.842361111114</v>
      </c>
    </row>
    <row r="3652" spans="1:7" x14ac:dyDescent="0.3">
      <c r="A3652" s="3">
        <v>3652</v>
      </c>
      <c r="B3652" s="3">
        <v>27</v>
      </c>
      <c r="C3652" s="3">
        <v>8</v>
      </c>
      <c r="D3652" s="3">
        <v>5</v>
      </c>
      <c r="E3652" s="2" t="s">
        <v>1096</v>
      </c>
      <c r="F3652" s="3" t="str" cm="1">
        <f t="array" ref="F3652">_xlfn.IFS(D3652&gt;=4, "Satisfied", D3652&lt;=3, "Unsatisfied")</f>
        <v>Satisfied</v>
      </c>
      <c r="G3652" s="4">
        <v>49789.842361111114</v>
      </c>
    </row>
    <row r="3653" spans="1:7" x14ac:dyDescent="0.3">
      <c r="A3653" s="3">
        <v>3653</v>
      </c>
      <c r="B3653" s="3">
        <v>27</v>
      </c>
      <c r="C3653" s="3">
        <v>5</v>
      </c>
      <c r="D3653" s="3">
        <v>5</v>
      </c>
      <c r="F3653" s="3" t="str" cm="1">
        <f t="array" ref="F3653">_xlfn.IFS(D3653&gt;=4, "Satisfied", D3653&lt;=3, "Unsatisfied")</f>
        <v>Satisfied</v>
      </c>
      <c r="G3653" s="4">
        <v>49790.842361111114</v>
      </c>
    </row>
    <row r="3654" spans="1:7" x14ac:dyDescent="0.3">
      <c r="A3654" s="3">
        <v>3654</v>
      </c>
      <c r="B3654" s="3">
        <v>27</v>
      </c>
      <c r="C3654" s="3">
        <v>7</v>
      </c>
      <c r="D3654" s="3">
        <v>5</v>
      </c>
      <c r="F3654" s="3" t="str" cm="1">
        <f t="array" ref="F3654">_xlfn.IFS(D3654&gt;=4, "Satisfied", D3654&lt;=3, "Unsatisfied")</f>
        <v>Satisfied</v>
      </c>
      <c r="G3654" s="4">
        <v>49791.842361111114</v>
      </c>
    </row>
    <row r="3655" spans="1:7" x14ac:dyDescent="0.3">
      <c r="A3655" s="3">
        <v>3655</v>
      </c>
      <c r="B3655" s="3">
        <v>27</v>
      </c>
      <c r="C3655" s="3">
        <v>9</v>
      </c>
      <c r="D3655" s="3">
        <v>5</v>
      </c>
      <c r="F3655" s="3" t="str" cm="1">
        <f t="array" ref="F3655">_xlfn.IFS(D3655&gt;=4, "Satisfied", D3655&lt;=3, "Unsatisfied")</f>
        <v>Satisfied</v>
      </c>
      <c r="G3655" s="4">
        <v>49792.842361111114</v>
      </c>
    </row>
    <row r="3656" spans="1:7" x14ac:dyDescent="0.3">
      <c r="A3656" s="3">
        <v>3656</v>
      </c>
      <c r="B3656" s="3">
        <v>27</v>
      </c>
      <c r="C3656" s="3">
        <v>6</v>
      </c>
      <c r="D3656" s="3">
        <v>5</v>
      </c>
      <c r="E3656" s="2" t="s">
        <v>1097</v>
      </c>
      <c r="F3656" s="3" t="str" cm="1">
        <f t="array" ref="F3656">_xlfn.IFS(D3656&gt;=4, "Satisfied", D3656&lt;=3, "Unsatisfied")</f>
        <v>Satisfied</v>
      </c>
      <c r="G3656" s="4">
        <v>49793.842361111114</v>
      </c>
    </row>
    <row r="3657" spans="1:7" x14ac:dyDescent="0.3">
      <c r="A3657" s="3">
        <v>3657</v>
      </c>
      <c r="B3657" s="3">
        <v>27</v>
      </c>
      <c r="C3657" s="3">
        <v>8</v>
      </c>
      <c r="D3657" s="3">
        <v>5</v>
      </c>
      <c r="E3657" s="2" t="s">
        <v>1098</v>
      </c>
      <c r="F3657" s="3" t="str" cm="1">
        <f t="array" ref="F3657">_xlfn.IFS(D3657&gt;=4, "Satisfied", D3657&lt;=3, "Unsatisfied")</f>
        <v>Satisfied</v>
      </c>
      <c r="G3657" s="4">
        <v>49794.842361111114</v>
      </c>
    </row>
    <row r="3658" spans="1:7" x14ac:dyDescent="0.3">
      <c r="A3658" s="3">
        <v>3658</v>
      </c>
      <c r="B3658" s="3">
        <v>27</v>
      </c>
      <c r="C3658" s="3">
        <v>5</v>
      </c>
      <c r="D3658" s="3">
        <v>5</v>
      </c>
      <c r="F3658" s="3" t="str" cm="1">
        <f t="array" ref="F3658">_xlfn.IFS(D3658&gt;=4, "Satisfied", D3658&lt;=3, "Unsatisfied")</f>
        <v>Satisfied</v>
      </c>
      <c r="G3658" s="4">
        <v>49795.842361111114</v>
      </c>
    </row>
    <row r="3659" spans="1:7" x14ac:dyDescent="0.3">
      <c r="A3659" s="3">
        <v>3659</v>
      </c>
      <c r="B3659" s="3">
        <v>27</v>
      </c>
      <c r="C3659" s="3">
        <v>7</v>
      </c>
      <c r="D3659" s="3">
        <v>5</v>
      </c>
      <c r="E3659" s="2" t="s">
        <v>1099</v>
      </c>
      <c r="F3659" s="3" t="str" cm="1">
        <f t="array" ref="F3659">_xlfn.IFS(D3659&gt;=4, "Satisfied", D3659&lt;=3, "Unsatisfied")</f>
        <v>Satisfied</v>
      </c>
      <c r="G3659" s="4">
        <v>49796.842361111114</v>
      </c>
    </row>
    <row r="3660" spans="1:7" x14ac:dyDescent="0.3">
      <c r="A3660" s="3">
        <v>3660</v>
      </c>
      <c r="B3660" s="3">
        <v>27</v>
      </c>
      <c r="C3660" s="3">
        <v>9</v>
      </c>
      <c r="D3660" s="3">
        <v>5</v>
      </c>
      <c r="F3660" s="3" t="str" cm="1">
        <f t="array" ref="F3660">_xlfn.IFS(D3660&gt;=4, "Satisfied", D3660&lt;=3, "Unsatisfied")</f>
        <v>Satisfied</v>
      </c>
      <c r="G3660" s="4">
        <v>49797.842361111114</v>
      </c>
    </row>
    <row r="3661" spans="1:7" x14ac:dyDescent="0.3">
      <c r="A3661" s="3">
        <v>3661</v>
      </c>
      <c r="B3661" s="3">
        <v>27</v>
      </c>
      <c r="C3661" s="3">
        <v>6</v>
      </c>
      <c r="D3661" s="3">
        <v>5</v>
      </c>
      <c r="F3661" s="3" t="str" cm="1">
        <f t="array" ref="F3661">_xlfn.IFS(D3661&gt;=4, "Satisfied", D3661&lt;=3, "Unsatisfied")</f>
        <v>Satisfied</v>
      </c>
      <c r="G3661" s="4">
        <v>49798.842361111114</v>
      </c>
    </row>
    <row r="3662" spans="1:7" x14ac:dyDescent="0.3">
      <c r="A3662" s="3">
        <v>3662</v>
      </c>
      <c r="B3662" s="3">
        <v>27</v>
      </c>
      <c r="C3662" s="3">
        <v>8</v>
      </c>
      <c r="D3662" s="3">
        <v>5</v>
      </c>
      <c r="E3662" s="2" t="s">
        <v>729</v>
      </c>
      <c r="F3662" s="3" t="str" cm="1">
        <f t="array" ref="F3662">_xlfn.IFS(D3662&gt;=4, "Satisfied", D3662&lt;=3, "Unsatisfied")</f>
        <v>Satisfied</v>
      </c>
      <c r="G3662" s="4">
        <v>49799.842361111114</v>
      </c>
    </row>
    <row r="3663" spans="1:7" x14ac:dyDescent="0.3">
      <c r="A3663" s="3">
        <v>3663</v>
      </c>
      <c r="B3663" s="3">
        <v>27</v>
      </c>
      <c r="C3663" s="3">
        <v>5</v>
      </c>
      <c r="D3663" s="3">
        <v>5</v>
      </c>
      <c r="F3663" s="3" t="str" cm="1">
        <f t="array" ref="F3663">_xlfn.IFS(D3663&gt;=4, "Satisfied", D3663&lt;=3, "Unsatisfied")</f>
        <v>Satisfied</v>
      </c>
      <c r="G3663" s="4">
        <v>49800.842361111114</v>
      </c>
    </row>
    <row r="3664" spans="1:7" x14ac:dyDescent="0.3">
      <c r="A3664" s="3">
        <v>3664</v>
      </c>
      <c r="B3664" s="3">
        <v>27</v>
      </c>
      <c r="C3664" s="3">
        <v>7</v>
      </c>
      <c r="D3664" s="3">
        <v>5</v>
      </c>
      <c r="F3664" s="3" t="str" cm="1">
        <f t="array" ref="F3664">_xlfn.IFS(D3664&gt;=4, "Satisfied", D3664&lt;=3, "Unsatisfied")</f>
        <v>Satisfied</v>
      </c>
      <c r="G3664" s="4">
        <v>49801.842361111114</v>
      </c>
    </row>
    <row r="3665" spans="1:7" x14ac:dyDescent="0.3">
      <c r="A3665" s="3">
        <v>3665</v>
      </c>
      <c r="B3665" s="3">
        <v>27</v>
      </c>
      <c r="C3665" s="3">
        <v>9</v>
      </c>
      <c r="D3665" s="3">
        <v>5</v>
      </c>
      <c r="E3665" s="2" t="s">
        <v>1100</v>
      </c>
      <c r="F3665" s="3" t="str" cm="1">
        <f t="array" ref="F3665">_xlfn.IFS(D3665&gt;=4, "Satisfied", D3665&lt;=3, "Unsatisfied")</f>
        <v>Satisfied</v>
      </c>
      <c r="G3665" s="4">
        <v>49802.842361111114</v>
      </c>
    </row>
    <row r="3666" spans="1:7" x14ac:dyDescent="0.3">
      <c r="A3666" s="3">
        <v>3666</v>
      </c>
      <c r="B3666" s="3">
        <v>27</v>
      </c>
      <c r="C3666" s="3">
        <v>6</v>
      </c>
      <c r="D3666" s="3">
        <v>2</v>
      </c>
      <c r="F3666" s="3" t="str" cm="1">
        <f t="array" ref="F3666">_xlfn.IFS(D3666&gt;=4, "Satisfied", D3666&lt;=3, "Unsatisfied")</f>
        <v>Unsatisfied</v>
      </c>
      <c r="G3666" s="4">
        <v>49803.842361111114</v>
      </c>
    </row>
    <row r="3667" spans="1:7" x14ac:dyDescent="0.3">
      <c r="A3667" s="3">
        <v>3667</v>
      </c>
      <c r="B3667" s="3">
        <v>27</v>
      </c>
      <c r="C3667" s="3">
        <v>8</v>
      </c>
      <c r="D3667" s="3">
        <v>5</v>
      </c>
      <c r="E3667" s="2" t="s">
        <v>1101</v>
      </c>
      <c r="F3667" s="3" t="str" cm="1">
        <f t="array" ref="F3667">_xlfn.IFS(D3667&gt;=4, "Satisfied", D3667&lt;=3, "Unsatisfied")</f>
        <v>Satisfied</v>
      </c>
      <c r="G3667" s="4">
        <v>49804.842361111114</v>
      </c>
    </row>
    <row r="3668" spans="1:7" x14ac:dyDescent="0.3">
      <c r="A3668" s="3">
        <v>3668</v>
      </c>
      <c r="B3668" s="3">
        <v>27</v>
      </c>
      <c r="C3668" s="3">
        <v>5</v>
      </c>
      <c r="D3668" s="3">
        <v>5</v>
      </c>
      <c r="F3668" s="3" t="str" cm="1">
        <f t="array" ref="F3668">_xlfn.IFS(D3668&gt;=4, "Satisfied", D3668&lt;=3, "Unsatisfied")</f>
        <v>Satisfied</v>
      </c>
      <c r="G3668" s="4">
        <v>49805.842361111114</v>
      </c>
    </row>
    <row r="3669" spans="1:7" x14ac:dyDescent="0.3">
      <c r="A3669" s="3">
        <v>3669</v>
      </c>
      <c r="B3669" s="3">
        <v>27</v>
      </c>
      <c r="C3669" s="3">
        <v>7</v>
      </c>
      <c r="D3669" s="3">
        <v>5</v>
      </c>
      <c r="E3669" s="2" t="s">
        <v>1102</v>
      </c>
      <c r="F3669" s="3" t="str" cm="1">
        <f t="array" ref="F3669">_xlfn.IFS(D3669&gt;=4, "Satisfied", D3669&lt;=3, "Unsatisfied")</f>
        <v>Satisfied</v>
      </c>
      <c r="G3669" s="4">
        <v>49806.842361111114</v>
      </c>
    </row>
    <row r="3670" spans="1:7" x14ac:dyDescent="0.3">
      <c r="A3670" s="3">
        <v>3670</v>
      </c>
      <c r="B3670" s="3">
        <v>27</v>
      </c>
      <c r="C3670" s="3">
        <v>9</v>
      </c>
      <c r="D3670" s="3">
        <v>5</v>
      </c>
      <c r="F3670" s="3" t="str" cm="1">
        <f t="array" ref="F3670">_xlfn.IFS(D3670&gt;=4, "Satisfied", D3670&lt;=3, "Unsatisfied")</f>
        <v>Satisfied</v>
      </c>
      <c r="G3670" s="4">
        <v>49807.842361111114</v>
      </c>
    </row>
    <row r="3671" spans="1:7" x14ac:dyDescent="0.3">
      <c r="A3671" s="3">
        <v>3671</v>
      </c>
      <c r="B3671" s="3">
        <v>27</v>
      </c>
      <c r="C3671" s="3">
        <v>6</v>
      </c>
      <c r="D3671" s="3">
        <v>5</v>
      </c>
      <c r="F3671" s="3" t="str" cm="1">
        <f t="array" ref="F3671">_xlfn.IFS(D3671&gt;=4, "Satisfied", D3671&lt;=3, "Unsatisfied")</f>
        <v>Satisfied</v>
      </c>
      <c r="G3671" s="4">
        <v>49808.842361111114</v>
      </c>
    </row>
    <row r="3672" spans="1:7" x14ac:dyDescent="0.3">
      <c r="A3672" s="3">
        <v>3672</v>
      </c>
      <c r="B3672" s="3">
        <v>27</v>
      </c>
      <c r="C3672" s="3">
        <v>8</v>
      </c>
      <c r="D3672" s="3">
        <v>5</v>
      </c>
      <c r="F3672" s="3" t="str" cm="1">
        <f t="array" ref="F3672">_xlfn.IFS(D3672&gt;=4, "Satisfied", D3672&lt;=3, "Unsatisfied")</f>
        <v>Satisfied</v>
      </c>
      <c r="G3672" s="4">
        <v>49809.842361111114</v>
      </c>
    </row>
    <row r="3673" spans="1:7" x14ac:dyDescent="0.3">
      <c r="A3673" s="3">
        <v>3673</v>
      </c>
      <c r="B3673" s="3">
        <v>27</v>
      </c>
      <c r="C3673" s="3">
        <v>5</v>
      </c>
      <c r="D3673" s="3">
        <v>4</v>
      </c>
      <c r="F3673" s="3" t="str" cm="1">
        <f t="array" ref="F3673">_xlfn.IFS(D3673&gt;=4, "Satisfied", D3673&lt;=3, "Unsatisfied")</f>
        <v>Satisfied</v>
      </c>
      <c r="G3673" s="4">
        <v>49810.842361111114</v>
      </c>
    </row>
    <row r="3674" spans="1:7" x14ac:dyDescent="0.3">
      <c r="A3674" s="3">
        <v>3674</v>
      </c>
      <c r="B3674" s="3">
        <v>27</v>
      </c>
      <c r="C3674" s="3">
        <v>7</v>
      </c>
      <c r="D3674" s="3">
        <v>5</v>
      </c>
      <c r="F3674" s="3" t="str" cm="1">
        <f t="array" ref="F3674">_xlfn.IFS(D3674&gt;=4, "Satisfied", D3674&lt;=3, "Unsatisfied")</f>
        <v>Satisfied</v>
      </c>
      <c r="G3674" s="4">
        <v>49811.842361111114</v>
      </c>
    </row>
    <row r="3675" spans="1:7" x14ac:dyDescent="0.3">
      <c r="A3675" s="3">
        <v>3675</v>
      </c>
      <c r="B3675" s="3">
        <v>27</v>
      </c>
      <c r="C3675" s="3">
        <v>9</v>
      </c>
      <c r="D3675" s="3">
        <v>5</v>
      </c>
      <c r="F3675" s="3" t="str" cm="1">
        <f t="array" ref="F3675">_xlfn.IFS(D3675&gt;=4, "Satisfied", D3675&lt;=3, "Unsatisfied")</f>
        <v>Satisfied</v>
      </c>
      <c r="G3675" s="4">
        <v>49812.842361111114</v>
      </c>
    </row>
    <row r="3676" spans="1:7" x14ac:dyDescent="0.3">
      <c r="A3676" s="3">
        <v>3676</v>
      </c>
      <c r="B3676" s="3">
        <v>27</v>
      </c>
      <c r="C3676" s="3">
        <v>6</v>
      </c>
      <c r="D3676" s="3">
        <v>4</v>
      </c>
      <c r="F3676" s="3" t="str" cm="1">
        <f t="array" ref="F3676">_xlfn.IFS(D3676&gt;=4, "Satisfied", D3676&lt;=3, "Unsatisfied")</f>
        <v>Satisfied</v>
      </c>
      <c r="G3676" s="4">
        <v>49813.842361111114</v>
      </c>
    </row>
    <row r="3677" spans="1:7" x14ac:dyDescent="0.3">
      <c r="A3677" s="3">
        <v>3677</v>
      </c>
      <c r="B3677" s="3">
        <v>27</v>
      </c>
      <c r="C3677" s="3">
        <v>8</v>
      </c>
      <c r="D3677" s="3">
        <v>5</v>
      </c>
      <c r="E3677" s="2" t="s">
        <v>1103</v>
      </c>
      <c r="F3677" s="3" t="str" cm="1">
        <f t="array" ref="F3677">_xlfn.IFS(D3677&gt;=4, "Satisfied", D3677&lt;=3, "Unsatisfied")</f>
        <v>Satisfied</v>
      </c>
      <c r="G3677" s="4">
        <v>49814.842361111114</v>
      </c>
    </row>
    <row r="3678" spans="1:7" x14ac:dyDescent="0.3">
      <c r="A3678" s="3">
        <v>3678</v>
      </c>
      <c r="B3678" s="3">
        <v>27</v>
      </c>
      <c r="C3678" s="3">
        <v>5</v>
      </c>
      <c r="D3678" s="3">
        <v>4</v>
      </c>
      <c r="F3678" s="3" t="str" cm="1">
        <f t="array" ref="F3678">_xlfn.IFS(D3678&gt;=4, "Satisfied", D3678&lt;=3, "Unsatisfied")</f>
        <v>Satisfied</v>
      </c>
      <c r="G3678" s="4">
        <v>49815.842361111114</v>
      </c>
    </row>
    <row r="3679" spans="1:7" x14ac:dyDescent="0.3">
      <c r="A3679" s="3">
        <v>3679</v>
      </c>
      <c r="B3679" s="3">
        <v>27</v>
      </c>
      <c r="C3679" s="3">
        <v>7</v>
      </c>
      <c r="D3679" s="3">
        <v>5</v>
      </c>
      <c r="F3679" s="3" t="str" cm="1">
        <f t="array" ref="F3679">_xlfn.IFS(D3679&gt;=4, "Satisfied", D3679&lt;=3, "Unsatisfied")</f>
        <v>Satisfied</v>
      </c>
      <c r="G3679" s="4">
        <v>49816.842361111114</v>
      </c>
    </row>
    <row r="3680" spans="1:7" x14ac:dyDescent="0.3">
      <c r="A3680" s="3">
        <v>3680</v>
      </c>
      <c r="B3680" s="3">
        <v>27</v>
      </c>
      <c r="C3680" s="3">
        <v>9</v>
      </c>
      <c r="D3680" s="3">
        <v>5</v>
      </c>
      <c r="F3680" s="3" t="str" cm="1">
        <f t="array" ref="F3680">_xlfn.IFS(D3680&gt;=4, "Satisfied", D3680&lt;=3, "Unsatisfied")</f>
        <v>Satisfied</v>
      </c>
      <c r="G3680" s="4">
        <v>49817.842361111114</v>
      </c>
    </row>
    <row r="3681" spans="1:7" x14ac:dyDescent="0.3">
      <c r="A3681" s="3">
        <v>3681</v>
      </c>
      <c r="B3681" s="3">
        <v>27</v>
      </c>
      <c r="C3681" s="3">
        <v>6</v>
      </c>
      <c r="D3681" s="3">
        <v>5</v>
      </c>
      <c r="F3681" s="3" t="str" cm="1">
        <f t="array" ref="F3681">_xlfn.IFS(D3681&gt;=4, "Satisfied", D3681&lt;=3, "Unsatisfied")</f>
        <v>Satisfied</v>
      </c>
      <c r="G3681" s="4">
        <v>49818.842361111114</v>
      </c>
    </row>
    <row r="3682" spans="1:7" x14ac:dyDescent="0.3">
      <c r="A3682" s="3">
        <v>3682</v>
      </c>
      <c r="B3682" s="3">
        <v>27</v>
      </c>
      <c r="C3682" s="3">
        <v>8</v>
      </c>
      <c r="D3682" s="3">
        <v>3</v>
      </c>
      <c r="F3682" s="3" t="str" cm="1">
        <f t="array" ref="F3682">_xlfn.IFS(D3682&gt;=4, "Satisfied", D3682&lt;=3, "Unsatisfied")</f>
        <v>Unsatisfied</v>
      </c>
      <c r="G3682" s="4">
        <v>49819.842361111114</v>
      </c>
    </row>
    <row r="3683" spans="1:7" x14ac:dyDescent="0.3">
      <c r="A3683" s="3">
        <v>3683</v>
      </c>
      <c r="B3683" s="3">
        <v>27</v>
      </c>
      <c r="C3683" s="3">
        <v>5</v>
      </c>
      <c r="D3683" s="3">
        <v>5</v>
      </c>
      <c r="F3683" s="3" t="str" cm="1">
        <f t="array" ref="F3683">_xlfn.IFS(D3683&gt;=4, "Satisfied", D3683&lt;=3, "Unsatisfied")</f>
        <v>Satisfied</v>
      </c>
      <c r="G3683" s="4">
        <v>49820.842361111114</v>
      </c>
    </row>
    <row r="3684" spans="1:7" x14ac:dyDescent="0.3">
      <c r="A3684" s="3">
        <v>3684</v>
      </c>
      <c r="B3684" s="3">
        <v>27</v>
      </c>
      <c r="C3684" s="3">
        <v>7</v>
      </c>
      <c r="D3684" s="3">
        <v>5</v>
      </c>
      <c r="F3684" s="3" t="str" cm="1">
        <f t="array" ref="F3684">_xlfn.IFS(D3684&gt;=4, "Satisfied", D3684&lt;=3, "Unsatisfied")</f>
        <v>Satisfied</v>
      </c>
      <c r="G3684" s="4">
        <v>49821.842361111114</v>
      </c>
    </row>
    <row r="3685" spans="1:7" x14ac:dyDescent="0.3">
      <c r="A3685" s="3">
        <v>3685</v>
      </c>
      <c r="B3685" s="3">
        <v>27</v>
      </c>
      <c r="C3685" s="3">
        <v>9</v>
      </c>
      <c r="D3685" s="3">
        <v>5</v>
      </c>
      <c r="F3685" s="3" t="str" cm="1">
        <f t="array" ref="F3685">_xlfn.IFS(D3685&gt;=4, "Satisfied", D3685&lt;=3, "Unsatisfied")</f>
        <v>Satisfied</v>
      </c>
      <c r="G3685" s="4">
        <v>49822.842361111114</v>
      </c>
    </row>
    <row r="3686" spans="1:7" x14ac:dyDescent="0.3">
      <c r="A3686" s="3">
        <v>3686</v>
      </c>
      <c r="B3686" s="3">
        <v>27</v>
      </c>
      <c r="C3686" s="3">
        <v>6</v>
      </c>
      <c r="D3686" s="3">
        <v>5</v>
      </c>
      <c r="F3686" s="3" t="str" cm="1">
        <f t="array" ref="F3686">_xlfn.IFS(D3686&gt;=4, "Satisfied", D3686&lt;=3, "Unsatisfied")</f>
        <v>Satisfied</v>
      </c>
      <c r="G3686" s="4">
        <v>49823.842361111114</v>
      </c>
    </row>
    <row r="3687" spans="1:7" x14ac:dyDescent="0.3">
      <c r="A3687" s="3">
        <v>3687</v>
      </c>
      <c r="B3687" s="3">
        <v>27</v>
      </c>
      <c r="C3687" s="3">
        <v>8</v>
      </c>
      <c r="D3687" s="3">
        <v>5</v>
      </c>
      <c r="F3687" s="3" t="str" cm="1">
        <f t="array" ref="F3687">_xlfn.IFS(D3687&gt;=4, "Satisfied", D3687&lt;=3, "Unsatisfied")</f>
        <v>Satisfied</v>
      </c>
      <c r="G3687" s="4">
        <v>49824.842361111114</v>
      </c>
    </row>
    <row r="3688" spans="1:7" x14ac:dyDescent="0.3">
      <c r="A3688" s="3">
        <v>3688</v>
      </c>
      <c r="B3688" s="3">
        <v>27</v>
      </c>
      <c r="C3688" s="3">
        <v>5</v>
      </c>
      <c r="D3688" s="3">
        <v>5</v>
      </c>
      <c r="F3688" s="3" t="str" cm="1">
        <f t="array" ref="F3688">_xlfn.IFS(D3688&gt;=4, "Satisfied", D3688&lt;=3, "Unsatisfied")</f>
        <v>Satisfied</v>
      </c>
      <c r="G3688" s="4">
        <v>49825.842361111114</v>
      </c>
    </row>
    <row r="3689" spans="1:7" x14ac:dyDescent="0.3">
      <c r="A3689" s="3">
        <v>3689</v>
      </c>
      <c r="B3689" s="3">
        <v>27</v>
      </c>
      <c r="C3689" s="3">
        <v>7</v>
      </c>
      <c r="D3689" s="3">
        <v>5</v>
      </c>
      <c r="E3689" s="2" t="s">
        <v>1104</v>
      </c>
      <c r="F3689" s="3" t="str" cm="1">
        <f t="array" ref="F3689">_xlfn.IFS(D3689&gt;=4, "Satisfied", D3689&lt;=3, "Unsatisfied")</f>
        <v>Satisfied</v>
      </c>
      <c r="G3689" s="4">
        <v>49826.842361111114</v>
      </c>
    </row>
    <row r="3690" spans="1:7" x14ac:dyDescent="0.3">
      <c r="A3690" s="3">
        <v>3690</v>
      </c>
      <c r="B3690" s="3">
        <v>27</v>
      </c>
      <c r="C3690" s="3">
        <v>9</v>
      </c>
      <c r="D3690" s="3">
        <v>4</v>
      </c>
      <c r="E3690" s="2" t="s">
        <v>1105</v>
      </c>
      <c r="F3690" s="3" t="str" cm="1">
        <f t="array" ref="F3690">_xlfn.IFS(D3690&gt;=4, "Satisfied", D3690&lt;=3, "Unsatisfied")</f>
        <v>Satisfied</v>
      </c>
      <c r="G3690" s="4">
        <v>49827.842361111114</v>
      </c>
    </row>
    <row r="3691" spans="1:7" x14ac:dyDescent="0.3">
      <c r="A3691" s="3">
        <v>3691</v>
      </c>
      <c r="B3691" s="3">
        <v>27</v>
      </c>
      <c r="C3691" s="3">
        <v>6</v>
      </c>
      <c r="D3691" s="3">
        <v>5</v>
      </c>
      <c r="F3691" s="3" t="str" cm="1">
        <f t="array" ref="F3691">_xlfn.IFS(D3691&gt;=4, "Satisfied", D3691&lt;=3, "Unsatisfied")</f>
        <v>Satisfied</v>
      </c>
      <c r="G3691" s="4">
        <v>49828.842361111114</v>
      </c>
    </row>
    <row r="3692" spans="1:7" x14ac:dyDescent="0.3">
      <c r="A3692" s="3">
        <v>3692</v>
      </c>
      <c r="B3692" s="3">
        <v>27</v>
      </c>
      <c r="C3692" s="3">
        <v>8</v>
      </c>
      <c r="D3692" s="3">
        <v>5</v>
      </c>
      <c r="F3692" s="3" t="str" cm="1">
        <f t="array" ref="F3692">_xlfn.IFS(D3692&gt;=4, "Satisfied", D3692&lt;=3, "Unsatisfied")</f>
        <v>Satisfied</v>
      </c>
      <c r="G3692" s="4">
        <v>49829.842361111114</v>
      </c>
    </row>
    <row r="3693" spans="1:7" x14ac:dyDescent="0.3">
      <c r="A3693" s="3">
        <v>3693</v>
      </c>
      <c r="B3693" s="3">
        <v>27</v>
      </c>
      <c r="C3693" s="3">
        <v>5</v>
      </c>
      <c r="D3693" s="3">
        <v>5</v>
      </c>
      <c r="E3693" s="2" t="s">
        <v>1106</v>
      </c>
      <c r="F3693" s="3" t="str" cm="1">
        <f t="array" ref="F3693">_xlfn.IFS(D3693&gt;=4, "Satisfied", D3693&lt;=3, "Unsatisfied")</f>
        <v>Satisfied</v>
      </c>
      <c r="G3693" s="4">
        <v>49830.842361111114</v>
      </c>
    </row>
    <row r="3694" spans="1:7" x14ac:dyDescent="0.3">
      <c r="A3694" s="3">
        <v>3694</v>
      </c>
      <c r="B3694" s="3">
        <v>27</v>
      </c>
      <c r="C3694" s="3">
        <v>7</v>
      </c>
      <c r="D3694" s="3">
        <v>5</v>
      </c>
      <c r="F3694" s="3" t="str" cm="1">
        <f t="array" ref="F3694">_xlfn.IFS(D3694&gt;=4, "Satisfied", D3694&lt;=3, "Unsatisfied")</f>
        <v>Satisfied</v>
      </c>
      <c r="G3694" s="4">
        <v>49831.842361111114</v>
      </c>
    </row>
    <row r="3695" spans="1:7" x14ac:dyDescent="0.3">
      <c r="A3695" s="3">
        <v>3695</v>
      </c>
      <c r="B3695" s="3">
        <v>27</v>
      </c>
      <c r="C3695" s="3">
        <v>9</v>
      </c>
      <c r="D3695" s="3">
        <v>3</v>
      </c>
      <c r="F3695" s="3" t="str" cm="1">
        <f t="array" ref="F3695">_xlfn.IFS(D3695&gt;=4, "Satisfied", D3695&lt;=3, "Unsatisfied")</f>
        <v>Unsatisfied</v>
      </c>
      <c r="G3695" s="4">
        <v>49832.842361111114</v>
      </c>
    </row>
    <row r="3696" spans="1:7" x14ac:dyDescent="0.3">
      <c r="A3696" s="3">
        <v>3696</v>
      </c>
      <c r="B3696" s="3">
        <v>27</v>
      </c>
      <c r="C3696" s="3">
        <v>6</v>
      </c>
      <c r="D3696" s="3">
        <v>5</v>
      </c>
      <c r="E3696" s="2" t="s">
        <v>1107</v>
      </c>
      <c r="F3696" s="3" t="str" cm="1">
        <f t="array" ref="F3696">_xlfn.IFS(D3696&gt;=4, "Satisfied", D3696&lt;=3, "Unsatisfied")</f>
        <v>Satisfied</v>
      </c>
      <c r="G3696" s="4">
        <v>49833.842361111114</v>
      </c>
    </row>
    <row r="3697" spans="1:7" x14ac:dyDescent="0.3">
      <c r="A3697" s="3">
        <v>3697</v>
      </c>
      <c r="B3697" s="3">
        <v>27</v>
      </c>
      <c r="C3697" s="3">
        <v>8</v>
      </c>
      <c r="D3697" s="3">
        <v>5</v>
      </c>
      <c r="F3697" s="3" t="str" cm="1">
        <f t="array" ref="F3697">_xlfn.IFS(D3697&gt;=4, "Satisfied", D3697&lt;=3, "Unsatisfied")</f>
        <v>Satisfied</v>
      </c>
      <c r="G3697" s="4">
        <v>49834.842361111114</v>
      </c>
    </row>
    <row r="3698" spans="1:7" x14ac:dyDescent="0.3">
      <c r="A3698" s="3">
        <v>3698</v>
      </c>
      <c r="B3698" s="3">
        <v>27</v>
      </c>
      <c r="C3698" s="3">
        <v>5</v>
      </c>
      <c r="D3698" s="3">
        <v>5</v>
      </c>
      <c r="E3698" s="2" t="s">
        <v>1108</v>
      </c>
      <c r="F3698" s="3" t="str" cm="1">
        <f t="array" ref="F3698">_xlfn.IFS(D3698&gt;=4, "Satisfied", D3698&lt;=3, "Unsatisfied")</f>
        <v>Satisfied</v>
      </c>
      <c r="G3698" s="4">
        <v>49835.842361111114</v>
      </c>
    </row>
    <row r="3699" spans="1:7" x14ac:dyDescent="0.3">
      <c r="A3699" s="3">
        <v>3699</v>
      </c>
      <c r="B3699" s="3">
        <v>27</v>
      </c>
      <c r="C3699" s="3">
        <v>7</v>
      </c>
      <c r="D3699" s="3">
        <v>5</v>
      </c>
      <c r="E3699" s="2" t="s">
        <v>1109</v>
      </c>
      <c r="F3699" s="3" t="str" cm="1">
        <f t="array" ref="F3699">_xlfn.IFS(D3699&gt;=4, "Satisfied", D3699&lt;=3, "Unsatisfied")</f>
        <v>Satisfied</v>
      </c>
      <c r="G3699" s="4">
        <v>49836.842361111114</v>
      </c>
    </row>
    <row r="3700" spans="1:7" x14ac:dyDescent="0.3">
      <c r="A3700" s="3">
        <v>3700</v>
      </c>
      <c r="B3700" s="3">
        <v>27</v>
      </c>
      <c r="C3700" s="3">
        <v>9</v>
      </c>
      <c r="D3700" s="3">
        <v>4</v>
      </c>
      <c r="F3700" s="3" t="str" cm="1">
        <f t="array" ref="F3700">_xlfn.IFS(D3700&gt;=4, "Satisfied", D3700&lt;=3, "Unsatisfied")</f>
        <v>Satisfied</v>
      </c>
      <c r="G3700" s="4">
        <v>49837.842361111114</v>
      </c>
    </row>
    <row r="3701" spans="1:7" x14ac:dyDescent="0.3">
      <c r="A3701" s="3">
        <v>3701</v>
      </c>
      <c r="B3701" s="3">
        <v>27</v>
      </c>
      <c r="C3701" s="3">
        <v>6</v>
      </c>
      <c r="D3701" s="3">
        <v>5</v>
      </c>
      <c r="F3701" s="3" t="str" cm="1">
        <f t="array" ref="F3701">_xlfn.IFS(D3701&gt;=4, "Satisfied", D3701&lt;=3, "Unsatisfied")</f>
        <v>Satisfied</v>
      </c>
      <c r="G3701" s="4">
        <v>49838.842361111114</v>
      </c>
    </row>
    <row r="3702" spans="1:7" x14ac:dyDescent="0.3">
      <c r="A3702" s="3">
        <v>3702</v>
      </c>
      <c r="B3702" s="3">
        <v>27</v>
      </c>
      <c r="C3702" s="3">
        <v>8</v>
      </c>
      <c r="D3702" s="3">
        <v>5</v>
      </c>
      <c r="F3702" s="3" t="str" cm="1">
        <f t="array" ref="F3702">_xlfn.IFS(D3702&gt;=4, "Satisfied", D3702&lt;=3, "Unsatisfied")</f>
        <v>Satisfied</v>
      </c>
      <c r="G3702" s="4">
        <v>49839.842361111114</v>
      </c>
    </row>
    <row r="3703" spans="1:7" x14ac:dyDescent="0.3">
      <c r="A3703" s="3">
        <v>3703</v>
      </c>
      <c r="B3703" s="3">
        <v>27</v>
      </c>
      <c r="C3703" s="3">
        <v>5</v>
      </c>
      <c r="D3703" s="3">
        <v>1</v>
      </c>
      <c r="F3703" s="3" t="str" cm="1">
        <f t="array" ref="F3703">_xlfn.IFS(D3703&gt;=4, "Satisfied", D3703&lt;=3, "Unsatisfied")</f>
        <v>Unsatisfied</v>
      </c>
      <c r="G3703" s="4">
        <v>49840.842361111114</v>
      </c>
    </row>
    <row r="3704" spans="1:7" x14ac:dyDescent="0.3">
      <c r="A3704" s="3">
        <v>3704</v>
      </c>
      <c r="B3704" s="3">
        <v>27</v>
      </c>
      <c r="C3704" s="3">
        <v>7</v>
      </c>
      <c r="D3704" s="3">
        <v>4</v>
      </c>
      <c r="F3704" s="3" t="str" cm="1">
        <f t="array" ref="F3704">_xlfn.IFS(D3704&gt;=4, "Satisfied", D3704&lt;=3, "Unsatisfied")</f>
        <v>Satisfied</v>
      </c>
      <c r="G3704" s="4">
        <v>49841.842361111114</v>
      </c>
    </row>
    <row r="3705" spans="1:7" x14ac:dyDescent="0.3">
      <c r="A3705" s="3">
        <v>3705</v>
      </c>
      <c r="B3705" s="3">
        <v>27</v>
      </c>
      <c r="C3705" s="3">
        <v>9</v>
      </c>
      <c r="D3705" s="3">
        <v>5</v>
      </c>
      <c r="E3705" s="2" t="s">
        <v>1110</v>
      </c>
      <c r="F3705" s="3" t="str" cm="1">
        <f t="array" ref="F3705">_xlfn.IFS(D3705&gt;=4, "Satisfied", D3705&lt;=3, "Unsatisfied")</f>
        <v>Satisfied</v>
      </c>
      <c r="G3705" s="4">
        <v>49842.842361111114</v>
      </c>
    </row>
    <row r="3706" spans="1:7" x14ac:dyDescent="0.3">
      <c r="A3706" s="3">
        <v>3706</v>
      </c>
      <c r="B3706" s="3">
        <v>27</v>
      </c>
      <c r="C3706" s="3">
        <v>6</v>
      </c>
      <c r="D3706" s="3">
        <v>5</v>
      </c>
      <c r="E3706" s="2" t="s">
        <v>1111</v>
      </c>
      <c r="F3706" s="3" t="str" cm="1">
        <f t="array" ref="F3706">_xlfn.IFS(D3706&gt;=4, "Satisfied", D3706&lt;=3, "Unsatisfied")</f>
        <v>Satisfied</v>
      </c>
      <c r="G3706" s="4">
        <v>49843.842361111114</v>
      </c>
    </row>
    <row r="3707" spans="1:7" x14ac:dyDescent="0.3">
      <c r="A3707" s="3">
        <v>3707</v>
      </c>
      <c r="B3707" s="3">
        <v>27</v>
      </c>
      <c r="C3707" s="3">
        <v>8</v>
      </c>
      <c r="D3707" s="3">
        <v>5</v>
      </c>
      <c r="E3707" s="2" t="s">
        <v>1112</v>
      </c>
      <c r="F3707" s="3" t="str" cm="1">
        <f t="array" ref="F3707">_xlfn.IFS(D3707&gt;=4, "Satisfied", D3707&lt;=3, "Unsatisfied")</f>
        <v>Satisfied</v>
      </c>
      <c r="G3707" s="4">
        <v>49844.842361111114</v>
      </c>
    </row>
    <row r="3708" spans="1:7" x14ac:dyDescent="0.3">
      <c r="A3708" s="3">
        <v>3708</v>
      </c>
      <c r="B3708" s="3">
        <v>27</v>
      </c>
      <c r="C3708" s="3">
        <v>5</v>
      </c>
      <c r="D3708" s="3">
        <v>4</v>
      </c>
      <c r="F3708" s="3" t="str" cm="1">
        <f t="array" ref="F3708">_xlfn.IFS(D3708&gt;=4, "Satisfied", D3708&lt;=3, "Unsatisfied")</f>
        <v>Satisfied</v>
      </c>
      <c r="G3708" s="4">
        <v>49845.842361111114</v>
      </c>
    </row>
    <row r="3709" spans="1:7" x14ac:dyDescent="0.3">
      <c r="A3709" s="3">
        <v>3709</v>
      </c>
      <c r="B3709" s="3">
        <v>27</v>
      </c>
      <c r="C3709" s="3">
        <v>7</v>
      </c>
      <c r="D3709" s="3">
        <v>5</v>
      </c>
      <c r="E3709" s="2" t="s">
        <v>1113</v>
      </c>
      <c r="F3709" s="3" t="str" cm="1">
        <f t="array" ref="F3709">_xlfn.IFS(D3709&gt;=4, "Satisfied", D3709&lt;=3, "Unsatisfied")</f>
        <v>Satisfied</v>
      </c>
      <c r="G3709" s="4">
        <v>49846.842361111114</v>
      </c>
    </row>
    <row r="3710" spans="1:7" x14ac:dyDescent="0.3">
      <c r="A3710" s="3">
        <v>3710</v>
      </c>
      <c r="B3710" s="3">
        <v>27</v>
      </c>
      <c r="C3710" s="3">
        <v>9</v>
      </c>
      <c r="D3710" s="3">
        <v>5</v>
      </c>
      <c r="F3710" s="3" t="str" cm="1">
        <f t="array" ref="F3710">_xlfn.IFS(D3710&gt;=4, "Satisfied", D3710&lt;=3, "Unsatisfied")</f>
        <v>Satisfied</v>
      </c>
      <c r="G3710" s="4">
        <v>49847.842361111114</v>
      </c>
    </row>
    <row r="3711" spans="1:7" x14ac:dyDescent="0.3">
      <c r="A3711" s="3">
        <v>3711</v>
      </c>
      <c r="B3711" s="3">
        <v>27</v>
      </c>
      <c r="C3711" s="3">
        <v>6</v>
      </c>
      <c r="D3711" s="3">
        <v>5</v>
      </c>
      <c r="F3711" s="3" t="str" cm="1">
        <f t="array" ref="F3711">_xlfn.IFS(D3711&gt;=4, "Satisfied", D3711&lt;=3, "Unsatisfied")</f>
        <v>Satisfied</v>
      </c>
      <c r="G3711" s="4">
        <v>49848.842361111114</v>
      </c>
    </row>
    <row r="3712" spans="1:7" x14ac:dyDescent="0.3">
      <c r="A3712" s="3">
        <v>3712</v>
      </c>
      <c r="B3712" s="3">
        <v>27</v>
      </c>
      <c r="C3712" s="3">
        <v>8</v>
      </c>
      <c r="D3712" s="3">
        <v>5</v>
      </c>
      <c r="E3712" s="2" t="s">
        <v>1114</v>
      </c>
      <c r="F3712" s="3" t="str" cm="1">
        <f t="array" ref="F3712">_xlfn.IFS(D3712&gt;=4, "Satisfied", D3712&lt;=3, "Unsatisfied")</f>
        <v>Satisfied</v>
      </c>
      <c r="G3712" s="4">
        <v>49849.842361111114</v>
      </c>
    </row>
    <row r="3713" spans="1:7" x14ac:dyDescent="0.3">
      <c r="A3713" s="3">
        <v>3713</v>
      </c>
      <c r="B3713" s="3">
        <v>27</v>
      </c>
      <c r="C3713" s="3">
        <v>5</v>
      </c>
      <c r="D3713" s="3">
        <v>4</v>
      </c>
      <c r="E3713" s="2" t="s">
        <v>3640</v>
      </c>
      <c r="F3713" s="3" t="str" cm="1">
        <f t="array" ref="F3713">_xlfn.IFS(D3713&gt;=4, "Satisfied", D3713&lt;=3, "Unsatisfied")</f>
        <v>Satisfied</v>
      </c>
      <c r="G3713" s="4">
        <v>49850.842361111114</v>
      </c>
    </row>
    <row r="3714" spans="1:7" x14ac:dyDescent="0.3">
      <c r="A3714" s="3">
        <v>3714</v>
      </c>
      <c r="B3714" s="3">
        <v>27</v>
      </c>
      <c r="C3714" s="3">
        <v>7</v>
      </c>
      <c r="D3714" s="3">
        <v>5</v>
      </c>
      <c r="F3714" s="3" t="str" cm="1">
        <f t="array" ref="F3714">_xlfn.IFS(D3714&gt;=4, "Satisfied", D3714&lt;=3, "Unsatisfied")</f>
        <v>Satisfied</v>
      </c>
      <c r="G3714" s="4">
        <v>49851.842361111114</v>
      </c>
    </row>
    <row r="3715" spans="1:7" x14ac:dyDescent="0.3">
      <c r="A3715" s="3">
        <v>3715</v>
      </c>
      <c r="B3715" s="3">
        <v>27</v>
      </c>
      <c r="C3715" s="3">
        <v>9</v>
      </c>
      <c r="D3715" s="3">
        <v>5</v>
      </c>
      <c r="F3715" s="3" t="str" cm="1">
        <f t="array" ref="F3715">_xlfn.IFS(D3715&gt;=4, "Satisfied", D3715&lt;=3, "Unsatisfied")</f>
        <v>Satisfied</v>
      </c>
      <c r="G3715" s="4">
        <v>49852.842361111114</v>
      </c>
    </row>
    <row r="3716" spans="1:7" x14ac:dyDescent="0.3">
      <c r="A3716" s="3">
        <v>3716</v>
      </c>
      <c r="B3716" s="3">
        <v>27</v>
      </c>
      <c r="C3716" s="3">
        <v>6</v>
      </c>
      <c r="D3716" s="3">
        <v>5</v>
      </c>
      <c r="E3716" s="2" t="s">
        <v>1115</v>
      </c>
      <c r="F3716" s="3" t="str" cm="1">
        <f t="array" ref="F3716">_xlfn.IFS(D3716&gt;=4, "Satisfied", D3716&lt;=3, "Unsatisfied")</f>
        <v>Satisfied</v>
      </c>
      <c r="G3716" s="4">
        <v>49853.842361111114</v>
      </c>
    </row>
    <row r="3717" spans="1:7" x14ac:dyDescent="0.3">
      <c r="A3717" s="3">
        <v>3717</v>
      </c>
      <c r="B3717" s="3">
        <v>27</v>
      </c>
      <c r="C3717" s="3">
        <v>8</v>
      </c>
      <c r="D3717" s="3">
        <v>5</v>
      </c>
      <c r="F3717" s="3" t="str" cm="1">
        <f t="array" ref="F3717">_xlfn.IFS(D3717&gt;=4, "Satisfied", D3717&lt;=3, "Unsatisfied")</f>
        <v>Satisfied</v>
      </c>
      <c r="G3717" s="4">
        <v>49854.842361111114</v>
      </c>
    </row>
    <row r="3718" spans="1:7" x14ac:dyDescent="0.3">
      <c r="A3718" s="3">
        <v>3718</v>
      </c>
      <c r="B3718" s="3">
        <v>27</v>
      </c>
      <c r="C3718" s="3">
        <v>5</v>
      </c>
      <c r="D3718" s="3">
        <v>5</v>
      </c>
      <c r="F3718" s="3" t="str" cm="1">
        <f t="array" ref="F3718">_xlfn.IFS(D3718&gt;=4, "Satisfied", D3718&lt;=3, "Unsatisfied")</f>
        <v>Satisfied</v>
      </c>
      <c r="G3718" s="4">
        <v>49855.842361111114</v>
      </c>
    </row>
    <row r="3719" spans="1:7" x14ac:dyDescent="0.3">
      <c r="A3719" s="3">
        <v>3719</v>
      </c>
      <c r="B3719" s="3">
        <v>27</v>
      </c>
      <c r="C3719" s="3">
        <v>7</v>
      </c>
      <c r="D3719" s="3">
        <v>5</v>
      </c>
      <c r="F3719" s="3" t="str" cm="1">
        <f t="array" ref="F3719">_xlfn.IFS(D3719&gt;=4, "Satisfied", D3719&lt;=3, "Unsatisfied")</f>
        <v>Satisfied</v>
      </c>
      <c r="G3719" s="4">
        <v>49856.842361111114</v>
      </c>
    </row>
    <row r="3720" spans="1:7" x14ac:dyDescent="0.3">
      <c r="A3720" s="3">
        <v>3720</v>
      </c>
      <c r="B3720" s="3">
        <v>27</v>
      </c>
      <c r="C3720" s="3">
        <v>9</v>
      </c>
      <c r="D3720" s="3">
        <v>5</v>
      </c>
      <c r="F3720" s="3" t="str" cm="1">
        <f t="array" ref="F3720">_xlfn.IFS(D3720&gt;=4, "Satisfied", D3720&lt;=3, "Unsatisfied")</f>
        <v>Satisfied</v>
      </c>
      <c r="G3720" s="4">
        <v>49857.842361111114</v>
      </c>
    </row>
    <row r="3721" spans="1:7" x14ac:dyDescent="0.3">
      <c r="A3721" s="3">
        <v>3721</v>
      </c>
      <c r="B3721" s="3">
        <v>27</v>
      </c>
      <c r="C3721" s="3">
        <v>6</v>
      </c>
      <c r="D3721" s="3">
        <v>5</v>
      </c>
      <c r="F3721" s="3" t="str" cm="1">
        <f t="array" ref="F3721">_xlfn.IFS(D3721&gt;=4, "Satisfied", D3721&lt;=3, "Unsatisfied")</f>
        <v>Satisfied</v>
      </c>
      <c r="G3721" s="4">
        <v>49858.842361111114</v>
      </c>
    </row>
    <row r="3722" spans="1:7" x14ac:dyDescent="0.3">
      <c r="A3722" s="3">
        <v>3722</v>
      </c>
      <c r="B3722" s="3">
        <v>27</v>
      </c>
      <c r="C3722" s="3">
        <v>8</v>
      </c>
      <c r="D3722" s="3">
        <v>5</v>
      </c>
      <c r="F3722" s="3" t="str" cm="1">
        <f t="array" ref="F3722">_xlfn.IFS(D3722&gt;=4, "Satisfied", D3722&lt;=3, "Unsatisfied")</f>
        <v>Satisfied</v>
      </c>
      <c r="G3722" s="4">
        <v>49859.842361111114</v>
      </c>
    </row>
    <row r="3723" spans="1:7" x14ac:dyDescent="0.3">
      <c r="A3723" s="3">
        <v>3723</v>
      </c>
      <c r="B3723" s="3">
        <v>27</v>
      </c>
      <c r="C3723" s="3">
        <v>5</v>
      </c>
      <c r="D3723" s="3">
        <v>4</v>
      </c>
      <c r="E3723" s="2" t="s">
        <v>1116</v>
      </c>
      <c r="F3723" s="3" t="str" cm="1">
        <f t="array" ref="F3723">_xlfn.IFS(D3723&gt;=4, "Satisfied", D3723&lt;=3, "Unsatisfied")</f>
        <v>Satisfied</v>
      </c>
      <c r="G3723" s="4">
        <v>49860.842361111114</v>
      </c>
    </row>
    <row r="3724" spans="1:7" x14ac:dyDescent="0.3">
      <c r="A3724" s="3">
        <v>3724</v>
      </c>
      <c r="B3724" s="3">
        <v>27</v>
      </c>
      <c r="C3724" s="3">
        <v>7</v>
      </c>
      <c r="D3724" s="3">
        <v>5</v>
      </c>
      <c r="E3724" s="2" t="s">
        <v>1117</v>
      </c>
      <c r="F3724" s="3" t="str" cm="1">
        <f t="array" ref="F3724">_xlfn.IFS(D3724&gt;=4, "Satisfied", D3724&lt;=3, "Unsatisfied")</f>
        <v>Satisfied</v>
      </c>
      <c r="G3724" s="4">
        <v>49861.842361111114</v>
      </c>
    </row>
    <row r="3725" spans="1:7" x14ac:dyDescent="0.3">
      <c r="A3725" s="3">
        <v>3725</v>
      </c>
      <c r="B3725" s="3">
        <v>27</v>
      </c>
      <c r="C3725" s="3">
        <v>9</v>
      </c>
      <c r="D3725" s="3">
        <v>5</v>
      </c>
      <c r="E3725" s="2" t="s">
        <v>1118</v>
      </c>
      <c r="F3725" s="3" t="str" cm="1">
        <f t="array" ref="F3725">_xlfn.IFS(D3725&gt;=4, "Satisfied", D3725&lt;=3, "Unsatisfied")</f>
        <v>Satisfied</v>
      </c>
      <c r="G3725" s="4">
        <v>49862.842361111114</v>
      </c>
    </row>
    <row r="3726" spans="1:7" x14ac:dyDescent="0.3">
      <c r="A3726" s="3">
        <v>3726</v>
      </c>
      <c r="B3726" s="3">
        <v>27</v>
      </c>
      <c r="C3726" s="3">
        <v>6</v>
      </c>
      <c r="D3726" s="3">
        <v>5</v>
      </c>
      <c r="E3726" s="2" t="s">
        <v>397</v>
      </c>
      <c r="F3726" s="3" t="str" cm="1">
        <f t="array" ref="F3726">_xlfn.IFS(D3726&gt;=4, "Satisfied", D3726&lt;=3, "Unsatisfied")</f>
        <v>Satisfied</v>
      </c>
      <c r="G3726" s="4">
        <v>49863.842361111114</v>
      </c>
    </row>
    <row r="3727" spans="1:7" x14ac:dyDescent="0.3">
      <c r="A3727" s="3">
        <v>3727</v>
      </c>
      <c r="B3727" s="3">
        <v>27</v>
      </c>
      <c r="C3727" s="3">
        <v>8</v>
      </c>
      <c r="D3727" s="3">
        <v>5</v>
      </c>
      <c r="F3727" s="3" t="str" cm="1">
        <f t="array" ref="F3727">_xlfn.IFS(D3727&gt;=4, "Satisfied", D3727&lt;=3, "Unsatisfied")</f>
        <v>Satisfied</v>
      </c>
      <c r="G3727" s="4">
        <v>49864.842361111114</v>
      </c>
    </row>
    <row r="3728" spans="1:7" x14ac:dyDescent="0.3">
      <c r="A3728" s="3">
        <v>3728</v>
      </c>
      <c r="B3728" s="3">
        <v>27</v>
      </c>
      <c r="C3728" s="3">
        <v>5</v>
      </c>
      <c r="D3728" s="3">
        <v>5</v>
      </c>
      <c r="E3728" s="2" t="s">
        <v>3641</v>
      </c>
      <c r="F3728" s="3" t="str" cm="1">
        <f t="array" ref="F3728">_xlfn.IFS(D3728&gt;=4, "Satisfied", D3728&lt;=3, "Unsatisfied")</f>
        <v>Satisfied</v>
      </c>
      <c r="G3728" s="4">
        <v>49865.842361111114</v>
      </c>
    </row>
    <row r="3729" spans="1:7" x14ac:dyDescent="0.3">
      <c r="A3729" s="3">
        <v>3729</v>
      </c>
      <c r="B3729" s="3">
        <v>27</v>
      </c>
      <c r="C3729" s="3">
        <v>7</v>
      </c>
      <c r="D3729" s="3">
        <v>4</v>
      </c>
      <c r="F3729" s="3" t="str" cm="1">
        <f t="array" ref="F3729">_xlfn.IFS(D3729&gt;=4, "Satisfied", D3729&lt;=3, "Unsatisfied")</f>
        <v>Satisfied</v>
      </c>
      <c r="G3729" s="4">
        <v>49866.842361111114</v>
      </c>
    </row>
    <row r="3730" spans="1:7" x14ac:dyDescent="0.3">
      <c r="A3730" s="3">
        <v>3730</v>
      </c>
      <c r="B3730" s="3">
        <v>27</v>
      </c>
      <c r="C3730" s="3">
        <v>9</v>
      </c>
      <c r="D3730" s="3">
        <v>5</v>
      </c>
      <c r="F3730" s="3" t="str" cm="1">
        <f t="array" ref="F3730">_xlfn.IFS(D3730&gt;=4, "Satisfied", D3730&lt;=3, "Unsatisfied")</f>
        <v>Satisfied</v>
      </c>
      <c r="G3730" s="4">
        <v>49867.842361111114</v>
      </c>
    </row>
    <row r="3731" spans="1:7" x14ac:dyDescent="0.3">
      <c r="A3731" s="3">
        <v>3731</v>
      </c>
      <c r="B3731" s="3">
        <v>27</v>
      </c>
      <c r="C3731" s="3">
        <v>6</v>
      </c>
      <c r="D3731" s="3">
        <v>5</v>
      </c>
      <c r="E3731" s="2" t="s">
        <v>1119</v>
      </c>
      <c r="F3731" s="3" t="str" cm="1">
        <f t="array" ref="F3731">_xlfn.IFS(D3731&gt;=4, "Satisfied", D3731&lt;=3, "Unsatisfied")</f>
        <v>Satisfied</v>
      </c>
      <c r="G3731" s="4">
        <v>49868.842361111114</v>
      </c>
    </row>
    <row r="3732" spans="1:7" x14ac:dyDescent="0.3">
      <c r="A3732" s="3">
        <v>3732</v>
      </c>
      <c r="B3732" s="3">
        <v>27</v>
      </c>
      <c r="C3732" s="3">
        <v>8</v>
      </c>
      <c r="D3732" s="3">
        <v>5</v>
      </c>
      <c r="F3732" s="3" t="str" cm="1">
        <f t="array" ref="F3732">_xlfn.IFS(D3732&gt;=4, "Satisfied", D3732&lt;=3, "Unsatisfied")</f>
        <v>Satisfied</v>
      </c>
      <c r="G3732" s="4">
        <v>49869.842361111114</v>
      </c>
    </row>
    <row r="3733" spans="1:7" x14ac:dyDescent="0.3">
      <c r="A3733" s="3">
        <v>3733</v>
      </c>
      <c r="B3733" s="3">
        <v>27</v>
      </c>
      <c r="C3733" s="3">
        <v>5</v>
      </c>
      <c r="D3733" s="3">
        <v>5</v>
      </c>
      <c r="F3733" s="3" t="str" cm="1">
        <f t="array" ref="F3733">_xlfn.IFS(D3733&gt;=4, "Satisfied", D3733&lt;=3, "Unsatisfied")</f>
        <v>Satisfied</v>
      </c>
      <c r="G3733" s="4">
        <v>49870.842361111114</v>
      </c>
    </row>
    <row r="3734" spans="1:7" x14ac:dyDescent="0.3">
      <c r="A3734" s="3">
        <v>3734</v>
      </c>
      <c r="B3734" s="3">
        <v>27</v>
      </c>
      <c r="C3734" s="3">
        <v>7</v>
      </c>
      <c r="D3734" s="3">
        <v>5</v>
      </c>
      <c r="E3734" s="2" t="s">
        <v>1120</v>
      </c>
      <c r="F3734" s="3" t="str" cm="1">
        <f t="array" ref="F3734">_xlfn.IFS(D3734&gt;=4, "Satisfied", D3734&lt;=3, "Unsatisfied")</f>
        <v>Satisfied</v>
      </c>
      <c r="G3734" s="4">
        <v>49871.842361111114</v>
      </c>
    </row>
    <row r="3735" spans="1:7" x14ac:dyDescent="0.3">
      <c r="A3735" s="3">
        <v>3735</v>
      </c>
      <c r="B3735" s="3">
        <v>27</v>
      </c>
      <c r="C3735" s="3">
        <v>9</v>
      </c>
      <c r="D3735" s="3">
        <v>5</v>
      </c>
      <c r="E3735" s="2" t="s">
        <v>1121</v>
      </c>
      <c r="F3735" s="3" t="str" cm="1">
        <f t="array" ref="F3735">_xlfn.IFS(D3735&gt;=4, "Satisfied", D3735&lt;=3, "Unsatisfied")</f>
        <v>Satisfied</v>
      </c>
      <c r="G3735" s="4">
        <v>49872.842361111114</v>
      </c>
    </row>
    <row r="3736" spans="1:7" x14ac:dyDescent="0.3">
      <c r="A3736" s="3">
        <v>3736</v>
      </c>
      <c r="B3736" s="3">
        <v>27</v>
      </c>
      <c r="C3736" s="3">
        <v>6</v>
      </c>
      <c r="D3736" s="3">
        <v>4</v>
      </c>
      <c r="F3736" s="3" t="str" cm="1">
        <f t="array" ref="F3736">_xlfn.IFS(D3736&gt;=4, "Satisfied", D3736&lt;=3, "Unsatisfied")</f>
        <v>Satisfied</v>
      </c>
      <c r="G3736" s="4">
        <v>49873.842361111114</v>
      </c>
    </row>
    <row r="3737" spans="1:7" x14ac:dyDescent="0.3">
      <c r="A3737" s="3">
        <v>3737</v>
      </c>
      <c r="B3737" s="3">
        <v>27</v>
      </c>
      <c r="C3737" s="3">
        <v>8</v>
      </c>
      <c r="D3737" s="3">
        <v>3</v>
      </c>
      <c r="F3737" s="3" t="str" cm="1">
        <f t="array" ref="F3737">_xlfn.IFS(D3737&gt;=4, "Satisfied", D3737&lt;=3, "Unsatisfied")</f>
        <v>Unsatisfied</v>
      </c>
      <c r="G3737" s="4">
        <v>49874.842361111114</v>
      </c>
    </row>
    <row r="3738" spans="1:7" x14ac:dyDescent="0.3">
      <c r="A3738" s="3">
        <v>3738</v>
      </c>
      <c r="B3738" s="3">
        <v>27</v>
      </c>
      <c r="C3738" s="3">
        <v>5</v>
      </c>
      <c r="D3738" s="3">
        <v>5</v>
      </c>
      <c r="F3738" s="3" t="str" cm="1">
        <f t="array" ref="F3738">_xlfn.IFS(D3738&gt;=4, "Satisfied", D3738&lt;=3, "Unsatisfied")</f>
        <v>Satisfied</v>
      </c>
      <c r="G3738" s="4">
        <v>49875.842361111114</v>
      </c>
    </row>
    <row r="3739" spans="1:7" x14ac:dyDescent="0.3">
      <c r="A3739" s="3">
        <v>3739</v>
      </c>
      <c r="B3739" s="3">
        <v>27</v>
      </c>
      <c r="C3739" s="3">
        <v>7</v>
      </c>
      <c r="D3739" s="3">
        <v>5</v>
      </c>
      <c r="F3739" s="3" t="str" cm="1">
        <f t="array" ref="F3739">_xlfn.IFS(D3739&gt;=4, "Satisfied", D3739&lt;=3, "Unsatisfied")</f>
        <v>Satisfied</v>
      </c>
      <c r="G3739" s="4">
        <v>49876.842361111114</v>
      </c>
    </row>
    <row r="3740" spans="1:7" x14ac:dyDescent="0.3">
      <c r="A3740" s="3">
        <v>3740</v>
      </c>
      <c r="B3740" s="3">
        <v>27</v>
      </c>
      <c r="C3740" s="3">
        <v>9</v>
      </c>
      <c r="D3740" s="3">
        <v>5</v>
      </c>
      <c r="F3740" s="3" t="str" cm="1">
        <f t="array" ref="F3740">_xlfn.IFS(D3740&gt;=4, "Satisfied", D3740&lt;=3, "Unsatisfied")</f>
        <v>Satisfied</v>
      </c>
      <c r="G3740" s="4">
        <v>49877.842361111114</v>
      </c>
    </row>
    <row r="3741" spans="1:7" x14ac:dyDescent="0.3">
      <c r="A3741" s="3">
        <v>3741</v>
      </c>
      <c r="B3741" s="3">
        <v>27</v>
      </c>
      <c r="C3741" s="3">
        <v>6</v>
      </c>
      <c r="D3741" s="3">
        <v>5</v>
      </c>
      <c r="E3741" s="2" t="s">
        <v>1122</v>
      </c>
      <c r="F3741" s="3" t="str" cm="1">
        <f t="array" ref="F3741">_xlfn.IFS(D3741&gt;=4, "Satisfied", D3741&lt;=3, "Unsatisfied")</f>
        <v>Satisfied</v>
      </c>
      <c r="G3741" s="4">
        <v>49878.842361111114</v>
      </c>
    </row>
    <row r="3742" spans="1:7" x14ac:dyDescent="0.3">
      <c r="A3742" s="3">
        <v>3742</v>
      </c>
      <c r="B3742" s="3">
        <v>27</v>
      </c>
      <c r="C3742" s="3">
        <v>8</v>
      </c>
      <c r="D3742" s="3">
        <v>5</v>
      </c>
      <c r="E3742" s="2" t="s">
        <v>3642</v>
      </c>
      <c r="F3742" s="3" t="str" cm="1">
        <f t="array" ref="F3742">_xlfn.IFS(D3742&gt;=4, "Satisfied", D3742&lt;=3, "Unsatisfied")</f>
        <v>Satisfied</v>
      </c>
      <c r="G3742" s="4">
        <v>49879.842361111114</v>
      </c>
    </row>
    <row r="3743" spans="1:7" x14ac:dyDescent="0.3">
      <c r="A3743" s="3">
        <v>3743</v>
      </c>
      <c r="B3743" s="3">
        <v>27</v>
      </c>
      <c r="C3743" s="3">
        <v>5</v>
      </c>
      <c r="D3743" s="3">
        <v>5</v>
      </c>
      <c r="E3743" s="2" t="s">
        <v>1123</v>
      </c>
      <c r="F3743" s="3" t="str" cm="1">
        <f t="array" ref="F3743">_xlfn.IFS(D3743&gt;=4, "Satisfied", D3743&lt;=3, "Unsatisfied")</f>
        <v>Satisfied</v>
      </c>
      <c r="G3743" s="4">
        <v>49880.842361111114</v>
      </c>
    </row>
    <row r="3744" spans="1:7" x14ac:dyDescent="0.3">
      <c r="A3744" s="3">
        <v>3744</v>
      </c>
      <c r="B3744" s="3">
        <v>27</v>
      </c>
      <c r="C3744" s="3">
        <v>7</v>
      </c>
      <c r="D3744" s="3">
        <v>5</v>
      </c>
      <c r="E3744" s="2" t="s">
        <v>1124</v>
      </c>
      <c r="F3744" s="3" t="str" cm="1">
        <f t="array" ref="F3744">_xlfn.IFS(D3744&gt;=4, "Satisfied", D3744&lt;=3, "Unsatisfied")</f>
        <v>Satisfied</v>
      </c>
      <c r="G3744" s="4">
        <v>49881.842361111114</v>
      </c>
    </row>
    <row r="3745" spans="1:7" x14ac:dyDescent="0.3">
      <c r="A3745" s="3">
        <v>3745</v>
      </c>
      <c r="B3745" s="3">
        <v>27</v>
      </c>
      <c r="C3745" s="3">
        <v>9</v>
      </c>
      <c r="D3745" s="3">
        <v>5</v>
      </c>
      <c r="F3745" s="3" t="str" cm="1">
        <f t="array" ref="F3745">_xlfn.IFS(D3745&gt;=4, "Satisfied", D3745&lt;=3, "Unsatisfied")</f>
        <v>Satisfied</v>
      </c>
      <c r="G3745" s="4">
        <v>49882.842361111114</v>
      </c>
    </row>
    <row r="3746" spans="1:7" x14ac:dyDescent="0.3">
      <c r="A3746" s="3">
        <v>3746</v>
      </c>
      <c r="B3746" s="3">
        <v>27</v>
      </c>
      <c r="C3746" s="3">
        <v>6</v>
      </c>
      <c r="D3746" s="3">
        <v>5</v>
      </c>
      <c r="F3746" s="3" t="str" cm="1">
        <f t="array" ref="F3746">_xlfn.IFS(D3746&gt;=4, "Satisfied", D3746&lt;=3, "Unsatisfied")</f>
        <v>Satisfied</v>
      </c>
      <c r="G3746" s="4">
        <v>49883.842361111114</v>
      </c>
    </row>
    <row r="3747" spans="1:7" x14ac:dyDescent="0.3">
      <c r="A3747" s="3">
        <v>3747</v>
      </c>
      <c r="B3747" s="3">
        <v>27</v>
      </c>
      <c r="C3747" s="3">
        <v>8</v>
      </c>
      <c r="D3747" s="3">
        <v>5</v>
      </c>
      <c r="F3747" s="3" t="str" cm="1">
        <f t="array" ref="F3747">_xlfn.IFS(D3747&gt;=4, "Satisfied", D3747&lt;=3, "Unsatisfied")</f>
        <v>Satisfied</v>
      </c>
      <c r="G3747" s="4">
        <v>49884.842361111114</v>
      </c>
    </row>
    <row r="3748" spans="1:7" x14ac:dyDescent="0.3">
      <c r="A3748" s="3">
        <v>3748</v>
      </c>
      <c r="B3748" s="3">
        <v>27</v>
      </c>
      <c r="C3748" s="3">
        <v>5</v>
      </c>
      <c r="D3748" s="3">
        <v>5</v>
      </c>
      <c r="F3748" s="3" t="str" cm="1">
        <f t="array" ref="F3748">_xlfn.IFS(D3748&gt;=4, "Satisfied", D3748&lt;=3, "Unsatisfied")</f>
        <v>Satisfied</v>
      </c>
      <c r="G3748" s="4">
        <v>49885.842361111114</v>
      </c>
    </row>
    <row r="3749" spans="1:7" x14ac:dyDescent="0.3">
      <c r="A3749" s="3">
        <v>3749</v>
      </c>
      <c r="B3749" s="3">
        <v>27</v>
      </c>
      <c r="C3749" s="3">
        <v>7</v>
      </c>
      <c r="D3749" s="3">
        <v>5</v>
      </c>
      <c r="E3749" s="2" t="s">
        <v>1125</v>
      </c>
      <c r="F3749" s="3" t="str" cm="1">
        <f t="array" ref="F3749">_xlfn.IFS(D3749&gt;=4, "Satisfied", D3749&lt;=3, "Unsatisfied")</f>
        <v>Satisfied</v>
      </c>
      <c r="G3749" s="4">
        <v>49886.842361111114</v>
      </c>
    </row>
    <row r="3750" spans="1:7" x14ac:dyDescent="0.3">
      <c r="A3750" s="3">
        <v>3750</v>
      </c>
      <c r="B3750" s="3">
        <v>27</v>
      </c>
      <c r="C3750" s="3">
        <v>9</v>
      </c>
      <c r="D3750" s="3">
        <v>5</v>
      </c>
      <c r="F3750" s="3" t="str" cm="1">
        <f t="array" ref="F3750">_xlfn.IFS(D3750&gt;=4, "Satisfied", D3750&lt;=3, "Unsatisfied")</f>
        <v>Satisfied</v>
      </c>
      <c r="G3750" s="4">
        <v>49887.842361111114</v>
      </c>
    </row>
    <row r="3751" spans="1:7" x14ac:dyDescent="0.3">
      <c r="A3751" s="3">
        <v>3751</v>
      </c>
      <c r="B3751" s="3">
        <v>27</v>
      </c>
      <c r="C3751" s="3">
        <v>6</v>
      </c>
      <c r="D3751" s="3">
        <v>4</v>
      </c>
      <c r="F3751" s="3" t="str" cm="1">
        <f t="array" ref="F3751">_xlfn.IFS(D3751&gt;=4, "Satisfied", D3751&lt;=3, "Unsatisfied")</f>
        <v>Satisfied</v>
      </c>
      <c r="G3751" s="4">
        <v>49888.842361111114</v>
      </c>
    </row>
    <row r="3752" spans="1:7" x14ac:dyDescent="0.3">
      <c r="A3752" s="3">
        <v>3752</v>
      </c>
      <c r="B3752" s="3">
        <v>27</v>
      </c>
      <c r="C3752" s="3">
        <v>8</v>
      </c>
      <c r="D3752" s="3">
        <v>5</v>
      </c>
      <c r="F3752" s="3" t="str" cm="1">
        <f t="array" ref="F3752">_xlfn.IFS(D3752&gt;=4, "Satisfied", D3752&lt;=3, "Unsatisfied")</f>
        <v>Satisfied</v>
      </c>
      <c r="G3752" s="4">
        <v>49889.842361111114</v>
      </c>
    </row>
    <row r="3753" spans="1:7" x14ac:dyDescent="0.3">
      <c r="A3753" s="3">
        <v>3753</v>
      </c>
      <c r="B3753" s="3">
        <v>27</v>
      </c>
      <c r="C3753" s="3">
        <v>5</v>
      </c>
      <c r="D3753" s="3">
        <v>1</v>
      </c>
      <c r="F3753" s="3" t="str" cm="1">
        <f t="array" ref="F3753">_xlfn.IFS(D3753&gt;=4, "Satisfied", D3753&lt;=3, "Unsatisfied")</f>
        <v>Unsatisfied</v>
      </c>
      <c r="G3753" s="4">
        <v>49890.842361111114</v>
      </c>
    </row>
    <row r="3754" spans="1:7" x14ac:dyDescent="0.3">
      <c r="A3754" s="3">
        <v>3754</v>
      </c>
      <c r="B3754" s="3">
        <v>27</v>
      </c>
      <c r="C3754" s="3">
        <v>7</v>
      </c>
      <c r="D3754" s="3">
        <v>5</v>
      </c>
      <c r="F3754" s="3" t="str" cm="1">
        <f t="array" ref="F3754">_xlfn.IFS(D3754&gt;=4, "Satisfied", D3754&lt;=3, "Unsatisfied")</f>
        <v>Satisfied</v>
      </c>
      <c r="G3754" s="4">
        <v>49891.842361111114</v>
      </c>
    </row>
    <row r="3755" spans="1:7" x14ac:dyDescent="0.3">
      <c r="A3755" s="3">
        <v>3755</v>
      </c>
      <c r="B3755" s="3">
        <v>27</v>
      </c>
      <c r="C3755" s="3">
        <v>9</v>
      </c>
      <c r="D3755" s="3">
        <v>5</v>
      </c>
      <c r="F3755" s="3" t="str" cm="1">
        <f t="array" ref="F3755">_xlfn.IFS(D3755&gt;=4, "Satisfied", D3755&lt;=3, "Unsatisfied")</f>
        <v>Satisfied</v>
      </c>
      <c r="G3755" s="4">
        <v>49892.842361111114</v>
      </c>
    </row>
    <row r="3756" spans="1:7" x14ac:dyDescent="0.3">
      <c r="A3756" s="3">
        <v>3756</v>
      </c>
      <c r="B3756" s="3">
        <v>27</v>
      </c>
      <c r="C3756" s="3">
        <v>6</v>
      </c>
      <c r="D3756" s="3">
        <v>3</v>
      </c>
      <c r="F3756" s="3" t="str" cm="1">
        <f t="array" ref="F3756">_xlfn.IFS(D3756&gt;=4, "Satisfied", D3756&lt;=3, "Unsatisfied")</f>
        <v>Unsatisfied</v>
      </c>
      <c r="G3756" s="4">
        <v>49893.842361111114</v>
      </c>
    </row>
    <row r="3757" spans="1:7" x14ac:dyDescent="0.3">
      <c r="A3757" s="3">
        <v>3757</v>
      </c>
      <c r="B3757" s="3">
        <v>27</v>
      </c>
      <c r="C3757" s="3">
        <v>8</v>
      </c>
      <c r="D3757" s="3">
        <v>5</v>
      </c>
      <c r="F3757" s="3" t="str" cm="1">
        <f t="array" ref="F3757">_xlfn.IFS(D3757&gt;=4, "Satisfied", D3757&lt;=3, "Unsatisfied")</f>
        <v>Satisfied</v>
      </c>
      <c r="G3757" s="4">
        <v>49894.842361111114</v>
      </c>
    </row>
    <row r="3758" spans="1:7" x14ac:dyDescent="0.3">
      <c r="A3758" s="3">
        <v>3758</v>
      </c>
      <c r="B3758" s="3">
        <v>27</v>
      </c>
      <c r="C3758" s="3">
        <v>5</v>
      </c>
      <c r="D3758" s="3">
        <v>4</v>
      </c>
      <c r="F3758" s="3" t="str" cm="1">
        <f t="array" ref="F3758">_xlfn.IFS(D3758&gt;=4, "Satisfied", D3758&lt;=3, "Unsatisfied")</f>
        <v>Satisfied</v>
      </c>
      <c r="G3758" s="4">
        <v>49895.842361111114</v>
      </c>
    </row>
    <row r="3759" spans="1:7" x14ac:dyDescent="0.3">
      <c r="A3759" s="3">
        <v>3759</v>
      </c>
      <c r="B3759" s="3">
        <v>27</v>
      </c>
      <c r="C3759" s="3">
        <v>7</v>
      </c>
      <c r="D3759" s="3">
        <v>4</v>
      </c>
      <c r="F3759" s="3" t="str" cm="1">
        <f t="array" ref="F3759">_xlfn.IFS(D3759&gt;=4, "Satisfied", D3759&lt;=3, "Unsatisfied")</f>
        <v>Satisfied</v>
      </c>
      <c r="G3759" s="4">
        <v>49896.842361111114</v>
      </c>
    </row>
    <row r="3760" spans="1:7" x14ac:dyDescent="0.3">
      <c r="A3760" s="3">
        <v>3760</v>
      </c>
      <c r="B3760" s="3">
        <v>27</v>
      </c>
      <c r="C3760" s="3">
        <v>9</v>
      </c>
      <c r="D3760" s="3">
        <v>1</v>
      </c>
      <c r="E3760" s="2" t="s">
        <v>1126</v>
      </c>
      <c r="F3760" s="3" t="str" cm="1">
        <f t="array" ref="F3760">_xlfn.IFS(D3760&gt;=4, "Satisfied", D3760&lt;=3, "Unsatisfied")</f>
        <v>Unsatisfied</v>
      </c>
      <c r="G3760" s="4">
        <v>49897.842361111114</v>
      </c>
    </row>
    <row r="3761" spans="1:7" x14ac:dyDescent="0.3">
      <c r="A3761" s="3">
        <v>3761</v>
      </c>
      <c r="B3761" s="3">
        <v>27</v>
      </c>
      <c r="C3761" s="3">
        <v>6</v>
      </c>
      <c r="D3761" s="3">
        <v>5</v>
      </c>
      <c r="F3761" s="3" t="str" cm="1">
        <f t="array" ref="F3761">_xlfn.IFS(D3761&gt;=4, "Satisfied", D3761&lt;=3, "Unsatisfied")</f>
        <v>Satisfied</v>
      </c>
      <c r="G3761" s="4">
        <v>49898.842361111114</v>
      </c>
    </row>
    <row r="3762" spans="1:7" x14ac:dyDescent="0.3">
      <c r="A3762" s="3">
        <v>3762</v>
      </c>
      <c r="B3762" s="3">
        <v>27</v>
      </c>
      <c r="C3762" s="3">
        <v>8</v>
      </c>
      <c r="D3762" s="3">
        <v>3</v>
      </c>
      <c r="F3762" s="3" t="str" cm="1">
        <f t="array" ref="F3762">_xlfn.IFS(D3762&gt;=4, "Satisfied", D3762&lt;=3, "Unsatisfied")</f>
        <v>Unsatisfied</v>
      </c>
      <c r="G3762" s="4">
        <v>49899.842361111114</v>
      </c>
    </row>
    <row r="3763" spans="1:7" x14ac:dyDescent="0.3">
      <c r="A3763" s="3">
        <v>3763</v>
      </c>
      <c r="B3763" s="3">
        <v>27</v>
      </c>
      <c r="C3763" s="3">
        <v>5</v>
      </c>
      <c r="D3763" s="3">
        <v>3</v>
      </c>
      <c r="F3763" s="3" t="str" cm="1">
        <f t="array" ref="F3763">_xlfn.IFS(D3763&gt;=4, "Satisfied", D3763&lt;=3, "Unsatisfied")</f>
        <v>Unsatisfied</v>
      </c>
      <c r="G3763" s="4">
        <v>49900.842361111114</v>
      </c>
    </row>
    <row r="3764" spans="1:7" x14ac:dyDescent="0.3">
      <c r="A3764" s="3">
        <v>3764</v>
      </c>
      <c r="B3764" s="3">
        <v>27</v>
      </c>
      <c r="C3764" s="3">
        <v>7</v>
      </c>
      <c r="D3764" s="3">
        <v>5</v>
      </c>
      <c r="F3764" s="3" t="str" cm="1">
        <f t="array" ref="F3764">_xlfn.IFS(D3764&gt;=4, "Satisfied", D3764&lt;=3, "Unsatisfied")</f>
        <v>Satisfied</v>
      </c>
      <c r="G3764" s="4">
        <v>49901.842361111114</v>
      </c>
    </row>
    <row r="3765" spans="1:7" x14ac:dyDescent="0.3">
      <c r="A3765" s="3">
        <v>3765</v>
      </c>
      <c r="B3765" s="3">
        <v>27</v>
      </c>
      <c r="C3765" s="3">
        <v>9</v>
      </c>
      <c r="D3765" s="3">
        <v>5</v>
      </c>
      <c r="E3765" s="2" t="s">
        <v>1127</v>
      </c>
      <c r="F3765" s="3" t="str" cm="1">
        <f t="array" ref="F3765">_xlfn.IFS(D3765&gt;=4, "Satisfied", D3765&lt;=3, "Unsatisfied")</f>
        <v>Satisfied</v>
      </c>
      <c r="G3765" s="4">
        <v>49902.842361111114</v>
      </c>
    </row>
    <row r="3766" spans="1:7" x14ac:dyDescent="0.3">
      <c r="A3766" s="3">
        <v>3766</v>
      </c>
      <c r="B3766" s="3">
        <v>27</v>
      </c>
      <c r="C3766" s="3">
        <v>6</v>
      </c>
      <c r="D3766" s="3">
        <v>4</v>
      </c>
      <c r="F3766" s="3" t="str" cm="1">
        <f t="array" ref="F3766">_xlfn.IFS(D3766&gt;=4, "Satisfied", D3766&lt;=3, "Unsatisfied")</f>
        <v>Satisfied</v>
      </c>
      <c r="G3766" s="4">
        <v>49903.842361111114</v>
      </c>
    </row>
    <row r="3767" spans="1:7" x14ac:dyDescent="0.3">
      <c r="A3767" s="3">
        <v>3767</v>
      </c>
      <c r="B3767" s="3">
        <v>27</v>
      </c>
      <c r="C3767" s="3">
        <v>8</v>
      </c>
      <c r="D3767" s="3">
        <v>5</v>
      </c>
      <c r="E3767" s="2" t="s">
        <v>3643</v>
      </c>
      <c r="F3767" s="3" t="str" cm="1">
        <f t="array" ref="F3767">_xlfn.IFS(D3767&gt;=4, "Satisfied", D3767&lt;=3, "Unsatisfied")</f>
        <v>Satisfied</v>
      </c>
      <c r="G3767" s="4">
        <v>49904.842361111114</v>
      </c>
    </row>
    <row r="3768" spans="1:7" x14ac:dyDescent="0.3">
      <c r="A3768" s="3">
        <v>3768</v>
      </c>
      <c r="B3768" s="3">
        <v>27</v>
      </c>
      <c r="C3768" s="3">
        <v>5</v>
      </c>
      <c r="D3768" s="3">
        <v>5</v>
      </c>
      <c r="F3768" s="3" t="str" cm="1">
        <f t="array" ref="F3768">_xlfn.IFS(D3768&gt;=4, "Satisfied", D3768&lt;=3, "Unsatisfied")</f>
        <v>Satisfied</v>
      </c>
      <c r="G3768" s="4">
        <v>49905.842361111114</v>
      </c>
    </row>
    <row r="3769" spans="1:7" x14ac:dyDescent="0.3">
      <c r="A3769" s="3">
        <v>3769</v>
      </c>
      <c r="B3769" s="3">
        <v>27</v>
      </c>
      <c r="C3769" s="3">
        <v>7</v>
      </c>
      <c r="D3769" s="3">
        <v>5</v>
      </c>
      <c r="F3769" s="3" t="str" cm="1">
        <f t="array" ref="F3769">_xlfn.IFS(D3769&gt;=4, "Satisfied", D3769&lt;=3, "Unsatisfied")</f>
        <v>Satisfied</v>
      </c>
      <c r="G3769" s="4">
        <v>49906.842361111114</v>
      </c>
    </row>
    <row r="3770" spans="1:7" x14ac:dyDescent="0.3">
      <c r="A3770" s="3">
        <v>3770</v>
      </c>
      <c r="B3770" s="3">
        <v>27</v>
      </c>
      <c r="C3770" s="3">
        <v>9</v>
      </c>
      <c r="D3770" s="3">
        <v>5</v>
      </c>
      <c r="F3770" s="3" t="str" cm="1">
        <f t="array" ref="F3770">_xlfn.IFS(D3770&gt;=4, "Satisfied", D3770&lt;=3, "Unsatisfied")</f>
        <v>Satisfied</v>
      </c>
      <c r="G3770" s="4">
        <v>49907.842361111114</v>
      </c>
    </row>
    <row r="3771" spans="1:7" x14ac:dyDescent="0.3">
      <c r="A3771" s="3">
        <v>3771</v>
      </c>
      <c r="B3771" s="3">
        <v>27</v>
      </c>
      <c r="C3771" s="3">
        <v>6</v>
      </c>
      <c r="D3771" s="3">
        <v>3</v>
      </c>
      <c r="F3771" s="3" t="str" cm="1">
        <f t="array" ref="F3771">_xlfn.IFS(D3771&gt;=4, "Satisfied", D3771&lt;=3, "Unsatisfied")</f>
        <v>Unsatisfied</v>
      </c>
      <c r="G3771" s="4">
        <v>49908.842361111114</v>
      </c>
    </row>
    <row r="3772" spans="1:7" x14ac:dyDescent="0.3">
      <c r="A3772" s="3">
        <v>3772</v>
      </c>
      <c r="B3772" s="3">
        <v>27</v>
      </c>
      <c r="C3772" s="3">
        <v>8</v>
      </c>
      <c r="D3772" s="3">
        <v>5</v>
      </c>
      <c r="F3772" s="3" t="str" cm="1">
        <f t="array" ref="F3772">_xlfn.IFS(D3772&gt;=4, "Satisfied", D3772&lt;=3, "Unsatisfied")</f>
        <v>Satisfied</v>
      </c>
      <c r="G3772" s="4">
        <v>49909.842361111114</v>
      </c>
    </row>
    <row r="3773" spans="1:7" x14ac:dyDescent="0.3">
      <c r="A3773" s="3">
        <v>3773</v>
      </c>
      <c r="B3773" s="3">
        <v>27</v>
      </c>
      <c r="C3773" s="3">
        <v>5</v>
      </c>
      <c r="D3773" s="3">
        <v>5</v>
      </c>
      <c r="F3773" s="3" t="str" cm="1">
        <f t="array" ref="F3773">_xlfn.IFS(D3773&gt;=4, "Satisfied", D3773&lt;=3, "Unsatisfied")</f>
        <v>Satisfied</v>
      </c>
      <c r="G3773" s="4">
        <v>49910.842361111114</v>
      </c>
    </row>
    <row r="3774" spans="1:7" x14ac:dyDescent="0.3">
      <c r="A3774" s="3">
        <v>3774</v>
      </c>
      <c r="B3774" s="3">
        <v>27</v>
      </c>
      <c r="C3774" s="3">
        <v>7</v>
      </c>
      <c r="D3774" s="3">
        <v>5</v>
      </c>
      <c r="E3774" s="2" t="s">
        <v>1128</v>
      </c>
      <c r="F3774" s="3" t="str" cm="1">
        <f t="array" ref="F3774">_xlfn.IFS(D3774&gt;=4, "Satisfied", D3774&lt;=3, "Unsatisfied")</f>
        <v>Satisfied</v>
      </c>
      <c r="G3774" s="4">
        <v>49911.842361111114</v>
      </c>
    </row>
    <row r="3775" spans="1:7" x14ac:dyDescent="0.3">
      <c r="A3775" s="3">
        <v>3775</v>
      </c>
      <c r="B3775" s="3">
        <v>27</v>
      </c>
      <c r="C3775" s="3">
        <v>9</v>
      </c>
      <c r="D3775" s="3">
        <v>5</v>
      </c>
      <c r="F3775" s="3" t="str" cm="1">
        <f t="array" ref="F3775">_xlfn.IFS(D3775&gt;=4, "Satisfied", D3775&lt;=3, "Unsatisfied")</f>
        <v>Satisfied</v>
      </c>
      <c r="G3775" s="4">
        <v>49912.842361111114</v>
      </c>
    </row>
    <row r="3776" spans="1:7" x14ac:dyDescent="0.3">
      <c r="A3776" s="3">
        <v>3776</v>
      </c>
      <c r="B3776" s="3">
        <v>27</v>
      </c>
      <c r="C3776" s="3">
        <v>6</v>
      </c>
      <c r="D3776" s="3">
        <v>5</v>
      </c>
      <c r="E3776" s="2" t="s">
        <v>3644</v>
      </c>
      <c r="F3776" s="3" t="str" cm="1">
        <f t="array" ref="F3776">_xlfn.IFS(D3776&gt;=4, "Satisfied", D3776&lt;=3, "Unsatisfied")</f>
        <v>Satisfied</v>
      </c>
      <c r="G3776" s="4">
        <v>49913.842361111114</v>
      </c>
    </row>
    <row r="3777" spans="1:7" x14ac:dyDescent="0.3">
      <c r="A3777" s="3">
        <v>3777</v>
      </c>
      <c r="B3777" s="3">
        <v>27</v>
      </c>
      <c r="C3777" s="3">
        <v>8</v>
      </c>
      <c r="D3777" s="3">
        <v>4</v>
      </c>
      <c r="F3777" s="3" t="str" cm="1">
        <f t="array" ref="F3777">_xlfn.IFS(D3777&gt;=4, "Satisfied", D3777&lt;=3, "Unsatisfied")</f>
        <v>Satisfied</v>
      </c>
      <c r="G3777" s="4">
        <v>49914.842361111114</v>
      </c>
    </row>
    <row r="3778" spans="1:7" x14ac:dyDescent="0.3">
      <c r="A3778" s="3">
        <v>3778</v>
      </c>
      <c r="B3778" s="3">
        <v>27</v>
      </c>
      <c r="C3778" s="3">
        <v>5</v>
      </c>
      <c r="D3778" s="3">
        <v>3</v>
      </c>
      <c r="F3778" s="3" t="str" cm="1">
        <f t="array" ref="F3778">_xlfn.IFS(D3778&gt;=4, "Satisfied", D3778&lt;=3, "Unsatisfied")</f>
        <v>Unsatisfied</v>
      </c>
      <c r="G3778" s="4">
        <v>49915.842361111114</v>
      </c>
    </row>
    <row r="3779" spans="1:7" x14ac:dyDescent="0.3">
      <c r="A3779" s="3">
        <v>3779</v>
      </c>
      <c r="B3779" s="3">
        <v>27</v>
      </c>
      <c r="C3779" s="3">
        <v>7</v>
      </c>
      <c r="D3779" s="3">
        <v>1</v>
      </c>
      <c r="E3779" s="2" t="s">
        <v>3645</v>
      </c>
      <c r="F3779" s="3" t="str" cm="1">
        <f t="array" ref="F3779">_xlfn.IFS(D3779&gt;=4, "Satisfied", D3779&lt;=3, "Unsatisfied")</f>
        <v>Unsatisfied</v>
      </c>
      <c r="G3779" s="4">
        <v>49916.842361111114</v>
      </c>
    </row>
    <row r="3780" spans="1:7" x14ac:dyDescent="0.3">
      <c r="A3780" s="3">
        <v>3780</v>
      </c>
      <c r="B3780" s="3">
        <v>27</v>
      </c>
      <c r="C3780" s="3">
        <v>9</v>
      </c>
      <c r="D3780" s="3">
        <v>5</v>
      </c>
      <c r="F3780" s="3" t="str" cm="1">
        <f t="array" ref="F3780">_xlfn.IFS(D3780&gt;=4, "Satisfied", D3780&lt;=3, "Unsatisfied")</f>
        <v>Satisfied</v>
      </c>
      <c r="G3780" s="4">
        <v>49917.842361111114</v>
      </c>
    </row>
    <row r="3781" spans="1:7" x14ac:dyDescent="0.3">
      <c r="A3781" s="3">
        <v>3781</v>
      </c>
      <c r="B3781" s="3">
        <v>27</v>
      </c>
      <c r="C3781" s="3">
        <v>6</v>
      </c>
      <c r="D3781" s="3">
        <v>5</v>
      </c>
      <c r="E3781" s="2" t="s">
        <v>1129</v>
      </c>
      <c r="F3781" s="3" t="str" cm="1">
        <f t="array" ref="F3781">_xlfn.IFS(D3781&gt;=4, "Satisfied", D3781&lt;=3, "Unsatisfied")</f>
        <v>Satisfied</v>
      </c>
      <c r="G3781" s="4">
        <v>49918.842361111114</v>
      </c>
    </row>
    <row r="3782" spans="1:7" x14ac:dyDescent="0.3">
      <c r="A3782" s="3">
        <v>3782</v>
      </c>
      <c r="B3782" s="3">
        <v>27</v>
      </c>
      <c r="C3782" s="3">
        <v>8</v>
      </c>
      <c r="D3782" s="3">
        <v>4</v>
      </c>
      <c r="E3782" s="2" t="s">
        <v>1130</v>
      </c>
      <c r="F3782" s="3" t="str" cm="1">
        <f t="array" ref="F3782">_xlfn.IFS(D3782&gt;=4, "Satisfied", D3782&lt;=3, "Unsatisfied")</f>
        <v>Satisfied</v>
      </c>
      <c r="G3782" s="4">
        <v>49919.842361111114</v>
      </c>
    </row>
    <row r="3783" spans="1:7" x14ac:dyDescent="0.3">
      <c r="A3783" s="3">
        <v>3783</v>
      </c>
      <c r="B3783" s="3">
        <v>27</v>
      </c>
      <c r="C3783" s="3">
        <v>5</v>
      </c>
      <c r="D3783" s="3">
        <v>4</v>
      </c>
      <c r="F3783" s="3" t="str" cm="1">
        <f t="array" ref="F3783">_xlfn.IFS(D3783&gt;=4, "Satisfied", D3783&lt;=3, "Unsatisfied")</f>
        <v>Satisfied</v>
      </c>
      <c r="G3783" s="4">
        <v>49920.842361111114</v>
      </c>
    </row>
    <row r="3784" spans="1:7" x14ac:dyDescent="0.3">
      <c r="A3784" s="3">
        <v>3784</v>
      </c>
      <c r="B3784" s="3">
        <v>27</v>
      </c>
      <c r="C3784" s="3">
        <v>7</v>
      </c>
      <c r="D3784" s="3">
        <v>5</v>
      </c>
      <c r="F3784" s="3" t="str" cm="1">
        <f t="array" ref="F3784">_xlfn.IFS(D3784&gt;=4, "Satisfied", D3784&lt;=3, "Unsatisfied")</f>
        <v>Satisfied</v>
      </c>
      <c r="G3784" s="4">
        <v>49921.842361111114</v>
      </c>
    </row>
    <row r="3785" spans="1:7" x14ac:dyDescent="0.3">
      <c r="A3785" s="3">
        <v>3785</v>
      </c>
      <c r="B3785" s="3">
        <v>27</v>
      </c>
      <c r="C3785" s="3">
        <v>9</v>
      </c>
      <c r="D3785" s="3">
        <v>5</v>
      </c>
      <c r="F3785" s="3" t="str" cm="1">
        <f t="array" ref="F3785">_xlfn.IFS(D3785&gt;=4, "Satisfied", D3785&lt;=3, "Unsatisfied")</f>
        <v>Satisfied</v>
      </c>
      <c r="G3785" s="4">
        <v>49922.842361111114</v>
      </c>
    </row>
    <row r="3786" spans="1:7" x14ac:dyDescent="0.3">
      <c r="A3786" s="3">
        <v>3786</v>
      </c>
      <c r="B3786" s="3">
        <v>27</v>
      </c>
      <c r="C3786" s="3">
        <v>6</v>
      </c>
      <c r="D3786" s="3">
        <v>4</v>
      </c>
      <c r="F3786" s="3" t="str" cm="1">
        <f t="array" ref="F3786">_xlfn.IFS(D3786&gt;=4, "Satisfied", D3786&lt;=3, "Unsatisfied")</f>
        <v>Satisfied</v>
      </c>
      <c r="G3786" s="4">
        <v>49923.842361111114</v>
      </c>
    </row>
    <row r="3787" spans="1:7" x14ac:dyDescent="0.3">
      <c r="A3787" s="3">
        <v>3787</v>
      </c>
      <c r="B3787" s="3">
        <v>27</v>
      </c>
      <c r="C3787" s="3">
        <v>8</v>
      </c>
      <c r="D3787" s="3">
        <v>3</v>
      </c>
      <c r="F3787" s="3" t="str" cm="1">
        <f t="array" ref="F3787">_xlfn.IFS(D3787&gt;=4, "Satisfied", D3787&lt;=3, "Unsatisfied")</f>
        <v>Unsatisfied</v>
      </c>
      <c r="G3787" s="4">
        <v>49924.842361111114</v>
      </c>
    </row>
    <row r="3788" spans="1:7" x14ac:dyDescent="0.3">
      <c r="A3788" s="3">
        <v>3788</v>
      </c>
      <c r="B3788" s="3">
        <v>27</v>
      </c>
      <c r="C3788" s="3">
        <v>5</v>
      </c>
      <c r="D3788" s="3">
        <v>5</v>
      </c>
      <c r="F3788" s="3" t="str" cm="1">
        <f t="array" ref="F3788">_xlfn.IFS(D3788&gt;=4, "Satisfied", D3788&lt;=3, "Unsatisfied")</f>
        <v>Satisfied</v>
      </c>
      <c r="G3788" s="4">
        <v>49925.842361111114</v>
      </c>
    </row>
    <row r="3789" spans="1:7" x14ac:dyDescent="0.3">
      <c r="A3789" s="3">
        <v>3789</v>
      </c>
      <c r="B3789" s="3">
        <v>27</v>
      </c>
      <c r="C3789" s="3">
        <v>7</v>
      </c>
      <c r="D3789" s="3">
        <v>5</v>
      </c>
      <c r="E3789" s="2" t="s">
        <v>1131</v>
      </c>
      <c r="F3789" s="3" t="str" cm="1">
        <f t="array" ref="F3789">_xlfn.IFS(D3789&gt;=4, "Satisfied", D3789&lt;=3, "Unsatisfied")</f>
        <v>Satisfied</v>
      </c>
      <c r="G3789" s="4">
        <v>49926.842361111114</v>
      </c>
    </row>
    <row r="3790" spans="1:7" x14ac:dyDescent="0.3">
      <c r="A3790" s="3">
        <v>3790</v>
      </c>
      <c r="B3790" s="3">
        <v>27</v>
      </c>
      <c r="C3790" s="3">
        <v>9</v>
      </c>
      <c r="D3790" s="3">
        <v>5</v>
      </c>
      <c r="F3790" s="3" t="str" cm="1">
        <f t="array" ref="F3790">_xlfn.IFS(D3790&gt;=4, "Satisfied", D3790&lt;=3, "Unsatisfied")</f>
        <v>Satisfied</v>
      </c>
      <c r="G3790" s="4">
        <v>49927.842361111114</v>
      </c>
    </row>
    <row r="3791" spans="1:7" x14ac:dyDescent="0.3">
      <c r="A3791" s="3">
        <v>3791</v>
      </c>
      <c r="B3791" s="3">
        <v>27</v>
      </c>
      <c r="C3791" s="3">
        <v>6</v>
      </c>
      <c r="D3791" s="3">
        <v>4</v>
      </c>
      <c r="F3791" s="3" t="str" cm="1">
        <f t="array" ref="F3791">_xlfn.IFS(D3791&gt;=4, "Satisfied", D3791&lt;=3, "Unsatisfied")</f>
        <v>Satisfied</v>
      </c>
      <c r="G3791" s="4">
        <v>49928.842361111114</v>
      </c>
    </row>
    <row r="3792" spans="1:7" x14ac:dyDescent="0.3">
      <c r="A3792" s="3">
        <v>3792</v>
      </c>
      <c r="B3792" s="3">
        <v>27</v>
      </c>
      <c r="C3792" s="3">
        <v>8</v>
      </c>
      <c r="D3792" s="3">
        <v>5</v>
      </c>
      <c r="E3792" s="2" t="s">
        <v>1132</v>
      </c>
      <c r="F3792" s="3" t="str" cm="1">
        <f t="array" ref="F3792">_xlfn.IFS(D3792&gt;=4, "Satisfied", D3792&lt;=3, "Unsatisfied")</f>
        <v>Satisfied</v>
      </c>
      <c r="G3792" s="4">
        <v>49929.842361111114</v>
      </c>
    </row>
    <row r="3793" spans="1:7" x14ac:dyDescent="0.3">
      <c r="A3793" s="3">
        <v>3793</v>
      </c>
      <c r="B3793" s="3">
        <v>27</v>
      </c>
      <c r="C3793" s="3">
        <v>5</v>
      </c>
      <c r="D3793" s="3">
        <v>5</v>
      </c>
      <c r="E3793" s="2" t="s">
        <v>1133</v>
      </c>
      <c r="F3793" s="3" t="str" cm="1">
        <f t="array" ref="F3793">_xlfn.IFS(D3793&gt;=4, "Satisfied", D3793&lt;=3, "Unsatisfied")</f>
        <v>Satisfied</v>
      </c>
      <c r="G3793" s="4">
        <v>49930.842361111114</v>
      </c>
    </row>
    <row r="3794" spans="1:7" x14ac:dyDescent="0.3">
      <c r="A3794" s="3">
        <v>3794</v>
      </c>
      <c r="B3794" s="3">
        <v>27</v>
      </c>
      <c r="C3794" s="3">
        <v>7</v>
      </c>
      <c r="D3794" s="3">
        <v>4</v>
      </c>
      <c r="E3794" s="2" t="s">
        <v>1134</v>
      </c>
      <c r="F3794" s="3" t="str" cm="1">
        <f t="array" ref="F3794">_xlfn.IFS(D3794&gt;=4, "Satisfied", D3794&lt;=3, "Unsatisfied")</f>
        <v>Satisfied</v>
      </c>
      <c r="G3794" s="4">
        <v>49931.842361111114</v>
      </c>
    </row>
    <row r="3795" spans="1:7" x14ac:dyDescent="0.3">
      <c r="A3795" s="3">
        <v>3795</v>
      </c>
      <c r="B3795" s="3">
        <v>27</v>
      </c>
      <c r="C3795" s="3">
        <v>9</v>
      </c>
      <c r="D3795" s="3">
        <v>5</v>
      </c>
      <c r="F3795" s="3" t="str" cm="1">
        <f t="array" ref="F3795">_xlfn.IFS(D3795&gt;=4, "Satisfied", D3795&lt;=3, "Unsatisfied")</f>
        <v>Satisfied</v>
      </c>
      <c r="G3795" s="4">
        <v>49932.842361111114</v>
      </c>
    </row>
    <row r="3796" spans="1:7" x14ac:dyDescent="0.3">
      <c r="A3796" s="3">
        <v>3796</v>
      </c>
      <c r="B3796" s="3">
        <v>27</v>
      </c>
      <c r="C3796" s="3">
        <v>6</v>
      </c>
      <c r="D3796" s="3">
        <v>4</v>
      </c>
      <c r="F3796" s="3" t="str" cm="1">
        <f t="array" ref="F3796">_xlfn.IFS(D3796&gt;=4, "Satisfied", D3796&lt;=3, "Unsatisfied")</f>
        <v>Satisfied</v>
      </c>
      <c r="G3796" s="4">
        <v>49933.842361111114</v>
      </c>
    </row>
    <row r="3797" spans="1:7" x14ac:dyDescent="0.3">
      <c r="A3797" s="3">
        <v>3797</v>
      </c>
      <c r="B3797" s="3">
        <v>27</v>
      </c>
      <c r="C3797" s="3">
        <v>8</v>
      </c>
      <c r="D3797" s="3">
        <v>5</v>
      </c>
      <c r="F3797" s="3" t="str" cm="1">
        <f t="array" ref="F3797">_xlfn.IFS(D3797&gt;=4, "Satisfied", D3797&lt;=3, "Unsatisfied")</f>
        <v>Satisfied</v>
      </c>
      <c r="G3797" s="4">
        <v>49934.842361111114</v>
      </c>
    </row>
    <row r="3798" spans="1:7" x14ac:dyDescent="0.3">
      <c r="A3798" s="3">
        <v>3798</v>
      </c>
      <c r="B3798" s="3">
        <v>27</v>
      </c>
      <c r="C3798" s="3">
        <v>5</v>
      </c>
      <c r="D3798" s="3">
        <v>5</v>
      </c>
      <c r="E3798" s="2" t="s">
        <v>757</v>
      </c>
      <c r="F3798" s="3" t="str" cm="1">
        <f t="array" ref="F3798">_xlfn.IFS(D3798&gt;=4, "Satisfied", D3798&lt;=3, "Unsatisfied")</f>
        <v>Satisfied</v>
      </c>
      <c r="G3798" s="4">
        <v>49935.842361111114</v>
      </c>
    </row>
    <row r="3799" spans="1:7" x14ac:dyDescent="0.3">
      <c r="A3799" s="3">
        <v>3799</v>
      </c>
      <c r="B3799" s="3">
        <v>27</v>
      </c>
      <c r="C3799" s="3">
        <v>7</v>
      </c>
      <c r="D3799" s="3">
        <v>5</v>
      </c>
      <c r="E3799" s="2" t="s">
        <v>1135</v>
      </c>
      <c r="F3799" s="3" t="str" cm="1">
        <f t="array" ref="F3799">_xlfn.IFS(D3799&gt;=4, "Satisfied", D3799&lt;=3, "Unsatisfied")</f>
        <v>Satisfied</v>
      </c>
      <c r="G3799" s="4">
        <v>49936.842361111114</v>
      </c>
    </row>
    <row r="3800" spans="1:7" x14ac:dyDescent="0.3">
      <c r="A3800" s="3">
        <v>3800</v>
      </c>
      <c r="B3800" s="3">
        <v>27</v>
      </c>
      <c r="C3800" s="3">
        <v>9</v>
      </c>
      <c r="D3800" s="3">
        <v>5</v>
      </c>
      <c r="F3800" s="3" t="str" cm="1">
        <f t="array" ref="F3800">_xlfn.IFS(D3800&gt;=4, "Satisfied", D3800&lt;=3, "Unsatisfied")</f>
        <v>Satisfied</v>
      </c>
      <c r="G3800" s="4">
        <v>49937.842361111114</v>
      </c>
    </row>
    <row r="3801" spans="1:7" x14ac:dyDescent="0.3">
      <c r="A3801" s="3">
        <v>3801</v>
      </c>
      <c r="B3801" s="3">
        <v>27</v>
      </c>
      <c r="C3801" s="3">
        <v>6</v>
      </c>
      <c r="D3801" s="3">
        <v>5</v>
      </c>
      <c r="F3801" s="3" t="str" cm="1">
        <f t="array" ref="F3801">_xlfn.IFS(D3801&gt;=4, "Satisfied", D3801&lt;=3, "Unsatisfied")</f>
        <v>Satisfied</v>
      </c>
      <c r="G3801" s="4">
        <v>49938.842361111114</v>
      </c>
    </row>
    <row r="3802" spans="1:7" x14ac:dyDescent="0.3">
      <c r="A3802" s="3">
        <v>3802</v>
      </c>
      <c r="B3802" s="3">
        <v>27</v>
      </c>
      <c r="C3802" s="3">
        <v>8</v>
      </c>
      <c r="D3802" s="3">
        <v>5</v>
      </c>
      <c r="F3802" s="3" t="str" cm="1">
        <f t="array" ref="F3802">_xlfn.IFS(D3802&gt;=4, "Satisfied", D3802&lt;=3, "Unsatisfied")</f>
        <v>Satisfied</v>
      </c>
      <c r="G3802" s="4">
        <v>49939.842361111114</v>
      </c>
    </row>
    <row r="3803" spans="1:7" x14ac:dyDescent="0.3">
      <c r="A3803" s="3">
        <v>3803</v>
      </c>
      <c r="B3803" s="3">
        <v>27</v>
      </c>
      <c r="C3803" s="3">
        <v>5</v>
      </c>
      <c r="D3803" s="3">
        <v>5</v>
      </c>
      <c r="E3803" s="2" t="s">
        <v>1136</v>
      </c>
      <c r="F3803" s="3" t="str" cm="1">
        <f t="array" ref="F3803">_xlfn.IFS(D3803&gt;=4, "Satisfied", D3803&lt;=3, "Unsatisfied")</f>
        <v>Satisfied</v>
      </c>
      <c r="G3803" s="4">
        <v>49940.842361111114</v>
      </c>
    </row>
    <row r="3804" spans="1:7" x14ac:dyDescent="0.3">
      <c r="A3804" s="3">
        <v>3804</v>
      </c>
      <c r="B3804" s="3">
        <v>27</v>
      </c>
      <c r="C3804" s="3">
        <v>7</v>
      </c>
      <c r="D3804" s="3">
        <v>5</v>
      </c>
      <c r="F3804" s="3" t="str" cm="1">
        <f t="array" ref="F3804">_xlfn.IFS(D3804&gt;=4, "Satisfied", D3804&lt;=3, "Unsatisfied")</f>
        <v>Satisfied</v>
      </c>
      <c r="G3804" s="4">
        <v>49941.842361111114</v>
      </c>
    </row>
    <row r="3805" spans="1:7" x14ac:dyDescent="0.3">
      <c r="A3805" s="3">
        <v>3805</v>
      </c>
      <c r="B3805" s="3">
        <v>27</v>
      </c>
      <c r="C3805" s="3">
        <v>9</v>
      </c>
      <c r="D3805" s="3">
        <v>5</v>
      </c>
      <c r="E3805" s="2" t="s">
        <v>1131</v>
      </c>
      <c r="F3805" s="3" t="str" cm="1">
        <f t="array" ref="F3805">_xlfn.IFS(D3805&gt;=4, "Satisfied", D3805&lt;=3, "Unsatisfied")</f>
        <v>Satisfied</v>
      </c>
      <c r="G3805" s="4">
        <v>49942.842361111114</v>
      </c>
    </row>
    <row r="3806" spans="1:7" x14ac:dyDescent="0.3">
      <c r="A3806" s="3">
        <v>3806</v>
      </c>
      <c r="B3806" s="3">
        <v>27</v>
      </c>
      <c r="C3806" s="3">
        <v>6</v>
      </c>
      <c r="D3806" s="3">
        <v>5</v>
      </c>
      <c r="E3806" s="2" t="s">
        <v>1137</v>
      </c>
      <c r="F3806" s="3" t="str" cm="1">
        <f t="array" ref="F3806">_xlfn.IFS(D3806&gt;=4, "Satisfied", D3806&lt;=3, "Unsatisfied")</f>
        <v>Satisfied</v>
      </c>
      <c r="G3806" s="4">
        <v>49943.842361111114</v>
      </c>
    </row>
    <row r="3807" spans="1:7" x14ac:dyDescent="0.3">
      <c r="A3807" s="3">
        <v>3807</v>
      </c>
      <c r="B3807" s="3">
        <v>27</v>
      </c>
      <c r="C3807" s="3">
        <v>8</v>
      </c>
      <c r="D3807" s="3">
        <v>5</v>
      </c>
      <c r="F3807" s="3" t="str" cm="1">
        <f t="array" ref="F3807">_xlfn.IFS(D3807&gt;=4, "Satisfied", D3807&lt;=3, "Unsatisfied")</f>
        <v>Satisfied</v>
      </c>
      <c r="G3807" s="4">
        <v>49944.842361111114</v>
      </c>
    </row>
    <row r="3808" spans="1:7" x14ac:dyDescent="0.3">
      <c r="A3808" s="3">
        <v>3808</v>
      </c>
      <c r="B3808" s="3">
        <v>27</v>
      </c>
      <c r="C3808" s="3">
        <v>5</v>
      </c>
      <c r="D3808" s="3">
        <v>4</v>
      </c>
      <c r="E3808" s="2" t="s">
        <v>1138</v>
      </c>
      <c r="F3808" s="3" t="str" cm="1">
        <f t="array" ref="F3808">_xlfn.IFS(D3808&gt;=4, "Satisfied", D3808&lt;=3, "Unsatisfied")</f>
        <v>Satisfied</v>
      </c>
      <c r="G3808" s="4">
        <v>49945.842361111114</v>
      </c>
    </row>
    <row r="3809" spans="1:7" x14ac:dyDescent="0.3">
      <c r="A3809" s="3">
        <v>3809</v>
      </c>
      <c r="B3809" s="3">
        <v>27</v>
      </c>
      <c r="C3809" s="3">
        <v>7</v>
      </c>
      <c r="D3809" s="3">
        <v>5</v>
      </c>
      <c r="E3809" s="2" t="s">
        <v>1139</v>
      </c>
      <c r="F3809" s="3" t="str" cm="1">
        <f t="array" ref="F3809">_xlfn.IFS(D3809&gt;=4, "Satisfied", D3809&lt;=3, "Unsatisfied")</f>
        <v>Satisfied</v>
      </c>
      <c r="G3809" s="4">
        <v>49946.842361111114</v>
      </c>
    </row>
    <row r="3810" spans="1:7" x14ac:dyDescent="0.3">
      <c r="A3810" s="3">
        <v>3810</v>
      </c>
      <c r="B3810" s="3">
        <v>27</v>
      </c>
      <c r="C3810" s="3">
        <v>9</v>
      </c>
      <c r="D3810" s="3">
        <v>4</v>
      </c>
      <c r="F3810" s="3" t="str" cm="1">
        <f t="array" ref="F3810">_xlfn.IFS(D3810&gt;=4, "Satisfied", D3810&lt;=3, "Unsatisfied")</f>
        <v>Satisfied</v>
      </c>
      <c r="G3810" s="4">
        <v>49947.842361111114</v>
      </c>
    </row>
    <row r="3811" spans="1:7" x14ac:dyDescent="0.3">
      <c r="A3811" s="3">
        <v>3811</v>
      </c>
      <c r="B3811" s="3">
        <v>27</v>
      </c>
      <c r="C3811" s="3">
        <v>6</v>
      </c>
      <c r="D3811" s="3">
        <v>4</v>
      </c>
      <c r="F3811" s="3" t="str" cm="1">
        <f t="array" ref="F3811">_xlfn.IFS(D3811&gt;=4, "Satisfied", D3811&lt;=3, "Unsatisfied")</f>
        <v>Satisfied</v>
      </c>
      <c r="G3811" s="4">
        <v>49948.842361111114</v>
      </c>
    </row>
    <row r="3812" spans="1:7" x14ac:dyDescent="0.3">
      <c r="A3812" s="3">
        <v>3812</v>
      </c>
      <c r="B3812" s="3">
        <v>27</v>
      </c>
      <c r="C3812" s="3">
        <v>8</v>
      </c>
      <c r="D3812" s="3">
        <v>5</v>
      </c>
      <c r="F3812" s="3" t="str" cm="1">
        <f t="array" ref="F3812">_xlfn.IFS(D3812&gt;=4, "Satisfied", D3812&lt;=3, "Unsatisfied")</f>
        <v>Satisfied</v>
      </c>
      <c r="G3812" s="4">
        <v>49949.842361111114</v>
      </c>
    </row>
    <row r="3813" spans="1:7" x14ac:dyDescent="0.3">
      <c r="A3813" s="3">
        <v>3813</v>
      </c>
      <c r="B3813" s="3">
        <v>27</v>
      </c>
      <c r="C3813" s="3">
        <v>5</v>
      </c>
      <c r="D3813" s="3">
        <v>4</v>
      </c>
      <c r="F3813" s="3" t="str" cm="1">
        <f t="array" ref="F3813">_xlfn.IFS(D3813&gt;=4, "Satisfied", D3813&lt;=3, "Unsatisfied")</f>
        <v>Satisfied</v>
      </c>
      <c r="G3813" s="4">
        <v>49950.842361111114</v>
      </c>
    </row>
    <row r="3814" spans="1:7" x14ac:dyDescent="0.3">
      <c r="A3814" s="3">
        <v>3814</v>
      </c>
      <c r="B3814" s="3">
        <v>27</v>
      </c>
      <c r="C3814" s="3">
        <v>7</v>
      </c>
      <c r="D3814" s="3">
        <v>4</v>
      </c>
      <c r="E3814" s="2" t="s">
        <v>3646</v>
      </c>
      <c r="F3814" s="3" t="str" cm="1">
        <f t="array" ref="F3814">_xlfn.IFS(D3814&gt;=4, "Satisfied", D3814&lt;=3, "Unsatisfied")</f>
        <v>Satisfied</v>
      </c>
      <c r="G3814" s="4">
        <v>49951.842361111114</v>
      </c>
    </row>
    <row r="3815" spans="1:7" x14ac:dyDescent="0.3">
      <c r="A3815" s="3">
        <v>3815</v>
      </c>
      <c r="B3815" s="3">
        <v>27</v>
      </c>
      <c r="C3815" s="3">
        <v>9</v>
      </c>
      <c r="D3815" s="3">
        <v>5</v>
      </c>
      <c r="F3815" s="3" t="str" cm="1">
        <f t="array" ref="F3815">_xlfn.IFS(D3815&gt;=4, "Satisfied", D3815&lt;=3, "Unsatisfied")</f>
        <v>Satisfied</v>
      </c>
      <c r="G3815" s="4">
        <v>49952.842361111114</v>
      </c>
    </row>
    <row r="3816" spans="1:7" x14ac:dyDescent="0.3">
      <c r="A3816" s="3">
        <v>3816</v>
      </c>
      <c r="B3816" s="3">
        <v>27</v>
      </c>
      <c r="C3816" s="3">
        <v>6</v>
      </c>
      <c r="D3816" s="3">
        <v>5</v>
      </c>
      <c r="E3816" s="2" t="s">
        <v>778</v>
      </c>
      <c r="F3816" s="3" t="str" cm="1">
        <f t="array" ref="F3816">_xlfn.IFS(D3816&gt;=4, "Satisfied", D3816&lt;=3, "Unsatisfied")</f>
        <v>Satisfied</v>
      </c>
      <c r="G3816" s="4">
        <v>49953.842361111114</v>
      </c>
    </row>
    <row r="3817" spans="1:7" x14ac:dyDescent="0.3">
      <c r="A3817" s="3">
        <v>3817</v>
      </c>
      <c r="B3817" s="3">
        <v>27</v>
      </c>
      <c r="C3817" s="3">
        <v>8</v>
      </c>
      <c r="D3817" s="3">
        <v>1</v>
      </c>
      <c r="F3817" s="3" t="str" cm="1">
        <f t="array" ref="F3817">_xlfn.IFS(D3817&gt;=4, "Satisfied", D3817&lt;=3, "Unsatisfied")</f>
        <v>Unsatisfied</v>
      </c>
      <c r="G3817" s="4">
        <v>49954.842361111114</v>
      </c>
    </row>
    <row r="3818" spans="1:7" x14ac:dyDescent="0.3">
      <c r="A3818" s="3">
        <v>3818</v>
      </c>
      <c r="B3818" s="3">
        <v>27</v>
      </c>
      <c r="C3818" s="3">
        <v>5</v>
      </c>
      <c r="D3818" s="3">
        <v>5</v>
      </c>
      <c r="F3818" s="3" t="str" cm="1">
        <f t="array" ref="F3818">_xlfn.IFS(D3818&gt;=4, "Satisfied", D3818&lt;=3, "Unsatisfied")</f>
        <v>Satisfied</v>
      </c>
      <c r="G3818" s="4">
        <v>49955.842361111114</v>
      </c>
    </row>
    <row r="3819" spans="1:7" x14ac:dyDescent="0.3">
      <c r="A3819" s="3">
        <v>3819</v>
      </c>
      <c r="B3819" s="3">
        <v>27</v>
      </c>
      <c r="C3819" s="3">
        <v>7</v>
      </c>
      <c r="D3819" s="3">
        <v>3</v>
      </c>
      <c r="F3819" s="3" t="str" cm="1">
        <f t="array" ref="F3819">_xlfn.IFS(D3819&gt;=4, "Satisfied", D3819&lt;=3, "Unsatisfied")</f>
        <v>Unsatisfied</v>
      </c>
      <c r="G3819" s="4">
        <v>49956.842361111114</v>
      </c>
    </row>
    <row r="3820" spans="1:7" x14ac:dyDescent="0.3">
      <c r="A3820" s="3">
        <v>3820</v>
      </c>
      <c r="B3820" s="3">
        <v>27</v>
      </c>
      <c r="C3820" s="3">
        <v>9</v>
      </c>
      <c r="D3820" s="3">
        <v>4</v>
      </c>
      <c r="E3820" s="2" t="s">
        <v>1140</v>
      </c>
      <c r="F3820" s="3" t="str" cm="1">
        <f t="array" ref="F3820">_xlfn.IFS(D3820&gt;=4, "Satisfied", D3820&lt;=3, "Unsatisfied")</f>
        <v>Satisfied</v>
      </c>
      <c r="G3820" s="4">
        <v>49957.842361111114</v>
      </c>
    </row>
    <row r="3821" spans="1:7" x14ac:dyDescent="0.3">
      <c r="A3821" s="3">
        <v>3821</v>
      </c>
      <c r="B3821" s="3">
        <v>27</v>
      </c>
      <c r="C3821" s="3">
        <v>6</v>
      </c>
      <c r="D3821" s="3">
        <v>5</v>
      </c>
      <c r="E3821" s="2" t="s">
        <v>1141</v>
      </c>
      <c r="F3821" s="3" t="str" cm="1">
        <f t="array" ref="F3821">_xlfn.IFS(D3821&gt;=4, "Satisfied", D3821&lt;=3, "Unsatisfied")</f>
        <v>Satisfied</v>
      </c>
      <c r="G3821" s="4">
        <v>49958.842361111114</v>
      </c>
    </row>
    <row r="3822" spans="1:7" x14ac:dyDescent="0.3">
      <c r="A3822" s="3">
        <v>3822</v>
      </c>
      <c r="B3822" s="3">
        <v>27</v>
      </c>
      <c r="C3822" s="3">
        <v>8</v>
      </c>
      <c r="D3822" s="3">
        <v>5</v>
      </c>
      <c r="F3822" s="3" t="str" cm="1">
        <f t="array" ref="F3822">_xlfn.IFS(D3822&gt;=4, "Satisfied", D3822&lt;=3, "Unsatisfied")</f>
        <v>Satisfied</v>
      </c>
      <c r="G3822" s="4">
        <v>49959.842361111114</v>
      </c>
    </row>
    <row r="3823" spans="1:7" x14ac:dyDescent="0.3">
      <c r="A3823" s="3">
        <v>3823</v>
      </c>
      <c r="B3823" s="3">
        <v>27</v>
      </c>
      <c r="C3823" s="3">
        <v>5</v>
      </c>
      <c r="D3823" s="3">
        <v>5</v>
      </c>
      <c r="E3823" s="2" t="s">
        <v>1142</v>
      </c>
      <c r="F3823" s="3" t="str" cm="1">
        <f t="array" ref="F3823">_xlfn.IFS(D3823&gt;=4, "Satisfied", D3823&lt;=3, "Unsatisfied")</f>
        <v>Satisfied</v>
      </c>
      <c r="G3823" s="4">
        <v>49960.842361111114</v>
      </c>
    </row>
    <row r="3824" spans="1:7" x14ac:dyDescent="0.3">
      <c r="A3824" s="3">
        <v>3824</v>
      </c>
      <c r="B3824" s="3">
        <v>27</v>
      </c>
      <c r="C3824" s="3">
        <v>7</v>
      </c>
      <c r="D3824" s="3">
        <v>5</v>
      </c>
      <c r="E3824" s="2" t="s">
        <v>1143</v>
      </c>
      <c r="F3824" s="3" t="str" cm="1">
        <f t="array" ref="F3824">_xlfn.IFS(D3824&gt;=4, "Satisfied", D3824&lt;=3, "Unsatisfied")</f>
        <v>Satisfied</v>
      </c>
      <c r="G3824" s="4">
        <v>49961.842361111114</v>
      </c>
    </row>
    <row r="3825" spans="1:7" x14ac:dyDescent="0.3">
      <c r="A3825" s="3">
        <v>3825</v>
      </c>
      <c r="B3825" s="3">
        <v>27</v>
      </c>
      <c r="C3825" s="3">
        <v>9</v>
      </c>
      <c r="D3825" s="3">
        <v>5</v>
      </c>
      <c r="F3825" s="3" t="str" cm="1">
        <f t="array" ref="F3825">_xlfn.IFS(D3825&gt;=4, "Satisfied", D3825&lt;=3, "Unsatisfied")</f>
        <v>Satisfied</v>
      </c>
      <c r="G3825" s="4">
        <v>49962.842361111114</v>
      </c>
    </row>
    <row r="3826" spans="1:7" x14ac:dyDescent="0.3">
      <c r="A3826" s="3">
        <v>3826</v>
      </c>
      <c r="B3826" s="3">
        <v>27</v>
      </c>
      <c r="C3826" s="3">
        <v>6</v>
      </c>
      <c r="D3826" s="3">
        <v>5</v>
      </c>
      <c r="F3826" s="3" t="str" cm="1">
        <f t="array" ref="F3826">_xlfn.IFS(D3826&gt;=4, "Satisfied", D3826&lt;=3, "Unsatisfied")</f>
        <v>Satisfied</v>
      </c>
      <c r="G3826" s="4">
        <v>49963.842361111114</v>
      </c>
    </row>
    <row r="3827" spans="1:7" x14ac:dyDescent="0.3">
      <c r="A3827" s="3">
        <v>3827</v>
      </c>
      <c r="B3827" s="3">
        <v>27</v>
      </c>
      <c r="C3827" s="3">
        <v>8</v>
      </c>
      <c r="D3827" s="3">
        <v>5</v>
      </c>
      <c r="F3827" s="3" t="str" cm="1">
        <f t="array" ref="F3827">_xlfn.IFS(D3827&gt;=4, "Satisfied", D3827&lt;=3, "Unsatisfied")</f>
        <v>Satisfied</v>
      </c>
      <c r="G3827" s="4">
        <v>49964.842361111114</v>
      </c>
    </row>
    <row r="3828" spans="1:7" x14ac:dyDescent="0.3">
      <c r="A3828" s="3">
        <v>3828</v>
      </c>
      <c r="B3828" s="3">
        <v>27</v>
      </c>
      <c r="C3828" s="3">
        <v>5</v>
      </c>
      <c r="D3828" s="3">
        <v>5</v>
      </c>
      <c r="F3828" s="3" t="str" cm="1">
        <f t="array" ref="F3828">_xlfn.IFS(D3828&gt;=4, "Satisfied", D3828&lt;=3, "Unsatisfied")</f>
        <v>Satisfied</v>
      </c>
      <c r="G3828" s="4">
        <v>49965.842361111114</v>
      </c>
    </row>
    <row r="3829" spans="1:7" x14ac:dyDescent="0.3">
      <c r="A3829" s="3">
        <v>3829</v>
      </c>
      <c r="B3829" s="3">
        <v>27</v>
      </c>
      <c r="C3829" s="3">
        <v>7</v>
      </c>
      <c r="D3829" s="3">
        <v>1</v>
      </c>
      <c r="F3829" s="3" t="str" cm="1">
        <f t="array" ref="F3829">_xlfn.IFS(D3829&gt;=4, "Satisfied", D3829&lt;=3, "Unsatisfied")</f>
        <v>Unsatisfied</v>
      </c>
      <c r="G3829" s="4">
        <v>49966.842361111114</v>
      </c>
    </row>
    <row r="3830" spans="1:7" x14ac:dyDescent="0.3">
      <c r="A3830" s="3">
        <v>3830</v>
      </c>
      <c r="B3830" s="3">
        <v>27</v>
      </c>
      <c r="C3830" s="3">
        <v>9</v>
      </c>
      <c r="D3830" s="3">
        <v>1</v>
      </c>
      <c r="F3830" s="3" t="str" cm="1">
        <f t="array" ref="F3830">_xlfn.IFS(D3830&gt;=4, "Satisfied", D3830&lt;=3, "Unsatisfied")</f>
        <v>Unsatisfied</v>
      </c>
      <c r="G3830" s="4">
        <v>49967.842361111114</v>
      </c>
    </row>
    <row r="3831" spans="1:7" x14ac:dyDescent="0.3">
      <c r="A3831" s="3">
        <v>3831</v>
      </c>
      <c r="B3831" s="3">
        <v>27</v>
      </c>
      <c r="C3831" s="3">
        <v>6</v>
      </c>
      <c r="D3831" s="3">
        <v>5</v>
      </c>
      <c r="E3831" s="2" t="s">
        <v>1144</v>
      </c>
      <c r="F3831" s="3" t="str" cm="1">
        <f t="array" ref="F3831">_xlfn.IFS(D3831&gt;=4, "Satisfied", D3831&lt;=3, "Unsatisfied")</f>
        <v>Satisfied</v>
      </c>
      <c r="G3831" s="4">
        <v>49968.842361111114</v>
      </c>
    </row>
    <row r="3832" spans="1:7" x14ac:dyDescent="0.3">
      <c r="A3832" s="3">
        <v>3832</v>
      </c>
      <c r="B3832" s="3">
        <v>27</v>
      </c>
      <c r="C3832" s="3">
        <v>8</v>
      </c>
      <c r="D3832" s="3">
        <v>5</v>
      </c>
      <c r="F3832" s="3" t="str" cm="1">
        <f t="array" ref="F3832">_xlfn.IFS(D3832&gt;=4, "Satisfied", D3832&lt;=3, "Unsatisfied")</f>
        <v>Satisfied</v>
      </c>
      <c r="G3832" s="4">
        <v>49969.842361111114</v>
      </c>
    </row>
    <row r="3833" spans="1:7" x14ac:dyDescent="0.3">
      <c r="A3833" s="3">
        <v>3833</v>
      </c>
      <c r="B3833" s="3">
        <v>27</v>
      </c>
      <c r="C3833" s="3">
        <v>5</v>
      </c>
      <c r="D3833" s="3">
        <v>5</v>
      </c>
      <c r="E3833" s="2" t="s">
        <v>1145</v>
      </c>
      <c r="F3833" s="3" t="str" cm="1">
        <f t="array" ref="F3833">_xlfn.IFS(D3833&gt;=4, "Satisfied", D3833&lt;=3, "Unsatisfied")</f>
        <v>Satisfied</v>
      </c>
      <c r="G3833" s="4">
        <v>49970.842361111114</v>
      </c>
    </row>
    <row r="3834" spans="1:7" x14ac:dyDescent="0.3">
      <c r="A3834" s="3">
        <v>3834</v>
      </c>
      <c r="B3834" s="3">
        <v>27</v>
      </c>
      <c r="C3834" s="3">
        <v>7</v>
      </c>
      <c r="D3834" s="3">
        <v>4</v>
      </c>
      <c r="E3834" s="2" t="s">
        <v>1146</v>
      </c>
      <c r="F3834" s="3" t="str" cm="1">
        <f t="array" ref="F3834">_xlfn.IFS(D3834&gt;=4, "Satisfied", D3834&lt;=3, "Unsatisfied")</f>
        <v>Satisfied</v>
      </c>
      <c r="G3834" s="4">
        <v>49971.842361111114</v>
      </c>
    </row>
    <row r="3835" spans="1:7" x14ac:dyDescent="0.3">
      <c r="A3835" s="3">
        <v>3835</v>
      </c>
      <c r="B3835" s="3">
        <v>27</v>
      </c>
      <c r="C3835" s="3">
        <v>9</v>
      </c>
      <c r="D3835" s="3">
        <v>5</v>
      </c>
      <c r="F3835" s="3" t="str" cm="1">
        <f t="array" ref="F3835">_xlfn.IFS(D3835&gt;=4, "Satisfied", D3835&lt;=3, "Unsatisfied")</f>
        <v>Satisfied</v>
      </c>
      <c r="G3835" s="4">
        <v>49972.842361111114</v>
      </c>
    </row>
    <row r="3836" spans="1:7" x14ac:dyDescent="0.3">
      <c r="A3836" s="3">
        <v>3836</v>
      </c>
      <c r="B3836" s="3">
        <v>27</v>
      </c>
      <c r="C3836" s="3">
        <v>6</v>
      </c>
      <c r="D3836" s="3">
        <v>5</v>
      </c>
      <c r="E3836" s="2" t="s">
        <v>1147</v>
      </c>
      <c r="F3836" s="3" t="str" cm="1">
        <f t="array" ref="F3836">_xlfn.IFS(D3836&gt;=4, "Satisfied", D3836&lt;=3, "Unsatisfied")</f>
        <v>Satisfied</v>
      </c>
      <c r="G3836" s="4">
        <v>49973.842361111114</v>
      </c>
    </row>
    <row r="3837" spans="1:7" x14ac:dyDescent="0.3">
      <c r="A3837" s="3">
        <v>3837</v>
      </c>
      <c r="B3837" s="3">
        <v>27</v>
      </c>
      <c r="C3837" s="3">
        <v>8</v>
      </c>
      <c r="D3837" s="3">
        <v>5</v>
      </c>
      <c r="E3837" s="2" t="s">
        <v>1148</v>
      </c>
      <c r="F3837" s="3" t="str" cm="1">
        <f t="array" ref="F3837">_xlfn.IFS(D3837&gt;=4, "Satisfied", D3837&lt;=3, "Unsatisfied")</f>
        <v>Satisfied</v>
      </c>
      <c r="G3837" s="4">
        <v>49974.842361111114</v>
      </c>
    </row>
    <row r="3838" spans="1:7" x14ac:dyDescent="0.3">
      <c r="A3838" s="3">
        <v>3838</v>
      </c>
      <c r="B3838" s="3">
        <v>27</v>
      </c>
      <c r="C3838" s="3">
        <v>5</v>
      </c>
      <c r="D3838" s="3">
        <v>3</v>
      </c>
      <c r="E3838" s="2" t="s">
        <v>1149</v>
      </c>
      <c r="F3838" s="3" t="str" cm="1">
        <f t="array" ref="F3838">_xlfn.IFS(D3838&gt;=4, "Satisfied", D3838&lt;=3, "Unsatisfied")</f>
        <v>Unsatisfied</v>
      </c>
      <c r="G3838" s="4">
        <v>49975.842361111114</v>
      </c>
    </row>
    <row r="3839" spans="1:7" x14ac:dyDescent="0.3">
      <c r="A3839" s="3">
        <v>3839</v>
      </c>
      <c r="B3839" s="3">
        <v>27</v>
      </c>
      <c r="C3839" s="3">
        <v>7</v>
      </c>
      <c r="D3839" s="3">
        <v>5</v>
      </c>
      <c r="F3839" s="3" t="str" cm="1">
        <f t="array" ref="F3839">_xlfn.IFS(D3839&gt;=4, "Satisfied", D3839&lt;=3, "Unsatisfied")</f>
        <v>Satisfied</v>
      </c>
      <c r="G3839" s="4">
        <v>49976.842361111114</v>
      </c>
    </row>
    <row r="3840" spans="1:7" x14ac:dyDescent="0.3">
      <c r="A3840" s="3">
        <v>3840</v>
      </c>
      <c r="B3840" s="3">
        <v>27</v>
      </c>
      <c r="C3840" s="3">
        <v>9</v>
      </c>
      <c r="D3840" s="3">
        <v>5</v>
      </c>
      <c r="E3840" s="2" t="s">
        <v>1150</v>
      </c>
      <c r="F3840" s="3" t="str" cm="1">
        <f t="array" ref="F3840">_xlfn.IFS(D3840&gt;=4, "Satisfied", D3840&lt;=3, "Unsatisfied")</f>
        <v>Satisfied</v>
      </c>
      <c r="G3840" s="4">
        <v>49977.842361111114</v>
      </c>
    </row>
    <row r="3841" spans="1:7" x14ac:dyDescent="0.3">
      <c r="A3841" s="3">
        <v>3841</v>
      </c>
      <c r="B3841" s="3">
        <v>27</v>
      </c>
      <c r="C3841" s="3">
        <v>6</v>
      </c>
      <c r="D3841" s="3">
        <v>4</v>
      </c>
      <c r="E3841" s="2">
        <v>40712</v>
      </c>
      <c r="F3841" s="3" t="str" cm="1">
        <f t="array" ref="F3841">_xlfn.IFS(D3841&gt;=4, "Satisfied", D3841&lt;=3, "Unsatisfied")</f>
        <v>Satisfied</v>
      </c>
      <c r="G3841" s="4">
        <v>49978.842361111114</v>
      </c>
    </row>
    <row r="3842" spans="1:7" x14ac:dyDescent="0.3">
      <c r="A3842" s="3">
        <v>3842</v>
      </c>
      <c r="B3842" s="3">
        <v>27</v>
      </c>
      <c r="C3842" s="3">
        <v>8</v>
      </c>
      <c r="D3842" s="3">
        <v>5</v>
      </c>
      <c r="F3842" s="3" t="str" cm="1">
        <f t="array" ref="F3842">_xlfn.IFS(D3842&gt;=4, "Satisfied", D3842&lt;=3, "Unsatisfied")</f>
        <v>Satisfied</v>
      </c>
      <c r="G3842" s="4">
        <v>49979.842361111114</v>
      </c>
    </row>
    <row r="3843" spans="1:7" x14ac:dyDescent="0.3">
      <c r="A3843" s="3">
        <v>3843</v>
      </c>
      <c r="B3843" s="3">
        <v>27</v>
      </c>
      <c r="C3843" s="3">
        <v>5</v>
      </c>
      <c r="D3843" s="3">
        <v>5</v>
      </c>
      <c r="F3843" s="3" t="str" cm="1">
        <f t="array" ref="F3843">_xlfn.IFS(D3843&gt;=4, "Satisfied", D3843&lt;=3, "Unsatisfied")</f>
        <v>Satisfied</v>
      </c>
      <c r="G3843" s="4">
        <v>49980.842361111114</v>
      </c>
    </row>
    <row r="3844" spans="1:7" x14ac:dyDescent="0.3">
      <c r="A3844" s="3">
        <v>3844</v>
      </c>
      <c r="B3844" s="3">
        <v>27</v>
      </c>
      <c r="C3844" s="3">
        <v>7</v>
      </c>
      <c r="D3844" s="3">
        <v>5</v>
      </c>
      <c r="F3844" s="3" t="str" cm="1">
        <f t="array" ref="F3844">_xlfn.IFS(D3844&gt;=4, "Satisfied", D3844&lt;=3, "Unsatisfied")</f>
        <v>Satisfied</v>
      </c>
      <c r="G3844" s="4">
        <v>49981.842361111114</v>
      </c>
    </row>
    <row r="3845" spans="1:7" x14ac:dyDescent="0.3">
      <c r="A3845" s="3">
        <v>3845</v>
      </c>
      <c r="B3845" s="3">
        <v>27</v>
      </c>
      <c r="C3845" s="3">
        <v>9</v>
      </c>
      <c r="D3845" s="3">
        <v>4</v>
      </c>
      <c r="F3845" s="3" t="str" cm="1">
        <f t="array" ref="F3845">_xlfn.IFS(D3845&gt;=4, "Satisfied", D3845&lt;=3, "Unsatisfied")</f>
        <v>Satisfied</v>
      </c>
      <c r="G3845" s="4">
        <v>49982.842361111114</v>
      </c>
    </row>
    <row r="3846" spans="1:7" x14ac:dyDescent="0.3">
      <c r="A3846" s="3">
        <v>3846</v>
      </c>
      <c r="B3846" s="3">
        <v>27</v>
      </c>
      <c r="C3846" s="3">
        <v>6</v>
      </c>
      <c r="D3846" s="3">
        <v>5</v>
      </c>
      <c r="F3846" s="3" t="str" cm="1">
        <f t="array" ref="F3846">_xlfn.IFS(D3846&gt;=4, "Satisfied", D3846&lt;=3, "Unsatisfied")</f>
        <v>Satisfied</v>
      </c>
      <c r="G3846" s="4">
        <v>49983.842361111114</v>
      </c>
    </row>
    <row r="3847" spans="1:7" x14ac:dyDescent="0.3">
      <c r="A3847" s="3">
        <v>3847</v>
      </c>
      <c r="B3847" s="3">
        <v>27</v>
      </c>
      <c r="C3847" s="3">
        <v>8</v>
      </c>
      <c r="D3847" s="3">
        <v>5</v>
      </c>
      <c r="F3847" s="3" t="str" cm="1">
        <f t="array" ref="F3847">_xlfn.IFS(D3847&gt;=4, "Satisfied", D3847&lt;=3, "Unsatisfied")</f>
        <v>Satisfied</v>
      </c>
      <c r="G3847" s="4">
        <v>49984.842361111114</v>
      </c>
    </row>
    <row r="3848" spans="1:7" x14ac:dyDescent="0.3">
      <c r="A3848" s="3">
        <v>3848</v>
      </c>
      <c r="B3848" s="3">
        <v>27</v>
      </c>
      <c r="C3848" s="3">
        <v>5</v>
      </c>
      <c r="D3848" s="3">
        <v>5</v>
      </c>
      <c r="F3848" s="3" t="str" cm="1">
        <f t="array" ref="F3848">_xlfn.IFS(D3848&gt;=4, "Satisfied", D3848&lt;=3, "Unsatisfied")</f>
        <v>Satisfied</v>
      </c>
      <c r="G3848" s="4">
        <v>49985.842361111114</v>
      </c>
    </row>
    <row r="3849" spans="1:7" x14ac:dyDescent="0.3">
      <c r="A3849" s="3">
        <v>3849</v>
      </c>
      <c r="B3849" s="3">
        <v>27</v>
      </c>
      <c r="C3849" s="3">
        <v>7</v>
      </c>
      <c r="D3849" s="3">
        <v>4</v>
      </c>
      <c r="E3849" s="2" t="s">
        <v>1151</v>
      </c>
      <c r="F3849" s="3" t="str" cm="1">
        <f t="array" ref="F3849">_xlfn.IFS(D3849&gt;=4, "Satisfied", D3849&lt;=3, "Unsatisfied")</f>
        <v>Satisfied</v>
      </c>
      <c r="G3849" s="4">
        <v>49986.842361111114</v>
      </c>
    </row>
    <row r="3850" spans="1:7" x14ac:dyDescent="0.3">
      <c r="A3850" s="3">
        <v>3850</v>
      </c>
      <c r="B3850" s="3">
        <v>27</v>
      </c>
      <c r="C3850" s="3">
        <v>9</v>
      </c>
      <c r="D3850" s="3">
        <v>5</v>
      </c>
      <c r="E3850" s="2" t="s">
        <v>3647</v>
      </c>
      <c r="F3850" s="3" t="str" cm="1">
        <f t="array" ref="F3850">_xlfn.IFS(D3850&gt;=4, "Satisfied", D3850&lt;=3, "Unsatisfied")</f>
        <v>Satisfied</v>
      </c>
      <c r="G3850" s="4">
        <v>49987.842361111114</v>
      </c>
    </row>
    <row r="3851" spans="1:7" x14ac:dyDescent="0.3">
      <c r="A3851" s="3">
        <v>3851</v>
      </c>
      <c r="B3851" s="3">
        <v>27</v>
      </c>
      <c r="C3851" s="3">
        <v>6</v>
      </c>
      <c r="D3851" s="3">
        <v>4</v>
      </c>
      <c r="F3851" s="3" t="str" cm="1">
        <f t="array" ref="F3851">_xlfn.IFS(D3851&gt;=4, "Satisfied", D3851&lt;=3, "Unsatisfied")</f>
        <v>Satisfied</v>
      </c>
      <c r="G3851" s="4">
        <v>49988.842361111114</v>
      </c>
    </row>
    <row r="3852" spans="1:7" x14ac:dyDescent="0.3">
      <c r="A3852" s="3">
        <v>3852</v>
      </c>
      <c r="B3852" s="3">
        <v>27</v>
      </c>
      <c r="C3852" s="3">
        <v>8</v>
      </c>
      <c r="D3852" s="3">
        <v>5</v>
      </c>
      <c r="E3852" s="2" t="s">
        <v>3648</v>
      </c>
      <c r="F3852" s="3" t="str" cm="1">
        <f t="array" ref="F3852">_xlfn.IFS(D3852&gt;=4, "Satisfied", D3852&lt;=3, "Unsatisfied")</f>
        <v>Satisfied</v>
      </c>
      <c r="G3852" s="4">
        <v>49989.842361111114</v>
      </c>
    </row>
    <row r="3853" spans="1:7" x14ac:dyDescent="0.3">
      <c r="A3853" s="3">
        <v>3853</v>
      </c>
      <c r="B3853" s="3">
        <v>27</v>
      </c>
      <c r="C3853" s="3">
        <v>5</v>
      </c>
      <c r="D3853" s="3">
        <v>5</v>
      </c>
      <c r="F3853" s="3" t="str" cm="1">
        <f t="array" ref="F3853">_xlfn.IFS(D3853&gt;=4, "Satisfied", D3853&lt;=3, "Unsatisfied")</f>
        <v>Satisfied</v>
      </c>
      <c r="G3853" s="4">
        <v>49990.842361111114</v>
      </c>
    </row>
    <row r="3854" spans="1:7" x14ac:dyDescent="0.3">
      <c r="A3854" s="3">
        <v>3854</v>
      </c>
      <c r="B3854" s="3">
        <v>32</v>
      </c>
      <c r="C3854" s="3">
        <v>7</v>
      </c>
      <c r="D3854" s="3">
        <v>1</v>
      </c>
      <c r="E3854" s="2" t="s">
        <v>1152</v>
      </c>
      <c r="F3854" s="3" t="str" cm="1">
        <f t="array" ref="F3854">_xlfn.IFS(D3854&gt;=4, "Satisfied", D3854&lt;=3, "Unsatisfied")</f>
        <v>Unsatisfied</v>
      </c>
      <c r="G3854" s="4">
        <v>49991.842361111114</v>
      </c>
    </row>
    <row r="3855" spans="1:7" x14ac:dyDescent="0.3">
      <c r="A3855" s="3">
        <v>3855</v>
      </c>
      <c r="B3855" s="3">
        <v>32</v>
      </c>
      <c r="C3855" s="3">
        <v>9</v>
      </c>
      <c r="D3855" s="3">
        <v>1</v>
      </c>
      <c r="E3855" s="2" t="s">
        <v>1153</v>
      </c>
      <c r="F3855" s="3" t="str" cm="1">
        <f t="array" ref="F3855">_xlfn.IFS(D3855&gt;=4, "Satisfied", D3855&lt;=3, "Unsatisfied")</f>
        <v>Unsatisfied</v>
      </c>
      <c r="G3855" s="4">
        <v>49992.842361111114</v>
      </c>
    </row>
    <row r="3856" spans="1:7" x14ac:dyDescent="0.3">
      <c r="A3856" s="3">
        <v>3856</v>
      </c>
      <c r="B3856" s="3">
        <v>32</v>
      </c>
      <c r="C3856" s="3">
        <v>6</v>
      </c>
      <c r="D3856" s="3">
        <v>5</v>
      </c>
      <c r="F3856" s="3" t="str" cm="1">
        <f t="array" ref="F3856">_xlfn.IFS(D3856&gt;=4, "Satisfied", D3856&lt;=3, "Unsatisfied")</f>
        <v>Satisfied</v>
      </c>
      <c r="G3856" s="4">
        <v>49993.842361111114</v>
      </c>
    </row>
    <row r="3857" spans="1:7" x14ac:dyDescent="0.3">
      <c r="A3857" s="3">
        <v>3857</v>
      </c>
      <c r="B3857" s="3">
        <v>32</v>
      </c>
      <c r="C3857" s="3">
        <v>8</v>
      </c>
      <c r="D3857" s="3">
        <v>5</v>
      </c>
      <c r="F3857" s="3" t="str" cm="1">
        <f t="array" ref="F3857">_xlfn.IFS(D3857&gt;=4, "Satisfied", D3857&lt;=3, "Unsatisfied")</f>
        <v>Satisfied</v>
      </c>
      <c r="G3857" s="4">
        <v>49994.842361111114</v>
      </c>
    </row>
    <row r="3858" spans="1:7" x14ac:dyDescent="0.3">
      <c r="A3858" s="3">
        <v>3858</v>
      </c>
      <c r="B3858" s="3">
        <v>32</v>
      </c>
      <c r="C3858" s="3">
        <v>5</v>
      </c>
      <c r="D3858" s="3">
        <v>5</v>
      </c>
      <c r="E3858" s="2" t="s">
        <v>1154</v>
      </c>
      <c r="F3858" s="3" t="str" cm="1">
        <f t="array" ref="F3858">_xlfn.IFS(D3858&gt;=4, "Satisfied", D3858&lt;=3, "Unsatisfied")</f>
        <v>Satisfied</v>
      </c>
      <c r="G3858" s="4">
        <v>49995.842361111114</v>
      </c>
    </row>
    <row r="3859" spans="1:7" x14ac:dyDescent="0.3">
      <c r="A3859" s="3">
        <v>3859</v>
      </c>
      <c r="B3859" s="3">
        <v>32</v>
      </c>
      <c r="C3859" s="3">
        <v>7</v>
      </c>
      <c r="D3859" s="3">
        <v>5</v>
      </c>
      <c r="F3859" s="3" t="str" cm="1">
        <f t="array" ref="F3859">_xlfn.IFS(D3859&gt;=4, "Satisfied", D3859&lt;=3, "Unsatisfied")</f>
        <v>Satisfied</v>
      </c>
      <c r="G3859" s="4">
        <v>49996.842361111114</v>
      </c>
    </row>
    <row r="3860" spans="1:7" x14ac:dyDescent="0.3">
      <c r="A3860" s="3">
        <v>3860</v>
      </c>
      <c r="B3860" s="3">
        <v>32</v>
      </c>
      <c r="C3860" s="3">
        <v>9</v>
      </c>
      <c r="D3860" s="3">
        <v>5</v>
      </c>
      <c r="F3860" s="3" t="str" cm="1">
        <f t="array" ref="F3860">_xlfn.IFS(D3860&gt;=4, "Satisfied", D3860&lt;=3, "Unsatisfied")</f>
        <v>Satisfied</v>
      </c>
      <c r="G3860" s="4">
        <v>49997.842361111114</v>
      </c>
    </row>
    <row r="3861" spans="1:7" x14ac:dyDescent="0.3">
      <c r="A3861" s="3">
        <v>3861</v>
      </c>
      <c r="B3861" s="3">
        <v>32</v>
      </c>
      <c r="C3861" s="3">
        <v>6</v>
      </c>
      <c r="D3861" s="3">
        <v>5</v>
      </c>
      <c r="F3861" s="3" t="str" cm="1">
        <f t="array" ref="F3861">_xlfn.IFS(D3861&gt;=4, "Satisfied", D3861&lt;=3, "Unsatisfied")</f>
        <v>Satisfied</v>
      </c>
      <c r="G3861" s="4">
        <v>49998.842361111114</v>
      </c>
    </row>
    <row r="3862" spans="1:7" x14ac:dyDescent="0.3">
      <c r="A3862" s="3">
        <v>3862</v>
      </c>
      <c r="B3862" s="3">
        <v>32</v>
      </c>
      <c r="C3862" s="3">
        <v>8</v>
      </c>
      <c r="D3862" s="3">
        <v>5</v>
      </c>
      <c r="F3862" s="3" t="str" cm="1">
        <f t="array" ref="F3862">_xlfn.IFS(D3862&gt;=4, "Satisfied", D3862&lt;=3, "Unsatisfied")</f>
        <v>Satisfied</v>
      </c>
      <c r="G3862" s="4">
        <v>49999.842361111114</v>
      </c>
    </row>
    <row r="3863" spans="1:7" x14ac:dyDescent="0.3">
      <c r="A3863" s="3">
        <v>3863</v>
      </c>
      <c r="B3863" s="3">
        <v>32</v>
      </c>
      <c r="C3863" s="3">
        <v>5</v>
      </c>
      <c r="D3863" s="3">
        <v>3</v>
      </c>
      <c r="F3863" s="3" t="str" cm="1">
        <f t="array" ref="F3863">_xlfn.IFS(D3863&gt;=4, "Satisfied", D3863&lt;=3, "Unsatisfied")</f>
        <v>Unsatisfied</v>
      </c>
      <c r="G3863" s="4">
        <v>50000.842361111114</v>
      </c>
    </row>
    <row r="3864" spans="1:7" x14ac:dyDescent="0.3">
      <c r="A3864" s="3">
        <v>3864</v>
      </c>
      <c r="B3864" s="3">
        <v>32</v>
      </c>
      <c r="C3864" s="3">
        <v>7</v>
      </c>
      <c r="D3864" s="3">
        <v>1</v>
      </c>
      <c r="E3864" s="2" t="s">
        <v>1155</v>
      </c>
      <c r="F3864" s="3" t="str" cm="1">
        <f t="array" ref="F3864">_xlfn.IFS(D3864&gt;=4, "Satisfied", D3864&lt;=3, "Unsatisfied")</f>
        <v>Unsatisfied</v>
      </c>
      <c r="G3864" s="4">
        <v>50001.842361111114</v>
      </c>
    </row>
    <row r="3865" spans="1:7" x14ac:dyDescent="0.3">
      <c r="A3865" s="3">
        <v>3865</v>
      </c>
      <c r="B3865" s="3">
        <v>32</v>
      </c>
      <c r="C3865" s="3">
        <v>9</v>
      </c>
      <c r="D3865" s="3">
        <v>1</v>
      </c>
      <c r="F3865" s="3" t="str" cm="1">
        <f t="array" ref="F3865">_xlfn.IFS(D3865&gt;=4, "Satisfied", D3865&lt;=3, "Unsatisfied")</f>
        <v>Unsatisfied</v>
      </c>
      <c r="G3865" s="4">
        <v>50002.842361111114</v>
      </c>
    </row>
    <row r="3866" spans="1:7" x14ac:dyDescent="0.3">
      <c r="A3866" s="3">
        <v>3866</v>
      </c>
      <c r="B3866" s="3">
        <v>32</v>
      </c>
      <c r="C3866" s="3">
        <v>6</v>
      </c>
      <c r="D3866" s="3">
        <v>5</v>
      </c>
      <c r="F3866" s="3" t="str" cm="1">
        <f t="array" ref="F3866">_xlfn.IFS(D3866&gt;=4, "Satisfied", D3866&lt;=3, "Unsatisfied")</f>
        <v>Satisfied</v>
      </c>
      <c r="G3866" s="4">
        <v>50003.842361111114</v>
      </c>
    </row>
    <row r="3867" spans="1:7" x14ac:dyDescent="0.3">
      <c r="A3867" s="3">
        <v>3867</v>
      </c>
      <c r="B3867" s="3">
        <v>32</v>
      </c>
      <c r="C3867" s="3">
        <v>8</v>
      </c>
      <c r="D3867" s="3">
        <v>4</v>
      </c>
      <c r="F3867" s="3" t="str" cm="1">
        <f t="array" ref="F3867">_xlfn.IFS(D3867&gt;=4, "Satisfied", D3867&lt;=3, "Unsatisfied")</f>
        <v>Satisfied</v>
      </c>
      <c r="G3867" s="4">
        <v>50004.842361111114</v>
      </c>
    </row>
    <row r="3868" spans="1:7" x14ac:dyDescent="0.3">
      <c r="A3868" s="3">
        <v>3868</v>
      </c>
      <c r="B3868" s="3">
        <v>32</v>
      </c>
      <c r="C3868" s="3">
        <v>5</v>
      </c>
      <c r="D3868" s="3">
        <v>5</v>
      </c>
      <c r="F3868" s="3" t="str" cm="1">
        <f t="array" ref="F3868">_xlfn.IFS(D3868&gt;=4, "Satisfied", D3868&lt;=3, "Unsatisfied")</f>
        <v>Satisfied</v>
      </c>
      <c r="G3868" s="4">
        <v>50005.842361111114</v>
      </c>
    </row>
    <row r="3869" spans="1:7" x14ac:dyDescent="0.3">
      <c r="A3869" s="3">
        <v>3869</v>
      </c>
      <c r="B3869" s="3">
        <v>32</v>
      </c>
      <c r="C3869" s="3">
        <v>7</v>
      </c>
      <c r="D3869" s="3">
        <v>5</v>
      </c>
      <c r="F3869" s="3" t="str" cm="1">
        <f t="array" ref="F3869">_xlfn.IFS(D3869&gt;=4, "Satisfied", D3869&lt;=3, "Unsatisfied")</f>
        <v>Satisfied</v>
      </c>
      <c r="G3869" s="4">
        <v>50006.842361111114</v>
      </c>
    </row>
    <row r="3870" spans="1:7" x14ac:dyDescent="0.3">
      <c r="A3870" s="3">
        <v>3870</v>
      </c>
      <c r="B3870" s="3">
        <v>32</v>
      </c>
      <c r="C3870" s="3">
        <v>9</v>
      </c>
      <c r="D3870" s="3">
        <v>5</v>
      </c>
      <c r="F3870" s="3" t="str" cm="1">
        <f t="array" ref="F3870">_xlfn.IFS(D3870&gt;=4, "Satisfied", D3870&lt;=3, "Unsatisfied")</f>
        <v>Satisfied</v>
      </c>
      <c r="G3870" s="4">
        <v>50007.842361111114</v>
      </c>
    </row>
    <row r="3871" spans="1:7" x14ac:dyDescent="0.3">
      <c r="A3871" s="3">
        <v>3871</v>
      </c>
      <c r="B3871" s="3">
        <v>32</v>
      </c>
      <c r="C3871" s="3">
        <v>6</v>
      </c>
      <c r="D3871" s="3">
        <v>1</v>
      </c>
      <c r="F3871" s="3" t="str" cm="1">
        <f t="array" ref="F3871">_xlfn.IFS(D3871&gt;=4, "Satisfied", D3871&lt;=3, "Unsatisfied")</f>
        <v>Unsatisfied</v>
      </c>
      <c r="G3871" s="4">
        <v>50008.842361111114</v>
      </c>
    </row>
    <row r="3872" spans="1:7" x14ac:dyDescent="0.3">
      <c r="A3872" s="3">
        <v>3872</v>
      </c>
      <c r="B3872" s="3">
        <v>32</v>
      </c>
      <c r="C3872" s="3">
        <v>8</v>
      </c>
      <c r="D3872" s="3">
        <v>5</v>
      </c>
      <c r="E3872" s="2" t="s">
        <v>1156</v>
      </c>
      <c r="F3872" s="3" t="str" cm="1">
        <f t="array" ref="F3872">_xlfn.IFS(D3872&gt;=4, "Satisfied", D3872&lt;=3, "Unsatisfied")</f>
        <v>Satisfied</v>
      </c>
      <c r="G3872" s="4">
        <v>50009.842361111114</v>
      </c>
    </row>
    <row r="3873" spans="1:7" x14ac:dyDescent="0.3">
      <c r="A3873" s="3">
        <v>3873</v>
      </c>
      <c r="B3873" s="3">
        <v>32</v>
      </c>
      <c r="C3873" s="3">
        <v>5</v>
      </c>
      <c r="D3873" s="3">
        <v>4</v>
      </c>
      <c r="F3873" s="3" t="str" cm="1">
        <f t="array" ref="F3873">_xlfn.IFS(D3873&gt;=4, "Satisfied", D3873&lt;=3, "Unsatisfied")</f>
        <v>Satisfied</v>
      </c>
      <c r="G3873" s="4">
        <v>50010.842361111114</v>
      </c>
    </row>
    <row r="3874" spans="1:7" x14ac:dyDescent="0.3">
      <c r="A3874" s="3">
        <v>3874</v>
      </c>
      <c r="B3874" s="3">
        <v>32</v>
      </c>
      <c r="C3874" s="3">
        <v>7</v>
      </c>
      <c r="D3874" s="3">
        <v>5</v>
      </c>
      <c r="F3874" s="3" t="str" cm="1">
        <f t="array" ref="F3874">_xlfn.IFS(D3874&gt;=4, "Satisfied", D3874&lt;=3, "Unsatisfied")</f>
        <v>Satisfied</v>
      </c>
      <c r="G3874" s="4">
        <v>50011.842361111114</v>
      </c>
    </row>
    <row r="3875" spans="1:7" x14ac:dyDescent="0.3">
      <c r="A3875" s="3">
        <v>3875</v>
      </c>
      <c r="B3875" s="3">
        <v>32</v>
      </c>
      <c r="C3875" s="3">
        <v>9</v>
      </c>
      <c r="D3875" s="3">
        <v>5</v>
      </c>
      <c r="E3875" s="2" t="s">
        <v>1157</v>
      </c>
      <c r="F3875" s="3" t="str" cm="1">
        <f t="array" ref="F3875">_xlfn.IFS(D3875&gt;=4, "Satisfied", D3875&lt;=3, "Unsatisfied")</f>
        <v>Satisfied</v>
      </c>
      <c r="G3875" s="4">
        <v>50012.842361111114</v>
      </c>
    </row>
    <row r="3876" spans="1:7" x14ac:dyDescent="0.3">
      <c r="A3876" s="3">
        <v>3876</v>
      </c>
      <c r="B3876" s="3">
        <v>32</v>
      </c>
      <c r="C3876" s="3">
        <v>6</v>
      </c>
      <c r="D3876" s="3">
        <v>5</v>
      </c>
      <c r="E3876" s="2" t="s">
        <v>1158</v>
      </c>
      <c r="F3876" s="3" t="str" cm="1">
        <f t="array" ref="F3876">_xlfn.IFS(D3876&gt;=4, "Satisfied", D3876&lt;=3, "Unsatisfied")</f>
        <v>Satisfied</v>
      </c>
      <c r="G3876" s="4">
        <v>50013.842361111114</v>
      </c>
    </row>
    <row r="3877" spans="1:7" x14ac:dyDescent="0.3">
      <c r="A3877" s="3">
        <v>3877</v>
      </c>
      <c r="B3877" s="3">
        <v>32</v>
      </c>
      <c r="C3877" s="3">
        <v>8</v>
      </c>
      <c r="D3877" s="3">
        <v>5</v>
      </c>
      <c r="F3877" s="3" t="str" cm="1">
        <f t="array" ref="F3877">_xlfn.IFS(D3877&gt;=4, "Satisfied", D3877&lt;=3, "Unsatisfied")</f>
        <v>Satisfied</v>
      </c>
      <c r="G3877" s="4">
        <v>50014.842361111114</v>
      </c>
    </row>
    <row r="3878" spans="1:7" x14ac:dyDescent="0.3">
      <c r="A3878" s="3">
        <v>3878</v>
      </c>
      <c r="B3878" s="3">
        <v>32</v>
      </c>
      <c r="C3878" s="3">
        <v>5</v>
      </c>
      <c r="D3878" s="3">
        <v>4</v>
      </c>
      <c r="F3878" s="3" t="str" cm="1">
        <f t="array" ref="F3878">_xlfn.IFS(D3878&gt;=4, "Satisfied", D3878&lt;=3, "Unsatisfied")</f>
        <v>Satisfied</v>
      </c>
      <c r="G3878" s="4">
        <v>50015.842361111114</v>
      </c>
    </row>
    <row r="3879" spans="1:7" x14ac:dyDescent="0.3">
      <c r="A3879" s="3">
        <v>3879</v>
      </c>
      <c r="B3879" s="3">
        <v>32</v>
      </c>
      <c r="C3879" s="3">
        <v>7</v>
      </c>
      <c r="D3879" s="3">
        <v>5</v>
      </c>
      <c r="F3879" s="3" t="str" cm="1">
        <f t="array" ref="F3879">_xlfn.IFS(D3879&gt;=4, "Satisfied", D3879&lt;=3, "Unsatisfied")</f>
        <v>Satisfied</v>
      </c>
      <c r="G3879" s="4">
        <v>50016.842361111114</v>
      </c>
    </row>
    <row r="3880" spans="1:7" x14ac:dyDescent="0.3">
      <c r="A3880" s="3">
        <v>3880</v>
      </c>
      <c r="B3880" s="3">
        <v>32</v>
      </c>
      <c r="C3880" s="3">
        <v>9</v>
      </c>
      <c r="D3880" s="3">
        <v>5</v>
      </c>
      <c r="F3880" s="3" t="str" cm="1">
        <f t="array" ref="F3880">_xlfn.IFS(D3880&gt;=4, "Satisfied", D3880&lt;=3, "Unsatisfied")</f>
        <v>Satisfied</v>
      </c>
      <c r="G3880" s="4">
        <v>50017.842361111114</v>
      </c>
    </row>
    <row r="3881" spans="1:7" x14ac:dyDescent="0.3">
      <c r="A3881" s="3">
        <v>3881</v>
      </c>
      <c r="B3881" s="3">
        <v>32</v>
      </c>
      <c r="C3881" s="3">
        <v>6</v>
      </c>
      <c r="D3881" s="3">
        <v>4</v>
      </c>
      <c r="F3881" s="3" t="str" cm="1">
        <f t="array" ref="F3881">_xlfn.IFS(D3881&gt;=4, "Satisfied", D3881&lt;=3, "Unsatisfied")</f>
        <v>Satisfied</v>
      </c>
      <c r="G3881" s="4">
        <v>50018.842361111114</v>
      </c>
    </row>
    <row r="3882" spans="1:7" x14ac:dyDescent="0.3">
      <c r="A3882" s="3">
        <v>3882</v>
      </c>
      <c r="B3882" s="3">
        <v>32</v>
      </c>
      <c r="C3882" s="3">
        <v>8</v>
      </c>
      <c r="D3882" s="3">
        <v>5</v>
      </c>
      <c r="F3882" s="3" t="str" cm="1">
        <f t="array" ref="F3882">_xlfn.IFS(D3882&gt;=4, "Satisfied", D3882&lt;=3, "Unsatisfied")</f>
        <v>Satisfied</v>
      </c>
      <c r="G3882" s="4">
        <v>50019.842361111114</v>
      </c>
    </row>
    <row r="3883" spans="1:7" x14ac:dyDescent="0.3">
      <c r="A3883" s="3">
        <v>3883</v>
      </c>
      <c r="B3883" s="3">
        <v>32</v>
      </c>
      <c r="C3883" s="3">
        <v>5</v>
      </c>
      <c r="D3883" s="3">
        <v>5</v>
      </c>
      <c r="E3883" s="2" t="s">
        <v>1159</v>
      </c>
      <c r="F3883" s="3" t="str" cm="1">
        <f t="array" ref="F3883">_xlfn.IFS(D3883&gt;=4, "Satisfied", D3883&lt;=3, "Unsatisfied")</f>
        <v>Satisfied</v>
      </c>
      <c r="G3883" s="4">
        <v>50020.842361111114</v>
      </c>
    </row>
    <row r="3884" spans="1:7" x14ac:dyDescent="0.3">
      <c r="A3884" s="3">
        <v>3884</v>
      </c>
      <c r="B3884" s="3">
        <v>32</v>
      </c>
      <c r="C3884" s="3">
        <v>7</v>
      </c>
      <c r="D3884" s="3">
        <v>5</v>
      </c>
      <c r="F3884" s="3" t="str" cm="1">
        <f t="array" ref="F3884">_xlfn.IFS(D3884&gt;=4, "Satisfied", D3884&lt;=3, "Unsatisfied")</f>
        <v>Satisfied</v>
      </c>
      <c r="G3884" s="4">
        <v>50021.842361111114</v>
      </c>
    </row>
    <row r="3885" spans="1:7" x14ac:dyDescent="0.3">
      <c r="A3885" s="3">
        <v>3885</v>
      </c>
      <c r="B3885" s="3">
        <v>32</v>
      </c>
      <c r="C3885" s="3">
        <v>9</v>
      </c>
      <c r="D3885" s="3">
        <v>5</v>
      </c>
      <c r="F3885" s="3" t="str" cm="1">
        <f t="array" ref="F3885">_xlfn.IFS(D3885&gt;=4, "Satisfied", D3885&lt;=3, "Unsatisfied")</f>
        <v>Satisfied</v>
      </c>
      <c r="G3885" s="4">
        <v>50022.842361111114</v>
      </c>
    </row>
    <row r="3886" spans="1:7" x14ac:dyDescent="0.3">
      <c r="A3886" s="3">
        <v>3886</v>
      </c>
      <c r="B3886" s="3">
        <v>32</v>
      </c>
      <c r="C3886" s="3">
        <v>6</v>
      </c>
      <c r="D3886" s="3">
        <v>5</v>
      </c>
      <c r="F3886" s="3" t="str" cm="1">
        <f t="array" ref="F3886">_xlfn.IFS(D3886&gt;=4, "Satisfied", D3886&lt;=3, "Unsatisfied")</f>
        <v>Satisfied</v>
      </c>
      <c r="G3886" s="4">
        <v>50023.842361111114</v>
      </c>
    </row>
    <row r="3887" spans="1:7" x14ac:dyDescent="0.3">
      <c r="A3887" s="3">
        <v>3887</v>
      </c>
      <c r="B3887" s="3">
        <v>32</v>
      </c>
      <c r="C3887" s="3">
        <v>8</v>
      </c>
      <c r="D3887" s="3">
        <v>3</v>
      </c>
      <c r="E3887" s="2" t="s">
        <v>1160</v>
      </c>
      <c r="F3887" s="3" t="str" cm="1">
        <f t="array" ref="F3887">_xlfn.IFS(D3887&gt;=4, "Satisfied", D3887&lt;=3, "Unsatisfied")</f>
        <v>Unsatisfied</v>
      </c>
      <c r="G3887" s="4">
        <v>50024.842361111114</v>
      </c>
    </row>
    <row r="3888" spans="1:7" x14ac:dyDescent="0.3">
      <c r="A3888" s="3">
        <v>3888</v>
      </c>
      <c r="B3888" s="3">
        <v>32</v>
      </c>
      <c r="C3888" s="3">
        <v>5</v>
      </c>
      <c r="D3888" s="3">
        <v>4</v>
      </c>
      <c r="E3888" s="2" t="s">
        <v>1161</v>
      </c>
      <c r="F3888" s="3" t="str" cm="1">
        <f t="array" ref="F3888">_xlfn.IFS(D3888&gt;=4, "Satisfied", D3888&lt;=3, "Unsatisfied")</f>
        <v>Satisfied</v>
      </c>
      <c r="G3888" s="4">
        <v>50025.842361111114</v>
      </c>
    </row>
    <row r="3889" spans="1:7" x14ac:dyDescent="0.3">
      <c r="A3889" s="3">
        <v>3889</v>
      </c>
      <c r="B3889" s="3">
        <v>32</v>
      </c>
      <c r="C3889" s="3">
        <v>7</v>
      </c>
      <c r="D3889" s="3">
        <v>5</v>
      </c>
      <c r="F3889" s="3" t="str" cm="1">
        <f t="array" ref="F3889">_xlfn.IFS(D3889&gt;=4, "Satisfied", D3889&lt;=3, "Unsatisfied")</f>
        <v>Satisfied</v>
      </c>
      <c r="G3889" s="4">
        <v>50026.842361111114</v>
      </c>
    </row>
    <row r="3890" spans="1:7" x14ac:dyDescent="0.3">
      <c r="A3890" s="3">
        <v>3890</v>
      </c>
      <c r="B3890" s="3">
        <v>32</v>
      </c>
      <c r="C3890" s="3">
        <v>9</v>
      </c>
      <c r="D3890" s="3">
        <v>3</v>
      </c>
      <c r="E3890" s="2" t="s">
        <v>1162</v>
      </c>
      <c r="F3890" s="3" t="str" cm="1">
        <f t="array" ref="F3890">_xlfn.IFS(D3890&gt;=4, "Satisfied", D3890&lt;=3, "Unsatisfied")</f>
        <v>Unsatisfied</v>
      </c>
      <c r="G3890" s="4">
        <v>50027.842361111114</v>
      </c>
    </row>
    <row r="3891" spans="1:7" x14ac:dyDescent="0.3">
      <c r="A3891" s="3">
        <v>3891</v>
      </c>
      <c r="B3891" s="3">
        <v>32</v>
      </c>
      <c r="C3891" s="3">
        <v>6</v>
      </c>
      <c r="D3891" s="3">
        <v>5</v>
      </c>
      <c r="F3891" s="3" t="str" cm="1">
        <f t="array" ref="F3891">_xlfn.IFS(D3891&gt;=4, "Satisfied", D3891&lt;=3, "Unsatisfied")</f>
        <v>Satisfied</v>
      </c>
      <c r="G3891" s="4">
        <v>50028.842361111114</v>
      </c>
    </row>
    <row r="3892" spans="1:7" x14ac:dyDescent="0.3">
      <c r="A3892" s="3">
        <v>3892</v>
      </c>
      <c r="B3892" s="3">
        <v>32</v>
      </c>
      <c r="C3892" s="3">
        <v>8</v>
      </c>
      <c r="D3892" s="3">
        <v>5</v>
      </c>
      <c r="E3892" s="2" t="s">
        <v>127</v>
      </c>
      <c r="F3892" s="3" t="str" cm="1">
        <f t="array" ref="F3892">_xlfn.IFS(D3892&gt;=4, "Satisfied", D3892&lt;=3, "Unsatisfied")</f>
        <v>Satisfied</v>
      </c>
      <c r="G3892" s="4">
        <v>50029.842361111114</v>
      </c>
    </row>
    <row r="3893" spans="1:7" x14ac:dyDescent="0.3">
      <c r="A3893" s="3">
        <v>3893</v>
      </c>
      <c r="B3893" s="3">
        <v>32</v>
      </c>
      <c r="C3893" s="3">
        <v>5</v>
      </c>
      <c r="D3893" s="3">
        <v>5</v>
      </c>
      <c r="F3893" s="3" t="str" cm="1">
        <f t="array" ref="F3893">_xlfn.IFS(D3893&gt;=4, "Satisfied", D3893&lt;=3, "Unsatisfied")</f>
        <v>Satisfied</v>
      </c>
      <c r="G3893" s="4">
        <v>50030.842361111114</v>
      </c>
    </row>
    <row r="3894" spans="1:7" x14ac:dyDescent="0.3">
      <c r="A3894" s="3">
        <v>3894</v>
      </c>
      <c r="B3894" s="3">
        <v>32</v>
      </c>
      <c r="C3894" s="3">
        <v>7</v>
      </c>
      <c r="D3894" s="3">
        <v>4</v>
      </c>
      <c r="E3894" s="2" t="s">
        <v>932</v>
      </c>
      <c r="F3894" s="3" t="str" cm="1">
        <f t="array" ref="F3894">_xlfn.IFS(D3894&gt;=4, "Satisfied", D3894&lt;=3, "Unsatisfied")</f>
        <v>Satisfied</v>
      </c>
      <c r="G3894" s="4">
        <v>50031.842361111114</v>
      </c>
    </row>
    <row r="3895" spans="1:7" x14ac:dyDescent="0.3">
      <c r="A3895" s="3">
        <v>3895</v>
      </c>
      <c r="B3895" s="3">
        <v>32</v>
      </c>
      <c r="C3895" s="3">
        <v>9</v>
      </c>
      <c r="D3895" s="3">
        <v>5</v>
      </c>
      <c r="E3895" s="2" t="s">
        <v>3649</v>
      </c>
      <c r="F3895" s="3" t="str" cm="1">
        <f t="array" ref="F3895">_xlfn.IFS(D3895&gt;=4, "Satisfied", D3895&lt;=3, "Unsatisfied")</f>
        <v>Satisfied</v>
      </c>
      <c r="G3895" s="4">
        <v>50032.842361111114</v>
      </c>
    </row>
    <row r="3896" spans="1:7" x14ac:dyDescent="0.3">
      <c r="A3896" s="3">
        <v>3896</v>
      </c>
      <c r="B3896" s="3">
        <v>32</v>
      </c>
      <c r="C3896" s="3">
        <v>6</v>
      </c>
      <c r="D3896" s="3">
        <v>5</v>
      </c>
      <c r="F3896" s="3" t="str" cm="1">
        <f t="array" ref="F3896">_xlfn.IFS(D3896&gt;=4, "Satisfied", D3896&lt;=3, "Unsatisfied")</f>
        <v>Satisfied</v>
      </c>
      <c r="G3896" s="4">
        <v>50033.842361111114</v>
      </c>
    </row>
    <row r="3897" spans="1:7" x14ac:dyDescent="0.3">
      <c r="A3897" s="3">
        <v>3897</v>
      </c>
      <c r="B3897" s="3">
        <v>32</v>
      </c>
      <c r="C3897" s="3">
        <v>8</v>
      </c>
      <c r="D3897" s="3">
        <v>5</v>
      </c>
      <c r="E3897" s="2" t="s">
        <v>1163</v>
      </c>
      <c r="F3897" s="3" t="str" cm="1">
        <f t="array" ref="F3897">_xlfn.IFS(D3897&gt;=4, "Satisfied", D3897&lt;=3, "Unsatisfied")</f>
        <v>Satisfied</v>
      </c>
      <c r="G3897" s="4">
        <v>50034.842361111114</v>
      </c>
    </row>
    <row r="3898" spans="1:7" x14ac:dyDescent="0.3">
      <c r="A3898" s="3">
        <v>3898</v>
      </c>
      <c r="B3898" s="3">
        <v>32</v>
      </c>
      <c r="C3898" s="3">
        <v>5</v>
      </c>
      <c r="D3898" s="3">
        <v>2</v>
      </c>
      <c r="E3898" s="2" t="s">
        <v>1164</v>
      </c>
      <c r="F3898" s="3" t="str" cm="1">
        <f t="array" ref="F3898">_xlfn.IFS(D3898&gt;=4, "Satisfied", D3898&lt;=3, "Unsatisfied")</f>
        <v>Unsatisfied</v>
      </c>
      <c r="G3898" s="4">
        <v>50035.842361111114</v>
      </c>
    </row>
    <row r="3899" spans="1:7" x14ac:dyDescent="0.3">
      <c r="A3899" s="3">
        <v>3899</v>
      </c>
      <c r="B3899" s="3">
        <v>32</v>
      </c>
      <c r="C3899" s="3">
        <v>7</v>
      </c>
      <c r="D3899" s="3">
        <v>5</v>
      </c>
      <c r="E3899" s="2" t="s">
        <v>1165</v>
      </c>
      <c r="F3899" s="3" t="str" cm="1">
        <f t="array" ref="F3899">_xlfn.IFS(D3899&gt;=4, "Satisfied", D3899&lt;=3, "Unsatisfied")</f>
        <v>Satisfied</v>
      </c>
      <c r="G3899" s="4">
        <v>50036.842361111114</v>
      </c>
    </row>
    <row r="3900" spans="1:7" x14ac:dyDescent="0.3">
      <c r="A3900" s="3">
        <v>3900</v>
      </c>
      <c r="B3900" s="3">
        <v>32</v>
      </c>
      <c r="C3900" s="3">
        <v>9</v>
      </c>
      <c r="D3900" s="3">
        <v>5</v>
      </c>
      <c r="F3900" s="3" t="str" cm="1">
        <f t="array" ref="F3900">_xlfn.IFS(D3900&gt;=4, "Satisfied", D3900&lt;=3, "Unsatisfied")</f>
        <v>Satisfied</v>
      </c>
      <c r="G3900" s="4">
        <v>50037.842361111114</v>
      </c>
    </row>
    <row r="3901" spans="1:7" x14ac:dyDescent="0.3">
      <c r="A3901" s="3">
        <v>3901</v>
      </c>
      <c r="B3901" s="3">
        <v>32</v>
      </c>
      <c r="C3901" s="3">
        <v>6</v>
      </c>
      <c r="D3901" s="3">
        <v>5</v>
      </c>
      <c r="E3901" s="2" t="s">
        <v>1166</v>
      </c>
      <c r="F3901" s="3" t="str" cm="1">
        <f t="array" ref="F3901">_xlfn.IFS(D3901&gt;=4, "Satisfied", D3901&lt;=3, "Unsatisfied")</f>
        <v>Satisfied</v>
      </c>
      <c r="G3901" s="4">
        <v>50038.842361111114</v>
      </c>
    </row>
    <row r="3902" spans="1:7" x14ac:dyDescent="0.3">
      <c r="A3902" s="3">
        <v>3902</v>
      </c>
      <c r="B3902" s="3">
        <v>32</v>
      </c>
      <c r="C3902" s="3">
        <v>8</v>
      </c>
      <c r="D3902" s="3">
        <v>4</v>
      </c>
      <c r="F3902" s="3" t="str" cm="1">
        <f t="array" ref="F3902">_xlfn.IFS(D3902&gt;=4, "Satisfied", D3902&lt;=3, "Unsatisfied")</f>
        <v>Satisfied</v>
      </c>
      <c r="G3902" s="4">
        <v>50039.842361111114</v>
      </c>
    </row>
    <row r="3903" spans="1:7" x14ac:dyDescent="0.3">
      <c r="A3903" s="3">
        <v>3903</v>
      </c>
      <c r="B3903" s="3">
        <v>32</v>
      </c>
      <c r="C3903" s="3">
        <v>5</v>
      </c>
      <c r="D3903" s="3">
        <v>3</v>
      </c>
      <c r="E3903" s="2" t="s">
        <v>1167</v>
      </c>
      <c r="F3903" s="3" t="str" cm="1">
        <f t="array" ref="F3903">_xlfn.IFS(D3903&gt;=4, "Satisfied", D3903&lt;=3, "Unsatisfied")</f>
        <v>Unsatisfied</v>
      </c>
      <c r="G3903" s="4">
        <v>50040.842361111114</v>
      </c>
    </row>
    <row r="3904" spans="1:7" x14ac:dyDescent="0.3">
      <c r="A3904" s="3">
        <v>3904</v>
      </c>
      <c r="B3904" s="3">
        <v>32</v>
      </c>
      <c r="C3904" s="3">
        <v>7</v>
      </c>
      <c r="D3904" s="3">
        <v>5</v>
      </c>
      <c r="E3904" s="2" t="s">
        <v>1168</v>
      </c>
      <c r="F3904" s="3" t="str" cm="1">
        <f t="array" ref="F3904">_xlfn.IFS(D3904&gt;=4, "Satisfied", D3904&lt;=3, "Unsatisfied")</f>
        <v>Satisfied</v>
      </c>
      <c r="G3904" s="4">
        <v>50041.842361111114</v>
      </c>
    </row>
    <row r="3905" spans="1:7" x14ac:dyDescent="0.3">
      <c r="A3905" s="3">
        <v>3905</v>
      </c>
      <c r="B3905" s="3">
        <v>32</v>
      </c>
      <c r="C3905" s="3">
        <v>9</v>
      </c>
      <c r="D3905" s="3">
        <v>5</v>
      </c>
      <c r="F3905" s="3" t="str" cm="1">
        <f t="array" ref="F3905">_xlfn.IFS(D3905&gt;=4, "Satisfied", D3905&lt;=3, "Unsatisfied")</f>
        <v>Satisfied</v>
      </c>
      <c r="G3905" s="4">
        <v>50042.842361111114</v>
      </c>
    </row>
    <row r="3906" spans="1:7" x14ac:dyDescent="0.3">
      <c r="A3906" s="3">
        <v>3906</v>
      </c>
      <c r="B3906" s="3">
        <v>32</v>
      </c>
      <c r="C3906" s="3">
        <v>6</v>
      </c>
      <c r="D3906" s="3">
        <v>1</v>
      </c>
      <c r="F3906" s="3" t="str" cm="1">
        <f t="array" ref="F3906">_xlfn.IFS(D3906&gt;=4, "Satisfied", D3906&lt;=3, "Unsatisfied")</f>
        <v>Unsatisfied</v>
      </c>
      <c r="G3906" s="4">
        <v>50043.842361111114</v>
      </c>
    </row>
    <row r="3907" spans="1:7" x14ac:dyDescent="0.3">
      <c r="A3907" s="3">
        <v>3907</v>
      </c>
      <c r="B3907" s="3">
        <v>32</v>
      </c>
      <c r="C3907" s="3">
        <v>8</v>
      </c>
      <c r="D3907" s="3">
        <v>4</v>
      </c>
      <c r="F3907" s="3" t="str" cm="1">
        <f t="array" ref="F3907">_xlfn.IFS(D3907&gt;=4, "Satisfied", D3907&lt;=3, "Unsatisfied")</f>
        <v>Satisfied</v>
      </c>
      <c r="G3907" s="4">
        <v>50044.842361111114</v>
      </c>
    </row>
    <row r="3908" spans="1:7" x14ac:dyDescent="0.3">
      <c r="A3908" s="3">
        <v>3908</v>
      </c>
      <c r="B3908" s="3">
        <v>32</v>
      </c>
      <c r="C3908" s="3">
        <v>5</v>
      </c>
      <c r="D3908" s="3">
        <v>3</v>
      </c>
      <c r="F3908" s="3" t="str" cm="1">
        <f t="array" ref="F3908">_xlfn.IFS(D3908&gt;=4, "Satisfied", D3908&lt;=3, "Unsatisfied")</f>
        <v>Unsatisfied</v>
      </c>
      <c r="G3908" s="4">
        <v>50045.842361111114</v>
      </c>
    </row>
    <row r="3909" spans="1:7" x14ac:dyDescent="0.3">
      <c r="A3909" s="3">
        <v>3909</v>
      </c>
      <c r="B3909" s="3">
        <v>32</v>
      </c>
      <c r="C3909" s="3">
        <v>7</v>
      </c>
      <c r="D3909" s="3">
        <v>5</v>
      </c>
      <c r="F3909" s="3" t="str" cm="1">
        <f t="array" ref="F3909">_xlfn.IFS(D3909&gt;=4, "Satisfied", D3909&lt;=3, "Unsatisfied")</f>
        <v>Satisfied</v>
      </c>
      <c r="G3909" s="4">
        <v>50046.842361111114</v>
      </c>
    </row>
    <row r="3910" spans="1:7" x14ac:dyDescent="0.3">
      <c r="A3910" s="3">
        <v>3910</v>
      </c>
      <c r="B3910" s="3">
        <v>32</v>
      </c>
      <c r="C3910" s="3">
        <v>9</v>
      </c>
      <c r="D3910" s="3">
        <v>5</v>
      </c>
      <c r="E3910" s="2" t="s">
        <v>1169</v>
      </c>
      <c r="F3910" s="3" t="str" cm="1">
        <f t="array" ref="F3910">_xlfn.IFS(D3910&gt;=4, "Satisfied", D3910&lt;=3, "Unsatisfied")</f>
        <v>Satisfied</v>
      </c>
      <c r="G3910" s="4">
        <v>50047.842361111114</v>
      </c>
    </row>
    <row r="3911" spans="1:7" x14ac:dyDescent="0.3">
      <c r="A3911" s="3">
        <v>3911</v>
      </c>
      <c r="B3911" s="3">
        <v>32</v>
      </c>
      <c r="C3911" s="3">
        <v>6</v>
      </c>
      <c r="D3911" s="3">
        <v>5</v>
      </c>
      <c r="F3911" s="3" t="str" cm="1">
        <f t="array" ref="F3911">_xlfn.IFS(D3911&gt;=4, "Satisfied", D3911&lt;=3, "Unsatisfied")</f>
        <v>Satisfied</v>
      </c>
      <c r="G3911" s="4">
        <v>50048.842361111114</v>
      </c>
    </row>
    <row r="3912" spans="1:7" x14ac:dyDescent="0.3">
      <c r="A3912" s="3">
        <v>3912</v>
      </c>
      <c r="B3912" s="3">
        <v>32</v>
      </c>
      <c r="C3912" s="3">
        <v>8</v>
      </c>
      <c r="D3912" s="3">
        <v>1</v>
      </c>
      <c r="E3912" s="2" t="s">
        <v>1170</v>
      </c>
      <c r="F3912" s="3" t="str" cm="1">
        <f t="array" ref="F3912">_xlfn.IFS(D3912&gt;=4, "Satisfied", D3912&lt;=3, "Unsatisfied")</f>
        <v>Unsatisfied</v>
      </c>
      <c r="G3912" s="4">
        <v>50049.842361111114</v>
      </c>
    </row>
    <row r="3913" spans="1:7" x14ac:dyDescent="0.3">
      <c r="A3913" s="3">
        <v>3913</v>
      </c>
      <c r="B3913" s="3">
        <v>32</v>
      </c>
      <c r="C3913" s="3">
        <v>5</v>
      </c>
      <c r="D3913" s="3">
        <v>5</v>
      </c>
      <c r="F3913" s="3" t="str" cm="1">
        <f t="array" ref="F3913">_xlfn.IFS(D3913&gt;=4, "Satisfied", D3913&lt;=3, "Unsatisfied")</f>
        <v>Satisfied</v>
      </c>
      <c r="G3913" s="4">
        <v>50050.842361111114</v>
      </c>
    </row>
    <row r="3914" spans="1:7" x14ac:dyDescent="0.3">
      <c r="A3914" s="3">
        <v>3914</v>
      </c>
      <c r="B3914" s="3">
        <v>32</v>
      </c>
      <c r="C3914" s="3">
        <v>7</v>
      </c>
      <c r="D3914" s="3">
        <v>5</v>
      </c>
      <c r="E3914" s="2" t="s">
        <v>1171</v>
      </c>
      <c r="F3914" s="3" t="str" cm="1">
        <f t="array" ref="F3914">_xlfn.IFS(D3914&gt;=4, "Satisfied", D3914&lt;=3, "Unsatisfied")</f>
        <v>Satisfied</v>
      </c>
      <c r="G3914" s="4">
        <v>50051.842361111114</v>
      </c>
    </row>
    <row r="3915" spans="1:7" x14ac:dyDescent="0.3">
      <c r="A3915" s="3">
        <v>3915</v>
      </c>
      <c r="B3915" s="3">
        <v>32</v>
      </c>
      <c r="C3915" s="3">
        <v>9</v>
      </c>
      <c r="D3915" s="3">
        <v>2</v>
      </c>
      <c r="E3915" s="2" t="s">
        <v>1172</v>
      </c>
      <c r="F3915" s="3" t="str" cm="1">
        <f t="array" ref="F3915">_xlfn.IFS(D3915&gt;=4, "Satisfied", D3915&lt;=3, "Unsatisfied")</f>
        <v>Unsatisfied</v>
      </c>
      <c r="G3915" s="4">
        <v>50052.842361111114</v>
      </c>
    </row>
    <row r="3916" spans="1:7" x14ac:dyDescent="0.3">
      <c r="A3916" s="3">
        <v>3916</v>
      </c>
      <c r="B3916" s="3">
        <v>32</v>
      </c>
      <c r="C3916" s="3">
        <v>6</v>
      </c>
      <c r="D3916" s="3">
        <v>5</v>
      </c>
      <c r="E3916" s="2" t="s">
        <v>1173</v>
      </c>
      <c r="F3916" s="3" t="str" cm="1">
        <f t="array" ref="F3916">_xlfn.IFS(D3916&gt;=4, "Satisfied", D3916&lt;=3, "Unsatisfied")</f>
        <v>Satisfied</v>
      </c>
      <c r="G3916" s="4">
        <v>50053.842361111114</v>
      </c>
    </row>
    <row r="3917" spans="1:7" x14ac:dyDescent="0.3">
      <c r="A3917" s="3">
        <v>3917</v>
      </c>
      <c r="B3917" s="3">
        <v>32</v>
      </c>
      <c r="C3917" s="3">
        <v>8</v>
      </c>
      <c r="D3917" s="3">
        <v>5</v>
      </c>
      <c r="E3917" s="2" t="s">
        <v>1174</v>
      </c>
      <c r="F3917" s="3" t="str" cm="1">
        <f t="array" ref="F3917">_xlfn.IFS(D3917&gt;=4, "Satisfied", D3917&lt;=3, "Unsatisfied")</f>
        <v>Satisfied</v>
      </c>
      <c r="G3917" s="4">
        <v>50054.842361111114</v>
      </c>
    </row>
    <row r="3918" spans="1:7" x14ac:dyDescent="0.3">
      <c r="A3918" s="3">
        <v>3918</v>
      </c>
      <c r="B3918" s="3">
        <v>32</v>
      </c>
      <c r="C3918" s="3">
        <v>5</v>
      </c>
      <c r="D3918" s="3">
        <v>5</v>
      </c>
      <c r="F3918" s="3" t="str" cm="1">
        <f t="array" ref="F3918">_xlfn.IFS(D3918&gt;=4, "Satisfied", D3918&lt;=3, "Unsatisfied")</f>
        <v>Satisfied</v>
      </c>
      <c r="G3918" s="4">
        <v>50055.842361111114</v>
      </c>
    </row>
    <row r="3919" spans="1:7" x14ac:dyDescent="0.3">
      <c r="A3919" s="3">
        <v>3919</v>
      </c>
      <c r="B3919" s="3">
        <v>32</v>
      </c>
      <c r="C3919" s="3">
        <v>7</v>
      </c>
      <c r="D3919" s="3">
        <v>4</v>
      </c>
      <c r="E3919" s="2" t="s">
        <v>1175</v>
      </c>
      <c r="F3919" s="3" t="str" cm="1">
        <f t="array" ref="F3919">_xlfn.IFS(D3919&gt;=4, "Satisfied", D3919&lt;=3, "Unsatisfied")</f>
        <v>Satisfied</v>
      </c>
      <c r="G3919" s="4">
        <v>50056.842361111114</v>
      </c>
    </row>
    <row r="3920" spans="1:7" x14ac:dyDescent="0.3">
      <c r="A3920" s="3">
        <v>3920</v>
      </c>
      <c r="B3920" s="3">
        <v>32</v>
      </c>
      <c r="C3920" s="3">
        <v>9</v>
      </c>
      <c r="D3920" s="3">
        <v>5</v>
      </c>
      <c r="F3920" s="3" t="str" cm="1">
        <f t="array" ref="F3920">_xlfn.IFS(D3920&gt;=4, "Satisfied", D3920&lt;=3, "Unsatisfied")</f>
        <v>Satisfied</v>
      </c>
      <c r="G3920" s="4">
        <v>50057.842361111114</v>
      </c>
    </row>
    <row r="3921" spans="1:7" x14ac:dyDescent="0.3">
      <c r="A3921" s="3">
        <v>3921</v>
      </c>
      <c r="B3921" s="3">
        <v>32</v>
      </c>
      <c r="C3921" s="3">
        <v>6</v>
      </c>
      <c r="D3921" s="3">
        <v>3</v>
      </c>
      <c r="E3921" s="2" t="s">
        <v>1176</v>
      </c>
      <c r="F3921" s="3" t="str" cm="1">
        <f t="array" ref="F3921">_xlfn.IFS(D3921&gt;=4, "Satisfied", D3921&lt;=3, "Unsatisfied")</f>
        <v>Unsatisfied</v>
      </c>
      <c r="G3921" s="4">
        <v>50058.842361111114</v>
      </c>
    </row>
    <row r="3922" spans="1:7" x14ac:dyDescent="0.3">
      <c r="A3922" s="3">
        <v>3922</v>
      </c>
      <c r="B3922" s="3">
        <v>32</v>
      </c>
      <c r="C3922" s="3">
        <v>8</v>
      </c>
      <c r="D3922" s="3">
        <v>3</v>
      </c>
      <c r="E3922" s="2" t="s">
        <v>1177</v>
      </c>
      <c r="F3922" s="3" t="str" cm="1">
        <f t="array" ref="F3922">_xlfn.IFS(D3922&gt;=4, "Satisfied", D3922&lt;=3, "Unsatisfied")</f>
        <v>Unsatisfied</v>
      </c>
      <c r="G3922" s="4">
        <v>50059.842361111114</v>
      </c>
    </row>
    <row r="3923" spans="1:7" x14ac:dyDescent="0.3">
      <c r="A3923" s="3">
        <v>3923</v>
      </c>
      <c r="B3923" s="3">
        <v>32</v>
      </c>
      <c r="C3923" s="3">
        <v>5</v>
      </c>
      <c r="D3923" s="3">
        <v>1</v>
      </c>
      <c r="E3923" s="2" t="s">
        <v>1178</v>
      </c>
      <c r="F3923" s="3" t="str" cm="1">
        <f t="array" ref="F3923">_xlfn.IFS(D3923&gt;=4, "Satisfied", D3923&lt;=3, "Unsatisfied")</f>
        <v>Unsatisfied</v>
      </c>
      <c r="G3923" s="4">
        <v>50060.842361111114</v>
      </c>
    </row>
    <row r="3924" spans="1:7" x14ac:dyDescent="0.3">
      <c r="A3924" s="3">
        <v>3924</v>
      </c>
      <c r="B3924" s="3">
        <v>32</v>
      </c>
      <c r="C3924" s="3">
        <v>7</v>
      </c>
      <c r="D3924" s="3">
        <v>5</v>
      </c>
      <c r="F3924" s="3" t="str" cm="1">
        <f t="array" ref="F3924">_xlfn.IFS(D3924&gt;=4, "Satisfied", D3924&lt;=3, "Unsatisfied")</f>
        <v>Satisfied</v>
      </c>
      <c r="G3924" s="4">
        <v>50061.842361111114</v>
      </c>
    </row>
    <row r="3925" spans="1:7" x14ac:dyDescent="0.3">
      <c r="A3925" s="3">
        <v>3925</v>
      </c>
      <c r="B3925" s="3">
        <v>32</v>
      </c>
      <c r="C3925" s="3">
        <v>9</v>
      </c>
      <c r="D3925" s="3">
        <v>5</v>
      </c>
      <c r="E3925" s="2" t="s">
        <v>1179</v>
      </c>
      <c r="F3925" s="3" t="str" cm="1">
        <f t="array" ref="F3925">_xlfn.IFS(D3925&gt;=4, "Satisfied", D3925&lt;=3, "Unsatisfied")</f>
        <v>Satisfied</v>
      </c>
      <c r="G3925" s="4">
        <v>50062.842361111114</v>
      </c>
    </row>
    <row r="3926" spans="1:7" x14ac:dyDescent="0.3">
      <c r="A3926" s="3">
        <v>3926</v>
      </c>
      <c r="B3926" s="3">
        <v>32</v>
      </c>
      <c r="C3926" s="3">
        <v>6</v>
      </c>
      <c r="D3926" s="3">
        <v>2</v>
      </c>
      <c r="F3926" s="3" t="str" cm="1">
        <f t="array" ref="F3926">_xlfn.IFS(D3926&gt;=4, "Satisfied", D3926&lt;=3, "Unsatisfied")</f>
        <v>Unsatisfied</v>
      </c>
      <c r="G3926" s="4">
        <v>50063.842361111114</v>
      </c>
    </row>
    <row r="3927" spans="1:7" x14ac:dyDescent="0.3">
      <c r="A3927" s="3">
        <v>3927</v>
      </c>
      <c r="B3927" s="3">
        <v>32</v>
      </c>
      <c r="C3927" s="3">
        <v>8</v>
      </c>
      <c r="D3927" s="3">
        <v>4</v>
      </c>
      <c r="F3927" s="3" t="str" cm="1">
        <f t="array" ref="F3927">_xlfn.IFS(D3927&gt;=4, "Satisfied", D3927&lt;=3, "Unsatisfied")</f>
        <v>Satisfied</v>
      </c>
      <c r="G3927" s="4">
        <v>50064.842361111114</v>
      </c>
    </row>
    <row r="3928" spans="1:7" x14ac:dyDescent="0.3">
      <c r="A3928" s="3">
        <v>3928</v>
      </c>
      <c r="B3928" s="3">
        <v>32</v>
      </c>
      <c r="C3928" s="3">
        <v>5</v>
      </c>
      <c r="D3928" s="3">
        <v>5</v>
      </c>
      <c r="F3928" s="3" t="str" cm="1">
        <f t="array" ref="F3928">_xlfn.IFS(D3928&gt;=4, "Satisfied", D3928&lt;=3, "Unsatisfied")</f>
        <v>Satisfied</v>
      </c>
      <c r="G3928" s="4">
        <v>50065.842361111114</v>
      </c>
    </row>
    <row r="3929" spans="1:7" x14ac:dyDescent="0.3">
      <c r="A3929" s="3">
        <v>3929</v>
      </c>
      <c r="B3929" s="3">
        <v>32</v>
      </c>
      <c r="C3929" s="3">
        <v>7</v>
      </c>
      <c r="D3929" s="3">
        <v>4</v>
      </c>
      <c r="F3929" s="3" t="str" cm="1">
        <f t="array" ref="F3929">_xlfn.IFS(D3929&gt;=4, "Satisfied", D3929&lt;=3, "Unsatisfied")</f>
        <v>Satisfied</v>
      </c>
      <c r="G3929" s="4">
        <v>50066.842361111114</v>
      </c>
    </row>
    <row r="3930" spans="1:7" x14ac:dyDescent="0.3">
      <c r="A3930" s="3">
        <v>3930</v>
      </c>
      <c r="B3930" s="3">
        <v>32</v>
      </c>
      <c r="C3930" s="3">
        <v>9</v>
      </c>
      <c r="D3930" s="3">
        <v>5</v>
      </c>
      <c r="F3930" s="3" t="str" cm="1">
        <f t="array" ref="F3930">_xlfn.IFS(D3930&gt;=4, "Satisfied", D3930&lt;=3, "Unsatisfied")</f>
        <v>Satisfied</v>
      </c>
      <c r="G3930" s="4">
        <v>50067.842361111114</v>
      </c>
    </row>
    <row r="3931" spans="1:7" x14ac:dyDescent="0.3">
      <c r="A3931" s="3">
        <v>3931</v>
      </c>
      <c r="B3931" s="3">
        <v>32</v>
      </c>
      <c r="C3931" s="3">
        <v>6</v>
      </c>
      <c r="D3931" s="3">
        <v>4</v>
      </c>
      <c r="F3931" s="3" t="str" cm="1">
        <f t="array" ref="F3931">_xlfn.IFS(D3931&gt;=4, "Satisfied", D3931&lt;=3, "Unsatisfied")</f>
        <v>Satisfied</v>
      </c>
      <c r="G3931" s="4">
        <v>50068.842361111114</v>
      </c>
    </row>
    <row r="3932" spans="1:7" x14ac:dyDescent="0.3">
      <c r="A3932" s="3">
        <v>3932</v>
      </c>
      <c r="B3932" s="3">
        <v>32</v>
      </c>
      <c r="C3932" s="3">
        <v>8</v>
      </c>
      <c r="D3932" s="3">
        <v>3</v>
      </c>
      <c r="F3932" s="3" t="str" cm="1">
        <f t="array" ref="F3932">_xlfn.IFS(D3932&gt;=4, "Satisfied", D3932&lt;=3, "Unsatisfied")</f>
        <v>Unsatisfied</v>
      </c>
      <c r="G3932" s="4">
        <v>50069.842361111114</v>
      </c>
    </row>
    <row r="3933" spans="1:7" x14ac:dyDescent="0.3">
      <c r="A3933" s="3">
        <v>3933</v>
      </c>
      <c r="B3933" s="3">
        <v>32</v>
      </c>
      <c r="C3933" s="3">
        <v>5</v>
      </c>
      <c r="D3933" s="3">
        <v>5</v>
      </c>
      <c r="E3933" s="2" t="s">
        <v>1180</v>
      </c>
      <c r="F3933" s="3" t="str" cm="1">
        <f t="array" ref="F3933">_xlfn.IFS(D3933&gt;=4, "Satisfied", D3933&lt;=3, "Unsatisfied")</f>
        <v>Satisfied</v>
      </c>
      <c r="G3933" s="4">
        <v>50070.842361111114</v>
      </c>
    </row>
    <row r="3934" spans="1:7" x14ac:dyDescent="0.3">
      <c r="A3934" s="3">
        <v>3934</v>
      </c>
      <c r="B3934" s="3">
        <v>32</v>
      </c>
      <c r="C3934" s="3">
        <v>7</v>
      </c>
      <c r="D3934" s="3">
        <v>4</v>
      </c>
      <c r="E3934" s="2" t="s">
        <v>1181</v>
      </c>
      <c r="F3934" s="3" t="str" cm="1">
        <f t="array" ref="F3934">_xlfn.IFS(D3934&gt;=4, "Satisfied", D3934&lt;=3, "Unsatisfied")</f>
        <v>Satisfied</v>
      </c>
      <c r="G3934" s="4">
        <v>50071.842361111114</v>
      </c>
    </row>
    <row r="3935" spans="1:7" x14ac:dyDescent="0.3">
      <c r="A3935" s="3">
        <v>3935</v>
      </c>
      <c r="B3935" s="3">
        <v>32</v>
      </c>
      <c r="C3935" s="3">
        <v>9</v>
      </c>
      <c r="D3935" s="3">
        <v>5</v>
      </c>
      <c r="F3935" s="3" t="str" cm="1">
        <f t="array" ref="F3935">_xlfn.IFS(D3935&gt;=4, "Satisfied", D3935&lt;=3, "Unsatisfied")</f>
        <v>Satisfied</v>
      </c>
      <c r="G3935" s="4">
        <v>50072.842361111114</v>
      </c>
    </row>
    <row r="3936" spans="1:7" x14ac:dyDescent="0.3">
      <c r="A3936" s="3">
        <v>3936</v>
      </c>
      <c r="B3936" s="3">
        <v>32</v>
      </c>
      <c r="C3936" s="3">
        <v>6</v>
      </c>
      <c r="D3936" s="3">
        <v>5</v>
      </c>
      <c r="F3936" s="3" t="str" cm="1">
        <f t="array" ref="F3936">_xlfn.IFS(D3936&gt;=4, "Satisfied", D3936&lt;=3, "Unsatisfied")</f>
        <v>Satisfied</v>
      </c>
      <c r="G3936" s="4">
        <v>50073.842361111114</v>
      </c>
    </row>
    <row r="3937" spans="1:7" x14ac:dyDescent="0.3">
      <c r="A3937" s="3">
        <v>3937</v>
      </c>
      <c r="B3937" s="3">
        <v>32</v>
      </c>
      <c r="C3937" s="3">
        <v>8</v>
      </c>
      <c r="D3937" s="3">
        <v>4</v>
      </c>
      <c r="F3937" s="3" t="str" cm="1">
        <f t="array" ref="F3937">_xlfn.IFS(D3937&gt;=4, "Satisfied", D3937&lt;=3, "Unsatisfied")</f>
        <v>Satisfied</v>
      </c>
      <c r="G3937" s="4">
        <v>50074.842361111114</v>
      </c>
    </row>
    <row r="3938" spans="1:7" x14ac:dyDescent="0.3">
      <c r="A3938" s="3">
        <v>3938</v>
      </c>
      <c r="B3938" s="3">
        <v>32</v>
      </c>
      <c r="C3938" s="3">
        <v>5</v>
      </c>
      <c r="D3938" s="3">
        <v>3</v>
      </c>
      <c r="E3938" s="2" t="s">
        <v>3650</v>
      </c>
      <c r="F3938" s="3" t="str" cm="1">
        <f t="array" ref="F3938">_xlfn.IFS(D3938&gt;=4, "Satisfied", D3938&lt;=3, "Unsatisfied")</f>
        <v>Unsatisfied</v>
      </c>
      <c r="G3938" s="4">
        <v>50075.842361111114</v>
      </c>
    </row>
    <row r="3939" spans="1:7" x14ac:dyDescent="0.3">
      <c r="A3939" s="3">
        <v>3939</v>
      </c>
      <c r="B3939" s="3">
        <v>32</v>
      </c>
      <c r="C3939" s="3">
        <v>7</v>
      </c>
      <c r="D3939" s="3">
        <v>4</v>
      </c>
      <c r="F3939" s="3" t="str" cm="1">
        <f t="array" ref="F3939">_xlfn.IFS(D3939&gt;=4, "Satisfied", D3939&lt;=3, "Unsatisfied")</f>
        <v>Satisfied</v>
      </c>
      <c r="G3939" s="4">
        <v>50076.842361111114</v>
      </c>
    </row>
    <row r="3940" spans="1:7" x14ac:dyDescent="0.3">
      <c r="A3940" s="3">
        <v>3940</v>
      </c>
      <c r="B3940" s="3">
        <v>32</v>
      </c>
      <c r="C3940" s="3">
        <v>9</v>
      </c>
      <c r="D3940" s="3">
        <v>5</v>
      </c>
      <c r="F3940" s="3" t="str" cm="1">
        <f t="array" ref="F3940">_xlfn.IFS(D3940&gt;=4, "Satisfied", D3940&lt;=3, "Unsatisfied")</f>
        <v>Satisfied</v>
      </c>
      <c r="G3940" s="4">
        <v>50077.842361111114</v>
      </c>
    </row>
    <row r="3941" spans="1:7" x14ac:dyDescent="0.3">
      <c r="A3941" s="3">
        <v>3941</v>
      </c>
      <c r="B3941" s="3">
        <v>32</v>
      </c>
      <c r="C3941" s="3">
        <v>6</v>
      </c>
      <c r="D3941" s="3">
        <v>3</v>
      </c>
      <c r="E3941" s="2" t="s">
        <v>1182</v>
      </c>
      <c r="F3941" s="3" t="str" cm="1">
        <f t="array" ref="F3941">_xlfn.IFS(D3941&gt;=4, "Satisfied", D3941&lt;=3, "Unsatisfied")</f>
        <v>Unsatisfied</v>
      </c>
      <c r="G3941" s="4">
        <v>50078.842361111114</v>
      </c>
    </row>
    <row r="3942" spans="1:7" x14ac:dyDescent="0.3">
      <c r="A3942" s="3">
        <v>3942</v>
      </c>
      <c r="B3942" s="3">
        <v>32</v>
      </c>
      <c r="C3942" s="3">
        <v>8</v>
      </c>
      <c r="D3942" s="3">
        <v>1</v>
      </c>
      <c r="F3942" s="3" t="str" cm="1">
        <f t="array" ref="F3942">_xlfn.IFS(D3942&gt;=4, "Satisfied", D3942&lt;=3, "Unsatisfied")</f>
        <v>Unsatisfied</v>
      </c>
      <c r="G3942" s="4">
        <v>50079.842361111114</v>
      </c>
    </row>
    <row r="3943" spans="1:7" x14ac:dyDescent="0.3">
      <c r="A3943" s="3">
        <v>3943</v>
      </c>
      <c r="B3943" s="3">
        <v>32</v>
      </c>
      <c r="C3943" s="3">
        <v>5</v>
      </c>
      <c r="D3943" s="3">
        <v>4</v>
      </c>
      <c r="F3943" s="3" t="str" cm="1">
        <f t="array" ref="F3943">_xlfn.IFS(D3943&gt;=4, "Satisfied", D3943&lt;=3, "Unsatisfied")</f>
        <v>Satisfied</v>
      </c>
      <c r="G3943" s="4">
        <v>50080.842361111114</v>
      </c>
    </row>
    <row r="3944" spans="1:7" x14ac:dyDescent="0.3">
      <c r="A3944" s="3">
        <v>3944</v>
      </c>
      <c r="B3944" s="3">
        <v>32</v>
      </c>
      <c r="C3944" s="3">
        <v>7</v>
      </c>
      <c r="D3944" s="3">
        <v>5</v>
      </c>
      <c r="F3944" s="3" t="str" cm="1">
        <f t="array" ref="F3944">_xlfn.IFS(D3944&gt;=4, "Satisfied", D3944&lt;=3, "Unsatisfied")</f>
        <v>Satisfied</v>
      </c>
      <c r="G3944" s="4">
        <v>50081.842361111114</v>
      </c>
    </row>
    <row r="3945" spans="1:7" x14ac:dyDescent="0.3">
      <c r="A3945" s="3">
        <v>3945</v>
      </c>
      <c r="B3945" s="3">
        <v>32</v>
      </c>
      <c r="C3945" s="3">
        <v>9</v>
      </c>
      <c r="D3945" s="3">
        <v>3</v>
      </c>
      <c r="E3945" s="2" t="s">
        <v>1183</v>
      </c>
      <c r="F3945" s="3" t="str" cm="1">
        <f t="array" ref="F3945">_xlfn.IFS(D3945&gt;=4, "Satisfied", D3945&lt;=3, "Unsatisfied")</f>
        <v>Unsatisfied</v>
      </c>
      <c r="G3945" s="4">
        <v>50082.842361111114</v>
      </c>
    </row>
    <row r="3946" spans="1:7" x14ac:dyDescent="0.3">
      <c r="A3946" s="3">
        <v>3946</v>
      </c>
      <c r="B3946" s="3">
        <v>32</v>
      </c>
      <c r="C3946" s="3">
        <v>6</v>
      </c>
      <c r="D3946" s="3">
        <v>3</v>
      </c>
      <c r="F3946" s="3" t="str" cm="1">
        <f t="array" ref="F3946">_xlfn.IFS(D3946&gt;=4, "Satisfied", D3946&lt;=3, "Unsatisfied")</f>
        <v>Unsatisfied</v>
      </c>
      <c r="G3946" s="4">
        <v>50083.842361111114</v>
      </c>
    </row>
    <row r="3947" spans="1:7" x14ac:dyDescent="0.3">
      <c r="A3947" s="3">
        <v>3947</v>
      </c>
      <c r="B3947" s="3">
        <v>32</v>
      </c>
      <c r="C3947" s="3">
        <v>8</v>
      </c>
      <c r="D3947" s="3">
        <v>5</v>
      </c>
      <c r="F3947" s="3" t="str" cm="1">
        <f t="array" ref="F3947">_xlfn.IFS(D3947&gt;=4, "Satisfied", D3947&lt;=3, "Unsatisfied")</f>
        <v>Satisfied</v>
      </c>
      <c r="G3947" s="4">
        <v>50084.842361111114</v>
      </c>
    </row>
    <row r="3948" spans="1:7" x14ac:dyDescent="0.3">
      <c r="A3948" s="3">
        <v>3948</v>
      </c>
      <c r="B3948" s="3">
        <v>32</v>
      </c>
      <c r="C3948" s="3">
        <v>5</v>
      </c>
      <c r="D3948" s="3">
        <v>4</v>
      </c>
      <c r="F3948" s="3" t="str" cm="1">
        <f t="array" ref="F3948">_xlfn.IFS(D3948&gt;=4, "Satisfied", D3948&lt;=3, "Unsatisfied")</f>
        <v>Satisfied</v>
      </c>
      <c r="G3948" s="4">
        <v>50085.842361111114</v>
      </c>
    </row>
    <row r="3949" spans="1:7" x14ac:dyDescent="0.3">
      <c r="A3949" s="3">
        <v>3949</v>
      </c>
      <c r="B3949" s="3">
        <v>32</v>
      </c>
      <c r="C3949" s="3">
        <v>7</v>
      </c>
      <c r="D3949" s="3">
        <v>5</v>
      </c>
      <c r="F3949" s="3" t="str" cm="1">
        <f t="array" ref="F3949">_xlfn.IFS(D3949&gt;=4, "Satisfied", D3949&lt;=3, "Unsatisfied")</f>
        <v>Satisfied</v>
      </c>
      <c r="G3949" s="4">
        <v>50086.842361111114</v>
      </c>
    </row>
    <row r="3950" spans="1:7" x14ac:dyDescent="0.3">
      <c r="A3950" s="3">
        <v>3950</v>
      </c>
      <c r="B3950" s="3">
        <v>32</v>
      </c>
      <c r="C3950" s="3">
        <v>9</v>
      </c>
      <c r="D3950" s="3">
        <v>5</v>
      </c>
      <c r="F3950" s="3" t="str" cm="1">
        <f t="array" ref="F3950">_xlfn.IFS(D3950&gt;=4, "Satisfied", D3950&lt;=3, "Unsatisfied")</f>
        <v>Satisfied</v>
      </c>
      <c r="G3950" s="4">
        <v>50087.842361111114</v>
      </c>
    </row>
    <row r="3951" spans="1:7" x14ac:dyDescent="0.3">
      <c r="A3951" s="3">
        <v>3951</v>
      </c>
      <c r="B3951" s="3">
        <v>32</v>
      </c>
      <c r="C3951" s="3">
        <v>6</v>
      </c>
      <c r="D3951" s="3">
        <v>3</v>
      </c>
      <c r="F3951" s="3" t="str" cm="1">
        <f t="array" ref="F3951">_xlfn.IFS(D3951&gt;=4, "Satisfied", D3951&lt;=3, "Unsatisfied")</f>
        <v>Unsatisfied</v>
      </c>
      <c r="G3951" s="4">
        <v>50088.842361111114</v>
      </c>
    </row>
    <row r="3952" spans="1:7" x14ac:dyDescent="0.3">
      <c r="A3952" s="3">
        <v>3952</v>
      </c>
      <c r="B3952" s="3">
        <v>32</v>
      </c>
      <c r="C3952" s="3">
        <v>8</v>
      </c>
      <c r="D3952" s="3">
        <v>5</v>
      </c>
      <c r="F3952" s="3" t="str" cm="1">
        <f t="array" ref="F3952">_xlfn.IFS(D3952&gt;=4, "Satisfied", D3952&lt;=3, "Unsatisfied")</f>
        <v>Satisfied</v>
      </c>
      <c r="G3952" s="4">
        <v>50089.842361111114</v>
      </c>
    </row>
    <row r="3953" spans="1:7" x14ac:dyDescent="0.3">
      <c r="A3953" s="3">
        <v>3953</v>
      </c>
      <c r="B3953" s="3">
        <v>32</v>
      </c>
      <c r="C3953" s="3">
        <v>5</v>
      </c>
      <c r="D3953" s="3">
        <v>5</v>
      </c>
      <c r="E3953" s="2" t="s">
        <v>1184</v>
      </c>
      <c r="F3953" s="3" t="str" cm="1">
        <f t="array" ref="F3953">_xlfn.IFS(D3953&gt;=4, "Satisfied", D3953&lt;=3, "Unsatisfied")</f>
        <v>Satisfied</v>
      </c>
      <c r="G3953" s="4">
        <v>50090.842361111114</v>
      </c>
    </row>
    <row r="3954" spans="1:7" x14ac:dyDescent="0.3">
      <c r="A3954" s="3">
        <v>3954</v>
      </c>
      <c r="B3954" s="3">
        <v>32</v>
      </c>
      <c r="C3954" s="3">
        <v>7</v>
      </c>
      <c r="D3954" s="3">
        <v>4</v>
      </c>
      <c r="F3954" s="3" t="str" cm="1">
        <f t="array" ref="F3954">_xlfn.IFS(D3954&gt;=4, "Satisfied", D3954&lt;=3, "Unsatisfied")</f>
        <v>Satisfied</v>
      </c>
      <c r="G3954" s="4">
        <v>50091.842361111114</v>
      </c>
    </row>
    <row r="3955" spans="1:7" x14ac:dyDescent="0.3">
      <c r="A3955" s="3">
        <v>3955</v>
      </c>
      <c r="B3955" s="3">
        <v>32</v>
      </c>
      <c r="C3955" s="3">
        <v>9</v>
      </c>
      <c r="D3955" s="3">
        <v>4</v>
      </c>
      <c r="F3955" s="3" t="str" cm="1">
        <f t="array" ref="F3955">_xlfn.IFS(D3955&gt;=4, "Satisfied", D3955&lt;=3, "Unsatisfied")</f>
        <v>Satisfied</v>
      </c>
      <c r="G3955" s="4">
        <v>50092.842361111114</v>
      </c>
    </row>
    <row r="3956" spans="1:7" x14ac:dyDescent="0.3">
      <c r="A3956" s="3">
        <v>3956</v>
      </c>
      <c r="B3956" s="3">
        <v>32</v>
      </c>
      <c r="C3956" s="3">
        <v>6</v>
      </c>
      <c r="D3956" s="3">
        <v>3</v>
      </c>
      <c r="F3956" s="3" t="str" cm="1">
        <f t="array" ref="F3956">_xlfn.IFS(D3956&gt;=4, "Satisfied", D3956&lt;=3, "Unsatisfied")</f>
        <v>Unsatisfied</v>
      </c>
      <c r="G3956" s="4">
        <v>50093.842361111114</v>
      </c>
    </row>
    <row r="3957" spans="1:7" x14ac:dyDescent="0.3">
      <c r="A3957" s="3">
        <v>3957</v>
      </c>
      <c r="B3957" s="3">
        <v>32</v>
      </c>
      <c r="C3957" s="3">
        <v>8</v>
      </c>
      <c r="D3957" s="3">
        <v>5</v>
      </c>
      <c r="E3957" s="2" t="s">
        <v>1185</v>
      </c>
      <c r="F3957" s="3" t="str" cm="1">
        <f t="array" ref="F3957">_xlfn.IFS(D3957&gt;=4, "Satisfied", D3957&lt;=3, "Unsatisfied")</f>
        <v>Satisfied</v>
      </c>
      <c r="G3957" s="4">
        <v>50094.842361111114</v>
      </c>
    </row>
    <row r="3958" spans="1:7" x14ac:dyDescent="0.3">
      <c r="A3958" s="3">
        <v>3958</v>
      </c>
      <c r="B3958" s="3">
        <v>32</v>
      </c>
      <c r="C3958" s="3">
        <v>5</v>
      </c>
      <c r="D3958" s="3">
        <v>3</v>
      </c>
      <c r="F3958" s="3" t="str" cm="1">
        <f t="array" ref="F3958">_xlfn.IFS(D3958&gt;=4, "Satisfied", D3958&lt;=3, "Unsatisfied")</f>
        <v>Unsatisfied</v>
      </c>
      <c r="G3958" s="4">
        <v>50095.842361111114</v>
      </c>
    </row>
    <row r="3959" spans="1:7" x14ac:dyDescent="0.3">
      <c r="A3959" s="3">
        <v>3959</v>
      </c>
      <c r="B3959" s="3">
        <v>32</v>
      </c>
      <c r="C3959" s="3">
        <v>7</v>
      </c>
      <c r="D3959" s="3">
        <v>4</v>
      </c>
      <c r="E3959" s="2" t="s">
        <v>1186</v>
      </c>
      <c r="F3959" s="3" t="str" cm="1">
        <f t="array" ref="F3959">_xlfn.IFS(D3959&gt;=4, "Satisfied", D3959&lt;=3, "Unsatisfied")</f>
        <v>Satisfied</v>
      </c>
      <c r="G3959" s="4">
        <v>50096.842361111114</v>
      </c>
    </row>
    <row r="3960" spans="1:7" x14ac:dyDescent="0.3">
      <c r="A3960" s="3">
        <v>3960</v>
      </c>
      <c r="B3960" s="3">
        <v>32</v>
      </c>
      <c r="C3960" s="3">
        <v>9</v>
      </c>
      <c r="D3960" s="3">
        <v>3</v>
      </c>
      <c r="F3960" s="3" t="str" cm="1">
        <f t="array" ref="F3960">_xlfn.IFS(D3960&gt;=4, "Satisfied", D3960&lt;=3, "Unsatisfied")</f>
        <v>Unsatisfied</v>
      </c>
      <c r="G3960" s="4">
        <v>50097.842361111114</v>
      </c>
    </row>
    <row r="3961" spans="1:7" x14ac:dyDescent="0.3">
      <c r="A3961" s="3">
        <v>3961</v>
      </c>
      <c r="B3961" s="3">
        <v>32</v>
      </c>
      <c r="C3961" s="3">
        <v>6</v>
      </c>
      <c r="D3961" s="3">
        <v>5</v>
      </c>
      <c r="E3961" s="2" t="s">
        <v>3651</v>
      </c>
      <c r="F3961" s="3" t="str" cm="1">
        <f t="array" ref="F3961">_xlfn.IFS(D3961&gt;=4, "Satisfied", D3961&lt;=3, "Unsatisfied")</f>
        <v>Satisfied</v>
      </c>
      <c r="G3961" s="4">
        <v>50098.842361111114</v>
      </c>
    </row>
    <row r="3962" spans="1:7" x14ac:dyDescent="0.3">
      <c r="A3962" s="3">
        <v>3962</v>
      </c>
      <c r="B3962" s="3">
        <v>32</v>
      </c>
      <c r="C3962" s="3">
        <v>8</v>
      </c>
      <c r="D3962" s="3">
        <v>5</v>
      </c>
      <c r="F3962" s="3" t="str" cm="1">
        <f t="array" ref="F3962">_xlfn.IFS(D3962&gt;=4, "Satisfied", D3962&lt;=3, "Unsatisfied")</f>
        <v>Satisfied</v>
      </c>
      <c r="G3962" s="4">
        <v>50099.842361111114</v>
      </c>
    </row>
    <row r="3963" spans="1:7" x14ac:dyDescent="0.3">
      <c r="A3963" s="3">
        <v>3963</v>
      </c>
      <c r="B3963" s="3">
        <v>32</v>
      </c>
      <c r="C3963" s="3">
        <v>5</v>
      </c>
      <c r="D3963" s="3">
        <v>5</v>
      </c>
      <c r="F3963" s="3" t="str" cm="1">
        <f t="array" ref="F3963">_xlfn.IFS(D3963&gt;=4, "Satisfied", D3963&lt;=3, "Unsatisfied")</f>
        <v>Satisfied</v>
      </c>
      <c r="G3963" s="4">
        <v>50100.842361111114</v>
      </c>
    </row>
    <row r="3964" spans="1:7" x14ac:dyDescent="0.3">
      <c r="A3964" s="3">
        <v>3964</v>
      </c>
      <c r="B3964" s="3">
        <v>32</v>
      </c>
      <c r="C3964" s="3">
        <v>7</v>
      </c>
      <c r="D3964" s="3">
        <v>5</v>
      </c>
      <c r="E3964" s="2" t="s">
        <v>1187</v>
      </c>
      <c r="F3964" s="3" t="str" cm="1">
        <f t="array" ref="F3964">_xlfn.IFS(D3964&gt;=4, "Satisfied", D3964&lt;=3, "Unsatisfied")</f>
        <v>Satisfied</v>
      </c>
      <c r="G3964" s="4">
        <v>50101.842361111114</v>
      </c>
    </row>
    <row r="3965" spans="1:7" x14ac:dyDescent="0.3">
      <c r="A3965" s="3">
        <v>3965</v>
      </c>
      <c r="B3965" s="3">
        <v>32</v>
      </c>
      <c r="C3965" s="3">
        <v>9</v>
      </c>
      <c r="D3965" s="3">
        <v>5</v>
      </c>
      <c r="F3965" s="3" t="str" cm="1">
        <f t="array" ref="F3965">_xlfn.IFS(D3965&gt;=4, "Satisfied", D3965&lt;=3, "Unsatisfied")</f>
        <v>Satisfied</v>
      </c>
      <c r="G3965" s="4">
        <v>50102.842361111114</v>
      </c>
    </row>
    <row r="3966" spans="1:7" x14ac:dyDescent="0.3">
      <c r="A3966" s="3">
        <v>3966</v>
      </c>
      <c r="B3966" s="3">
        <v>32</v>
      </c>
      <c r="C3966" s="3">
        <v>6</v>
      </c>
      <c r="D3966" s="3">
        <v>5</v>
      </c>
      <c r="F3966" s="3" t="str" cm="1">
        <f t="array" ref="F3966">_xlfn.IFS(D3966&gt;=4, "Satisfied", D3966&lt;=3, "Unsatisfied")</f>
        <v>Satisfied</v>
      </c>
      <c r="G3966" s="4">
        <v>50103.842361111114</v>
      </c>
    </row>
    <row r="3967" spans="1:7" x14ac:dyDescent="0.3">
      <c r="A3967" s="3">
        <v>3967</v>
      </c>
      <c r="B3967" s="3">
        <v>32</v>
      </c>
      <c r="C3967" s="3">
        <v>8</v>
      </c>
      <c r="D3967" s="3">
        <v>5</v>
      </c>
      <c r="F3967" s="3" t="str" cm="1">
        <f t="array" ref="F3967">_xlfn.IFS(D3967&gt;=4, "Satisfied", D3967&lt;=3, "Unsatisfied")</f>
        <v>Satisfied</v>
      </c>
      <c r="G3967" s="4">
        <v>50104.842361111114</v>
      </c>
    </row>
    <row r="3968" spans="1:7" x14ac:dyDescent="0.3">
      <c r="A3968" s="3">
        <v>3968</v>
      </c>
      <c r="B3968" s="3">
        <v>32</v>
      </c>
      <c r="C3968" s="3">
        <v>5</v>
      </c>
      <c r="D3968" s="3">
        <v>3</v>
      </c>
      <c r="E3968" s="2" t="s">
        <v>1188</v>
      </c>
      <c r="F3968" s="3" t="str" cm="1">
        <f t="array" ref="F3968">_xlfn.IFS(D3968&gt;=4, "Satisfied", D3968&lt;=3, "Unsatisfied")</f>
        <v>Unsatisfied</v>
      </c>
      <c r="G3968" s="4">
        <v>50105.842361111114</v>
      </c>
    </row>
    <row r="3969" spans="1:7" x14ac:dyDescent="0.3">
      <c r="A3969" s="3">
        <v>3969</v>
      </c>
      <c r="B3969" s="3">
        <v>32</v>
      </c>
      <c r="C3969" s="3">
        <v>7</v>
      </c>
      <c r="D3969" s="3">
        <v>2</v>
      </c>
      <c r="E3969" s="2" t="s">
        <v>1189</v>
      </c>
      <c r="F3969" s="3" t="str" cm="1">
        <f t="array" ref="F3969">_xlfn.IFS(D3969&gt;=4, "Satisfied", D3969&lt;=3, "Unsatisfied")</f>
        <v>Unsatisfied</v>
      </c>
      <c r="G3969" s="4">
        <v>50106.842361111114</v>
      </c>
    </row>
    <row r="3970" spans="1:7" x14ac:dyDescent="0.3">
      <c r="A3970" s="3">
        <v>3970</v>
      </c>
      <c r="B3970" s="3">
        <v>32</v>
      </c>
      <c r="C3970" s="3">
        <v>9</v>
      </c>
      <c r="D3970" s="3">
        <v>2</v>
      </c>
      <c r="F3970" s="3" t="str" cm="1">
        <f t="array" ref="F3970">_xlfn.IFS(D3970&gt;=4, "Satisfied", D3970&lt;=3, "Unsatisfied")</f>
        <v>Unsatisfied</v>
      </c>
      <c r="G3970" s="4">
        <v>50107.842361111114</v>
      </c>
    </row>
    <row r="3971" spans="1:7" x14ac:dyDescent="0.3">
      <c r="A3971" s="3">
        <v>3971</v>
      </c>
      <c r="B3971" s="3">
        <v>32</v>
      </c>
      <c r="C3971" s="3">
        <v>6</v>
      </c>
      <c r="D3971" s="3">
        <v>5</v>
      </c>
      <c r="E3971" s="2" t="s">
        <v>1190</v>
      </c>
      <c r="F3971" s="3" t="str" cm="1">
        <f t="array" ref="F3971">_xlfn.IFS(D3971&gt;=4, "Satisfied", D3971&lt;=3, "Unsatisfied")</f>
        <v>Satisfied</v>
      </c>
      <c r="G3971" s="4">
        <v>50108.842361111114</v>
      </c>
    </row>
    <row r="3972" spans="1:7" x14ac:dyDescent="0.3">
      <c r="A3972" s="3">
        <v>3972</v>
      </c>
      <c r="B3972" s="3">
        <v>32</v>
      </c>
      <c r="C3972" s="3">
        <v>8</v>
      </c>
      <c r="D3972" s="3">
        <v>5</v>
      </c>
      <c r="F3972" s="3" t="str" cm="1">
        <f t="array" ref="F3972">_xlfn.IFS(D3972&gt;=4, "Satisfied", D3972&lt;=3, "Unsatisfied")</f>
        <v>Satisfied</v>
      </c>
      <c r="G3972" s="4">
        <v>50109.842361111114</v>
      </c>
    </row>
    <row r="3973" spans="1:7" x14ac:dyDescent="0.3">
      <c r="A3973" s="3">
        <v>3973</v>
      </c>
      <c r="B3973" s="3">
        <v>32</v>
      </c>
      <c r="C3973" s="3">
        <v>5</v>
      </c>
      <c r="D3973" s="3">
        <v>5</v>
      </c>
      <c r="E3973" s="2" t="s">
        <v>1191</v>
      </c>
      <c r="F3973" s="3" t="str" cm="1">
        <f t="array" ref="F3973">_xlfn.IFS(D3973&gt;=4, "Satisfied", D3973&lt;=3, "Unsatisfied")</f>
        <v>Satisfied</v>
      </c>
      <c r="G3973" s="4">
        <v>50110.842361111114</v>
      </c>
    </row>
    <row r="3974" spans="1:7" x14ac:dyDescent="0.3">
      <c r="A3974" s="3">
        <v>3974</v>
      </c>
      <c r="B3974" s="3">
        <v>32</v>
      </c>
      <c r="C3974" s="3">
        <v>7</v>
      </c>
      <c r="D3974" s="3">
        <v>3</v>
      </c>
      <c r="E3974" s="2" t="s">
        <v>1192</v>
      </c>
      <c r="F3974" s="3" t="str" cm="1">
        <f t="array" ref="F3974">_xlfn.IFS(D3974&gt;=4, "Satisfied", D3974&lt;=3, "Unsatisfied")</f>
        <v>Unsatisfied</v>
      </c>
      <c r="G3974" s="4">
        <v>50111.842361111114</v>
      </c>
    </row>
    <row r="3975" spans="1:7" x14ac:dyDescent="0.3">
      <c r="A3975" s="3">
        <v>3975</v>
      </c>
      <c r="B3975" s="3">
        <v>32</v>
      </c>
      <c r="C3975" s="3">
        <v>9</v>
      </c>
      <c r="D3975" s="3">
        <v>5</v>
      </c>
      <c r="E3975" s="2" t="s">
        <v>1736</v>
      </c>
      <c r="F3975" s="3" t="str" cm="1">
        <f t="array" ref="F3975">_xlfn.IFS(D3975&gt;=4, "Satisfied", D3975&lt;=3, "Unsatisfied")</f>
        <v>Satisfied</v>
      </c>
      <c r="G3975" s="4">
        <v>50112.842361111114</v>
      </c>
    </row>
    <row r="3976" spans="1:7" x14ac:dyDescent="0.3">
      <c r="A3976" s="3">
        <v>3976</v>
      </c>
      <c r="B3976" s="3">
        <v>32</v>
      </c>
      <c r="C3976" s="3">
        <v>6</v>
      </c>
      <c r="D3976" s="3">
        <v>5</v>
      </c>
      <c r="E3976" s="2" t="s">
        <v>1193</v>
      </c>
      <c r="F3976" s="3" t="str" cm="1">
        <f t="array" ref="F3976">_xlfn.IFS(D3976&gt;=4, "Satisfied", D3976&lt;=3, "Unsatisfied")</f>
        <v>Satisfied</v>
      </c>
      <c r="G3976" s="4">
        <v>50113.842361111114</v>
      </c>
    </row>
    <row r="3977" spans="1:7" x14ac:dyDescent="0.3">
      <c r="A3977" s="3">
        <v>3977</v>
      </c>
      <c r="B3977" s="3">
        <v>32</v>
      </c>
      <c r="C3977" s="3">
        <v>8</v>
      </c>
      <c r="D3977" s="3">
        <v>3</v>
      </c>
      <c r="F3977" s="3" t="str" cm="1">
        <f t="array" ref="F3977">_xlfn.IFS(D3977&gt;=4, "Satisfied", D3977&lt;=3, "Unsatisfied")</f>
        <v>Unsatisfied</v>
      </c>
      <c r="G3977" s="4">
        <v>50114.842361111114</v>
      </c>
    </row>
    <row r="3978" spans="1:7" x14ac:dyDescent="0.3">
      <c r="A3978" s="3">
        <v>3978</v>
      </c>
      <c r="B3978" s="3">
        <v>32</v>
      </c>
      <c r="C3978" s="3">
        <v>5</v>
      </c>
      <c r="D3978" s="3">
        <v>4</v>
      </c>
      <c r="F3978" s="3" t="str" cm="1">
        <f t="array" ref="F3978">_xlfn.IFS(D3978&gt;=4, "Satisfied", D3978&lt;=3, "Unsatisfied")</f>
        <v>Satisfied</v>
      </c>
      <c r="G3978" s="4">
        <v>50115.842361111114</v>
      </c>
    </row>
    <row r="3979" spans="1:7" x14ac:dyDescent="0.3">
      <c r="A3979" s="3">
        <v>3979</v>
      </c>
      <c r="B3979" s="3">
        <v>32</v>
      </c>
      <c r="C3979" s="3">
        <v>7</v>
      </c>
      <c r="D3979" s="3">
        <v>5</v>
      </c>
      <c r="E3979" s="2" t="s">
        <v>3652</v>
      </c>
      <c r="F3979" s="3" t="str" cm="1">
        <f t="array" ref="F3979">_xlfn.IFS(D3979&gt;=4, "Satisfied", D3979&lt;=3, "Unsatisfied")</f>
        <v>Satisfied</v>
      </c>
      <c r="G3979" s="4">
        <v>50116.842361111114</v>
      </c>
    </row>
    <row r="3980" spans="1:7" x14ac:dyDescent="0.3">
      <c r="A3980" s="3">
        <v>3980</v>
      </c>
      <c r="B3980" s="3">
        <v>32</v>
      </c>
      <c r="C3980" s="3">
        <v>9</v>
      </c>
      <c r="D3980" s="3">
        <v>5</v>
      </c>
      <c r="F3980" s="3" t="str" cm="1">
        <f t="array" ref="F3980">_xlfn.IFS(D3980&gt;=4, "Satisfied", D3980&lt;=3, "Unsatisfied")</f>
        <v>Satisfied</v>
      </c>
      <c r="G3980" s="4">
        <v>50117.842361111114</v>
      </c>
    </row>
    <row r="3981" spans="1:7" x14ac:dyDescent="0.3">
      <c r="A3981" s="3">
        <v>3981</v>
      </c>
      <c r="B3981" s="3">
        <v>32</v>
      </c>
      <c r="C3981" s="3">
        <v>6</v>
      </c>
      <c r="D3981" s="3">
        <v>2</v>
      </c>
      <c r="E3981" s="2" t="s">
        <v>1194</v>
      </c>
      <c r="F3981" s="3" t="str" cm="1">
        <f t="array" ref="F3981">_xlfn.IFS(D3981&gt;=4, "Satisfied", D3981&lt;=3, "Unsatisfied")</f>
        <v>Unsatisfied</v>
      </c>
      <c r="G3981" s="4">
        <v>50118.842361111114</v>
      </c>
    </row>
    <row r="3982" spans="1:7" x14ac:dyDescent="0.3">
      <c r="A3982" s="3">
        <v>3982</v>
      </c>
      <c r="B3982" s="3">
        <v>32</v>
      </c>
      <c r="C3982" s="3">
        <v>8</v>
      </c>
      <c r="D3982" s="3">
        <v>5</v>
      </c>
      <c r="E3982" s="2" t="s">
        <v>1195</v>
      </c>
      <c r="F3982" s="3" t="str" cm="1">
        <f t="array" ref="F3982">_xlfn.IFS(D3982&gt;=4, "Satisfied", D3982&lt;=3, "Unsatisfied")</f>
        <v>Satisfied</v>
      </c>
      <c r="G3982" s="4">
        <v>50119.842361111114</v>
      </c>
    </row>
    <row r="3983" spans="1:7" x14ac:dyDescent="0.3">
      <c r="A3983" s="3">
        <v>3983</v>
      </c>
      <c r="B3983" s="3">
        <v>32</v>
      </c>
      <c r="C3983" s="3">
        <v>5</v>
      </c>
      <c r="D3983" s="3">
        <v>5</v>
      </c>
      <c r="F3983" s="3" t="str" cm="1">
        <f t="array" ref="F3983">_xlfn.IFS(D3983&gt;=4, "Satisfied", D3983&lt;=3, "Unsatisfied")</f>
        <v>Satisfied</v>
      </c>
      <c r="G3983" s="4">
        <v>50120.842361111114</v>
      </c>
    </row>
    <row r="3984" spans="1:7" x14ac:dyDescent="0.3">
      <c r="A3984" s="3">
        <v>3984</v>
      </c>
      <c r="B3984" s="3">
        <v>32</v>
      </c>
      <c r="C3984" s="3">
        <v>7</v>
      </c>
      <c r="D3984" s="3">
        <v>5</v>
      </c>
      <c r="F3984" s="3" t="str" cm="1">
        <f t="array" ref="F3984">_xlfn.IFS(D3984&gt;=4, "Satisfied", D3984&lt;=3, "Unsatisfied")</f>
        <v>Satisfied</v>
      </c>
      <c r="G3984" s="4">
        <v>50121.842361111114</v>
      </c>
    </row>
    <row r="3985" spans="1:7" x14ac:dyDescent="0.3">
      <c r="A3985" s="3">
        <v>3985</v>
      </c>
      <c r="B3985" s="3">
        <v>32</v>
      </c>
      <c r="C3985" s="3">
        <v>9</v>
      </c>
      <c r="D3985" s="3">
        <v>3</v>
      </c>
      <c r="F3985" s="3" t="str" cm="1">
        <f t="array" ref="F3985">_xlfn.IFS(D3985&gt;=4, "Satisfied", D3985&lt;=3, "Unsatisfied")</f>
        <v>Unsatisfied</v>
      </c>
      <c r="G3985" s="4">
        <v>50122.842361111114</v>
      </c>
    </row>
    <row r="3986" spans="1:7" x14ac:dyDescent="0.3">
      <c r="A3986" s="3">
        <v>3986</v>
      </c>
      <c r="B3986" s="3">
        <v>32</v>
      </c>
      <c r="C3986" s="3">
        <v>6</v>
      </c>
      <c r="D3986" s="3">
        <v>5</v>
      </c>
      <c r="F3986" s="3" t="str" cm="1">
        <f t="array" ref="F3986">_xlfn.IFS(D3986&gt;=4, "Satisfied", D3986&lt;=3, "Unsatisfied")</f>
        <v>Satisfied</v>
      </c>
      <c r="G3986" s="4">
        <v>50123.842361111114</v>
      </c>
    </row>
    <row r="3987" spans="1:7" x14ac:dyDescent="0.3">
      <c r="A3987" s="3">
        <v>3987</v>
      </c>
      <c r="B3987" s="3">
        <v>32</v>
      </c>
      <c r="C3987" s="3">
        <v>8</v>
      </c>
      <c r="D3987" s="3">
        <v>4</v>
      </c>
      <c r="F3987" s="3" t="str" cm="1">
        <f t="array" ref="F3987">_xlfn.IFS(D3987&gt;=4, "Satisfied", D3987&lt;=3, "Unsatisfied")</f>
        <v>Satisfied</v>
      </c>
      <c r="G3987" s="4">
        <v>50124.842361111114</v>
      </c>
    </row>
    <row r="3988" spans="1:7" x14ac:dyDescent="0.3">
      <c r="A3988" s="3">
        <v>3988</v>
      </c>
      <c r="B3988" s="3">
        <v>32</v>
      </c>
      <c r="C3988" s="3">
        <v>5</v>
      </c>
      <c r="D3988" s="3">
        <v>4</v>
      </c>
      <c r="F3988" s="3" t="str" cm="1">
        <f t="array" ref="F3988">_xlfn.IFS(D3988&gt;=4, "Satisfied", D3988&lt;=3, "Unsatisfied")</f>
        <v>Satisfied</v>
      </c>
      <c r="G3988" s="4">
        <v>50125.842361111114</v>
      </c>
    </row>
    <row r="3989" spans="1:7" x14ac:dyDescent="0.3">
      <c r="A3989" s="3">
        <v>3989</v>
      </c>
      <c r="B3989" s="3">
        <v>32</v>
      </c>
      <c r="C3989" s="3">
        <v>7</v>
      </c>
      <c r="D3989" s="3">
        <v>3</v>
      </c>
      <c r="F3989" s="3" t="str" cm="1">
        <f t="array" ref="F3989">_xlfn.IFS(D3989&gt;=4, "Satisfied", D3989&lt;=3, "Unsatisfied")</f>
        <v>Unsatisfied</v>
      </c>
      <c r="G3989" s="4">
        <v>50126.842361111114</v>
      </c>
    </row>
    <row r="3990" spans="1:7" x14ac:dyDescent="0.3">
      <c r="A3990" s="3">
        <v>3990</v>
      </c>
      <c r="B3990" s="3">
        <v>32</v>
      </c>
      <c r="C3990" s="3">
        <v>9</v>
      </c>
      <c r="D3990" s="3">
        <v>4</v>
      </c>
      <c r="F3990" s="3" t="str" cm="1">
        <f t="array" ref="F3990">_xlfn.IFS(D3990&gt;=4, "Satisfied", D3990&lt;=3, "Unsatisfied")</f>
        <v>Satisfied</v>
      </c>
      <c r="G3990" s="4">
        <v>50127.842361111114</v>
      </c>
    </row>
    <row r="3991" spans="1:7" x14ac:dyDescent="0.3">
      <c r="A3991" s="3">
        <v>3991</v>
      </c>
      <c r="B3991" s="3">
        <v>32</v>
      </c>
      <c r="C3991" s="3">
        <v>6</v>
      </c>
      <c r="D3991" s="3">
        <v>4</v>
      </c>
      <c r="F3991" s="3" t="str" cm="1">
        <f t="array" ref="F3991">_xlfn.IFS(D3991&gt;=4, "Satisfied", D3991&lt;=3, "Unsatisfied")</f>
        <v>Satisfied</v>
      </c>
      <c r="G3991" s="4">
        <v>50128.842361111114</v>
      </c>
    </row>
    <row r="3992" spans="1:7" x14ac:dyDescent="0.3">
      <c r="A3992" s="3">
        <v>3992</v>
      </c>
      <c r="B3992" s="3">
        <v>32</v>
      </c>
      <c r="C3992" s="3">
        <v>8</v>
      </c>
      <c r="D3992" s="3">
        <v>5</v>
      </c>
      <c r="F3992" s="3" t="str" cm="1">
        <f t="array" ref="F3992">_xlfn.IFS(D3992&gt;=4, "Satisfied", D3992&lt;=3, "Unsatisfied")</f>
        <v>Satisfied</v>
      </c>
      <c r="G3992" s="4">
        <v>50129.842361111114</v>
      </c>
    </row>
    <row r="3993" spans="1:7" x14ac:dyDescent="0.3">
      <c r="A3993" s="3">
        <v>3993</v>
      </c>
      <c r="B3993" s="3">
        <v>32</v>
      </c>
      <c r="C3993" s="3">
        <v>5</v>
      </c>
      <c r="D3993" s="3">
        <v>5</v>
      </c>
      <c r="E3993" s="2" t="s">
        <v>1196</v>
      </c>
      <c r="F3993" s="3" t="str" cm="1">
        <f t="array" ref="F3993">_xlfn.IFS(D3993&gt;=4, "Satisfied", D3993&lt;=3, "Unsatisfied")</f>
        <v>Satisfied</v>
      </c>
      <c r="G3993" s="4">
        <v>50130.842361111114</v>
      </c>
    </row>
    <row r="3994" spans="1:7" x14ac:dyDescent="0.3">
      <c r="A3994" s="3">
        <v>3994</v>
      </c>
      <c r="B3994" s="3">
        <v>32</v>
      </c>
      <c r="C3994" s="3">
        <v>7</v>
      </c>
      <c r="D3994" s="3">
        <v>4</v>
      </c>
      <c r="F3994" s="3" t="str" cm="1">
        <f t="array" ref="F3994">_xlfn.IFS(D3994&gt;=4, "Satisfied", D3994&lt;=3, "Unsatisfied")</f>
        <v>Satisfied</v>
      </c>
      <c r="G3994" s="4">
        <v>50131.842361111114</v>
      </c>
    </row>
    <row r="3995" spans="1:7" x14ac:dyDescent="0.3">
      <c r="A3995" s="3">
        <v>3995</v>
      </c>
      <c r="B3995" s="3">
        <v>32</v>
      </c>
      <c r="C3995" s="3">
        <v>9</v>
      </c>
      <c r="D3995" s="3">
        <v>4</v>
      </c>
      <c r="F3995" s="3" t="str" cm="1">
        <f t="array" ref="F3995">_xlfn.IFS(D3995&gt;=4, "Satisfied", D3995&lt;=3, "Unsatisfied")</f>
        <v>Satisfied</v>
      </c>
      <c r="G3995" s="4">
        <v>50132.842361111114</v>
      </c>
    </row>
    <row r="3996" spans="1:7" x14ac:dyDescent="0.3">
      <c r="A3996" s="3">
        <v>3996</v>
      </c>
      <c r="B3996" s="3">
        <v>32</v>
      </c>
      <c r="C3996" s="3">
        <v>6</v>
      </c>
      <c r="D3996" s="3">
        <v>5</v>
      </c>
      <c r="F3996" s="3" t="str" cm="1">
        <f t="array" ref="F3996">_xlfn.IFS(D3996&gt;=4, "Satisfied", D3996&lt;=3, "Unsatisfied")</f>
        <v>Satisfied</v>
      </c>
      <c r="G3996" s="4">
        <v>50133.842361111114</v>
      </c>
    </row>
    <row r="3997" spans="1:7" x14ac:dyDescent="0.3">
      <c r="A3997" s="3">
        <v>3997</v>
      </c>
      <c r="B3997" s="3">
        <v>32</v>
      </c>
      <c r="C3997" s="3">
        <v>8</v>
      </c>
      <c r="D3997" s="3">
        <v>5</v>
      </c>
      <c r="E3997" s="2" t="s">
        <v>1197</v>
      </c>
      <c r="F3997" s="3" t="str" cm="1">
        <f t="array" ref="F3997">_xlfn.IFS(D3997&gt;=4, "Satisfied", D3997&lt;=3, "Unsatisfied")</f>
        <v>Satisfied</v>
      </c>
      <c r="G3997" s="4">
        <v>50134.842361111114</v>
      </c>
    </row>
    <row r="3998" spans="1:7" x14ac:dyDescent="0.3">
      <c r="A3998" s="3">
        <v>3998</v>
      </c>
      <c r="B3998" s="3">
        <v>32</v>
      </c>
      <c r="C3998" s="3">
        <v>5</v>
      </c>
      <c r="D3998" s="3">
        <v>5</v>
      </c>
      <c r="F3998" s="3" t="str" cm="1">
        <f t="array" ref="F3998">_xlfn.IFS(D3998&gt;=4, "Satisfied", D3998&lt;=3, "Unsatisfied")</f>
        <v>Satisfied</v>
      </c>
      <c r="G3998" s="4">
        <v>50135.842361111114</v>
      </c>
    </row>
    <row r="3999" spans="1:7" x14ac:dyDescent="0.3">
      <c r="A3999" s="3">
        <v>3999</v>
      </c>
      <c r="B3999" s="3">
        <v>32</v>
      </c>
      <c r="C3999" s="3">
        <v>7</v>
      </c>
      <c r="D3999" s="3">
        <v>1</v>
      </c>
      <c r="F3999" s="3" t="str" cm="1">
        <f t="array" ref="F3999">_xlfn.IFS(D3999&gt;=4, "Satisfied", D3999&lt;=3, "Unsatisfied")</f>
        <v>Unsatisfied</v>
      </c>
      <c r="G3999" s="4">
        <v>50136.842361111114</v>
      </c>
    </row>
    <row r="4000" spans="1:7" x14ac:dyDescent="0.3">
      <c r="A4000" s="3">
        <v>4000</v>
      </c>
      <c r="B4000" s="3">
        <v>32</v>
      </c>
      <c r="C4000" s="3">
        <v>9</v>
      </c>
      <c r="D4000" s="3">
        <v>1</v>
      </c>
      <c r="F4000" s="3" t="str" cm="1">
        <f t="array" ref="F4000">_xlfn.IFS(D4000&gt;=4, "Satisfied", D4000&lt;=3, "Unsatisfied")</f>
        <v>Unsatisfied</v>
      </c>
      <c r="G4000" s="4">
        <v>50137.842361111114</v>
      </c>
    </row>
    <row r="4001" spans="1:7" x14ac:dyDescent="0.3">
      <c r="A4001" s="3">
        <v>4001</v>
      </c>
      <c r="B4001" s="3">
        <v>32</v>
      </c>
      <c r="C4001" s="3">
        <v>6</v>
      </c>
      <c r="D4001" s="3">
        <v>4</v>
      </c>
      <c r="E4001" s="2" t="s">
        <v>1198</v>
      </c>
      <c r="F4001" s="3" t="str" cm="1">
        <f t="array" ref="F4001">_xlfn.IFS(D4001&gt;=4, "Satisfied", D4001&lt;=3, "Unsatisfied")</f>
        <v>Satisfied</v>
      </c>
      <c r="G4001" s="4">
        <v>50138.842361111114</v>
      </c>
    </row>
    <row r="4002" spans="1:7" x14ac:dyDescent="0.3">
      <c r="A4002" s="3">
        <v>4002</v>
      </c>
      <c r="B4002" s="3">
        <v>32</v>
      </c>
      <c r="C4002" s="3">
        <v>8</v>
      </c>
      <c r="D4002" s="3">
        <v>5</v>
      </c>
      <c r="F4002" s="3" t="str" cm="1">
        <f t="array" ref="F4002">_xlfn.IFS(D4002&gt;=4, "Satisfied", D4002&lt;=3, "Unsatisfied")</f>
        <v>Satisfied</v>
      </c>
      <c r="G4002" s="4">
        <v>50139.842361111114</v>
      </c>
    </row>
    <row r="4003" spans="1:7" x14ac:dyDescent="0.3">
      <c r="A4003" s="3">
        <v>4003</v>
      </c>
      <c r="B4003" s="3">
        <v>32</v>
      </c>
      <c r="C4003" s="3">
        <v>5</v>
      </c>
      <c r="D4003" s="3">
        <v>4</v>
      </c>
      <c r="E4003" s="2" t="s">
        <v>3653</v>
      </c>
      <c r="F4003" s="3" t="str" cm="1">
        <f t="array" ref="F4003">_xlfn.IFS(D4003&gt;=4, "Satisfied", D4003&lt;=3, "Unsatisfied")</f>
        <v>Satisfied</v>
      </c>
      <c r="G4003" s="4">
        <v>50140.842361111114</v>
      </c>
    </row>
    <row r="4004" spans="1:7" x14ac:dyDescent="0.3">
      <c r="A4004" s="3">
        <v>4004</v>
      </c>
      <c r="B4004" s="3">
        <v>32</v>
      </c>
      <c r="C4004" s="3">
        <v>7</v>
      </c>
      <c r="D4004" s="3">
        <v>5</v>
      </c>
      <c r="E4004" s="2" t="s">
        <v>1199</v>
      </c>
      <c r="F4004" s="3" t="str" cm="1">
        <f t="array" ref="F4004">_xlfn.IFS(D4004&gt;=4, "Satisfied", D4004&lt;=3, "Unsatisfied")</f>
        <v>Satisfied</v>
      </c>
      <c r="G4004" s="4">
        <v>50141.842361111114</v>
      </c>
    </row>
    <row r="4005" spans="1:7" x14ac:dyDescent="0.3">
      <c r="A4005" s="3">
        <v>4005</v>
      </c>
      <c r="B4005" s="3">
        <v>32</v>
      </c>
      <c r="C4005" s="3">
        <v>9</v>
      </c>
      <c r="D4005" s="3">
        <v>5</v>
      </c>
      <c r="F4005" s="3" t="str" cm="1">
        <f t="array" ref="F4005">_xlfn.IFS(D4005&gt;=4, "Satisfied", D4005&lt;=3, "Unsatisfied")</f>
        <v>Satisfied</v>
      </c>
      <c r="G4005" s="4">
        <v>50142.842361111114</v>
      </c>
    </row>
    <row r="4006" spans="1:7" x14ac:dyDescent="0.3">
      <c r="A4006" s="3">
        <v>4006</v>
      </c>
      <c r="B4006" s="3">
        <v>32</v>
      </c>
      <c r="C4006" s="3">
        <v>6</v>
      </c>
      <c r="D4006" s="3">
        <v>2</v>
      </c>
      <c r="E4006" s="2" t="s">
        <v>1200</v>
      </c>
      <c r="F4006" s="3" t="str" cm="1">
        <f t="array" ref="F4006">_xlfn.IFS(D4006&gt;=4, "Satisfied", D4006&lt;=3, "Unsatisfied")</f>
        <v>Unsatisfied</v>
      </c>
      <c r="G4006" s="4">
        <v>50143.842361111114</v>
      </c>
    </row>
    <row r="4007" spans="1:7" x14ac:dyDescent="0.3">
      <c r="A4007" s="3">
        <v>4007</v>
      </c>
      <c r="B4007" s="3">
        <v>32</v>
      </c>
      <c r="C4007" s="3">
        <v>8</v>
      </c>
      <c r="D4007" s="3">
        <v>4</v>
      </c>
      <c r="F4007" s="3" t="str" cm="1">
        <f t="array" ref="F4007">_xlfn.IFS(D4007&gt;=4, "Satisfied", D4007&lt;=3, "Unsatisfied")</f>
        <v>Satisfied</v>
      </c>
      <c r="G4007" s="4">
        <v>50144.842361111114</v>
      </c>
    </row>
    <row r="4008" spans="1:7" x14ac:dyDescent="0.3">
      <c r="A4008" s="3">
        <v>4008</v>
      </c>
      <c r="B4008" s="3">
        <v>32</v>
      </c>
      <c r="C4008" s="3">
        <v>5</v>
      </c>
      <c r="D4008" s="3">
        <v>4</v>
      </c>
      <c r="E4008" s="2" t="s">
        <v>2304</v>
      </c>
      <c r="F4008" s="3" t="str" cm="1">
        <f t="array" ref="F4008">_xlfn.IFS(D4008&gt;=4, "Satisfied", D4008&lt;=3, "Unsatisfied")</f>
        <v>Satisfied</v>
      </c>
      <c r="G4008" s="4">
        <v>50145.842361111114</v>
      </c>
    </row>
    <row r="4009" spans="1:7" x14ac:dyDescent="0.3">
      <c r="A4009" s="3">
        <v>4009</v>
      </c>
      <c r="B4009" s="3">
        <v>32</v>
      </c>
      <c r="C4009" s="3">
        <v>7</v>
      </c>
      <c r="D4009" s="3">
        <v>4</v>
      </c>
      <c r="F4009" s="3" t="str" cm="1">
        <f t="array" ref="F4009">_xlfn.IFS(D4009&gt;=4, "Satisfied", D4009&lt;=3, "Unsatisfied")</f>
        <v>Satisfied</v>
      </c>
      <c r="G4009" s="4">
        <v>50146.842361111114</v>
      </c>
    </row>
    <row r="4010" spans="1:7" x14ac:dyDescent="0.3">
      <c r="A4010" s="3">
        <v>4010</v>
      </c>
      <c r="B4010" s="3">
        <v>32</v>
      </c>
      <c r="C4010" s="3">
        <v>9</v>
      </c>
      <c r="D4010" s="3">
        <v>5</v>
      </c>
      <c r="F4010" s="3" t="str" cm="1">
        <f t="array" ref="F4010">_xlfn.IFS(D4010&gt;=4, "Satisfied", D4010&lt;=3, "Unsatisfied")</f>
        <v>Satisfied</v>
      </c>
      <c r="G4010" s="4">
        <v>50147.842361111114</v>
      </c>
    </row>
    <row r="4011" spans="1:7" x14ac:dyDescent="0.3">
      <c r="A4011" s="3">
        <v>4011</v>
      </c>
      <c r="B4011" s="3">
        <v>32</v>
      </c>
      <c r="C4011" s="3">
        <v>6</v>
      </c>
      <c r="D4011" s="3">
        <v>5</v>
      </c>
      <c r="E4011" s="2" t="s">
        <v>3654</v>
      </c>
      <c r="F4011" s="3" t="str" cm="1">
        <f t="array" ref="F4011">_xlfn.IFS(D4011&gt;=4, "Satisfied", D4011&lt;=3, "Unsatisfied")</f>
        <v>Satisfied</v>
      </c>
      <c r="G4011" s="4">
        <v>50148.842361111114</v>
      </c>
    </row>
    <row r="4012" spans="1:7" x14ac:dyDescent="0.3">
      <c r="A4012" s="3">
        <v>4012</v>
      </c>
      <c r="B4012" s="3">
        <v>32</v>
      </c>
      <c r="C4012" s="3">
        <v>8</v>
      </c>
      <c r="D4012" s="3">
        <v>5</v>
      </c>
      <c r="F4012" s="3" t="str" cm="1">
        <f t="array" ref="F4012">_xlfn.IFS(D4012&gt;=4, "Satisfied", D4012&lt;=3, "Unsatisfied")</f>
        <v>Satisfied</v>
      </c>
      <c r="G4012" s="4">
        <v>50149.842361111114</v>
      </c>
    </row>
    <row r="4013" spans="1:7" x14ac:dyDescent="0.3">
      <c r="A4013" s="3">
        <v>4013</v>
      </c>
      <c r="B4013" s="3">
        <v>32</v>
      </c>
      <c r="C4013" s="3">
        <v>5</v>
      </c>
      <c r="D4013" s="3">
        <v>3</v>
      </c>
      <c r="E4013" s="2" t="s">
        <v>1201</v>
      </c>
      <c r="F4013" s="3" t="str" cm="1">
        <f t="array" ref="F4013">_xlfn.IFS(D4013&gt;=4, "Satisfied", D4013&lt;=3, "Unsatisfied")</f>
        <v>Unsatisfied</v>
      </c>
      <c r="G4013" s="4">
        <v>50150.842361111114</v>
      </c>
    </row>
    <row r="4014" spans="1:7" x14ac:dyDescent="0.3">
      <c r="A4014" s="3">
        <v>4014</v>
      </c>
      <c r="B4014" s="3">
        <v>32</v>
      </c>
      <c r="C4014" s="3">
        <v>7</v>
      </c>
      <c r="D4014" s="3">
        <v>3</v>
      </c>
      <c r="F4014" s="3" t="str" cm="1">
        <f t="array" ref="F4014">_xlfn.IFS(D4014&gt;=4, "Satisfied", D4014&lt;=3, "Unsatisfied")</f>
        <v>Unsatisfied</v>
      </c>
      <c r="G4014" s="4">
        <v>50151.842361111114</v>
      </c>
    </row>
    <row r="4015" spans="1:7" x14ac:dyDescent="0.3">
      <c r="A4015" s="3">
        <v>4015</v>
      </c>
      <c r="B4015" s="3">
        <v>32</v>
      </c>
      <c r="C4015" s="3">
        <v>9</v>
      </c>
      <c r="D4015" s="3">
        <v>5</v>
      </c>
      <c r="F4015" s="3" t="str" cm="1">
        <f t="array" ref="F4015">_xlfn.IFS(D4015&gt;=4, "Satisfied", D4015&lt;=3, "Unsatisfied")</f>
        <v>Satisfied</v>
      </c>
      <c r="G4015" s="4">
        <v>50152.842361111114</v>
      </c>
    </row>
    <row r="4016" spans="1:7" x14ac:dyDescent="0.3">
      <c r="A4016" s="3">
        <v>4016</v>
      </c>
      <c r="B4016" s="3">
        <v>32</v>
      </c>
      <c r="C4016" s="3">
        <v>6</v>
      </c>
      <c r="D4016" s="3">
        <v>5</v>
      </c>
      <c r="F4016" s="3" t="str" cm="1">
        <f t="array" ref="F4016">_xlfn.IFS(D4016&gt;=4, "Satisfied", D4016&lt;=3, "Unsatisfied")</f>
        <v>Satisfied</v>
      </c>
      <c r="G4016" s="4">
        <v>50153.842361111114</v>
      </c>
    </row>
    <row r="4017" spans="1:7" x14ac:dyDescent="0.3">
      <c r="A4017" s="3">
        <v>4017</v>
      </c>
      <c r="B4017" s="3">
        <v>32</v>
      </c>
      <c r="C4017" s="3">
        <v>8</v>
      </c>
      <c r="D4017" s="3">
        <v>5</v>
      </c>
      <c r="E4017" s="2" t="s">
        <v>1202</v>
      </c>
      <c r="F4017" s="3" t="str" cm="1">
        <f t="array" ref="F4017">_xlfn.IFS(D4017&gt;=4, "Satisfied", D4017&lt;=3, "Unsatisfied")</f>
        <v>Satisfied</v>
      </c>
      <c r="G4017" s="4">
        <v>50154.842361111114</v>
      </c>
    </row>
    <row r="4018" spans="1:7" x14ac:dyDescent="0.3">
      <c r="A4018" s="3">
        <v>4018</v>
      </c>
      <c r="B4018" s="3">
        <v>32</v>
      </c>
      <c r="C4018" s="3">
        <v>5</v>
      </c>
      <c r="D4018" s="3">
        <v>5</v>
      </c>
      <c r="F4018" s="3" t="str" cm="1">
        <f t="array" ref="F4018">_xlfn.IFS(D4018&gt;=4, "Satisfied", D4018&lt;=3, "Unsatisfied")</f>
        <v>Satisfied</v>
      </c>
      <c r="G4018" s="4">
        <v>50155.842361111114</v>
      </c>
    </row>
    <row r="4019" spans="1:7" x14ac:dyDescent="0.3">
      <c r="A4019" s="3">
        <v>4019</v>
      </c>
      <c r="B4019" s="3">
        <v>32</v>
      </c>
      <c r="C4019" s="3">
        <v>7</v>
      </c>
      <c r="D4019" s="3">
        <v>1</v>
      </c>
      <c r="E4019" s="2" t="s">
        <v>1203</v>
      </c>
      <c r="F4019" s="3" t="str" cm="1">
        <f t="array" ref="F4019">_xlfn.IFS(D4019&gt;=4, "Satisfied", D4019&lt;=3, "Unsatisfied")</f>
        <v>Unsatisfied</v>
      </c>
      <c r="G4019" s="4">
        <v>50156.842361111114</v>
      </c>
    </row>
    <row r="4020" spans="1:7" x14ac:dyDescent="0.3">
      <c r="A4020" s="3">
        <v>4020</v>
      </c>
      <c r="B4020" s="3">
        <v>32</v>
      </c>
      <c r="C4020" s="3">
        <v>9</v>
      </c>
      <c r="D4020" s="3">
        <v>5</v>
      </c>
      <c r="E4020" s="2" t="s">
        <v>3655</v>
      </c>
      <c r="F4020" s="3" t="str" cm="1">
        <f t="array" ref="F4020">_xlfn.IFS(D4020&gt;=4, "Satisfied", D4020&lt;=3, "Unsatisfied")</f>
        <v>Satisfied</v>
      </c>
      <c r="G4020" s="4">
        <v>50157.842361111114</v>
      </c>
    </row>
    <row r="4021" spans="1:7" x14ac:dyDescent="0.3">
      <c r="A4021" s="3">
        <v>4021</v>
      </c>
      <c r="B4021" s="3">
        <v>32</v>
      </c>
      <c r="C4021" s="3">
        <v>6</v>
      </c>
      <c r="D4021" s="3">
        <v>1</v>
      </c>
      <c r="F4021" s="3" t="str" cm="1">
        <f t="array" ref="F4021">_xlfn.IFS(D4021&gt;=4, "Satisfied", D4021&lt;=3, "Unsatisfied")</f>
        <v>Unsatisfied</v>
      </c>
      <c r="G4021" s="4">
        <v>50158.842361111114</v>
      </c>
    </row>
    <row r="4022" spans="1:7" x14ac:dyDescent="0.3">
      <c r="A4022" s="3">
        <v>4022</v>
      </c>
      <c r="B4022" s="3">
        <v>32</v>
      </c>
      <c r="C4022" s="3">
        <v>8</v>
      </c>
      <c r="D4022" s="3">
        <v>5</v>
      </c>
      <c r="F4022" s="3" t="str" cm="1">
        <f t="array" ref="F4022">_xlfn.IFS(D4022&gt;=4, "Satisfied", D4022&lt;=3, "Unsatisfied")</f>
        <v>Satisfied</v>
      </c>
      <c r="G4022" s="4">
        <v>50159.842361111114</v>
      </c>
    </row>
    <row r="4023" spans="1:7" x14ac:dyDescent="0.3">
      <c r="A4023" s="3">
        <v>4023</v>
      </c>
      <c r="B4023" s="3">
        <v>32</v>
      </c>
      <c r="C4023" s="3">
        <v>5</v>
      </c>
      <c r="D4023" s="3">
        <v>5</v>
      </c>
      <c r="F4023" s="3" t="str" cm="1">
        <f t="array" ref="F4023">_xlfn.IFS(D4023&gt;=4, "Satisfied", D4023&lt;=3, "Unsatisfied")</f>
        <v>Satisfied</v>
      </c>
      <c r="G4023" s="4">
        <v>50160.842361111114</v>
      </c>
    </row>
    <row r="4024" spans="1:7" x14ac:dyDescent="0.3">
      <c r="A4024" s="3">
        <v>4024</v>
      </c>
      <c r="B4024" s="3">
        <v>32</v>
      </c>
      <c r="C4024" s="3">
        <v>7</v>
      </c>
      <c r="D4024" s="3">
        <v>5</v>
      </c>
      <c r="F4024" s="3" t="str" cm="1">
        <f t="array" ref="F4024">_xlfn.IFS(D4024&gt;=4, "Satisfied", D4024&lt;=3, "Unsatisfied")</f>
        <v>Satisfied</v>
      </c>
      <c r="G4024" s="4">
        <v>50161.842361111114</v>
      </c>
    </row>
    <row r="4025" spans="1:7" x14ac:dyDescent="0.3">
      <c r="A4025" s="3">
        <v>4025</v>
      </c>
      <c r="B4025" s="3">
        <v>32</v>
      </c>
      <c r="C4025" s="3">
        <v>9</v>
      </c>
      <c r="D4025" s="3">
        <v>5</v>
      </c>
      <c r="F4025" s="3" t="str" cm="1">
        <f t="array" ref="F4025">_xlfn.IFS(D4025&gt;=4, "Satisfied", D4025&lt;=3, "Unsatisfied")</f>
        <v>Satisfied</v>
      </c>
      <c r="G4025" s="4">
        <v>50162.842361111114</v>
      </c>
    </row>
    <row r="4026" spans="1:7" x14ac:dyDescent="0.3">
      <c r="A4026" s="3">
        <v>4026</v>
      </c>
      <c r="B4026" s="3">
        <v>32</v>
      </c>
      <c r="C4026" s="3">
        <v>6</v>
      </c>
      <c r="D4026" s="3">
        <v>5</v>
      </c>
      <c r="F4026" s="3" t="str" cm="1">
        <f t="array" ref="F4026">_xlfn.IFS(D4026&gt;=4, "Satisfied", D4026&lt;=3, "Unsatisfied")</f>
        <v>Satisfied</v>
      </c>
      <c r="G4026" s="4">
        <v>50163.842361111114</v>
      </c>
    </row>
    <row r="4027" spans="1:7" x14ac:dyDescent="0.3">
      <c r="A4027" s="3">
        <v>4027</v>
      </c>
      <c r="B4027" s="3">
        <v>32</v>
      </c>
      <c r="C4027" s="3">
        <v>8</v>
      </c>
      <c r="D4027" s="3">
        <v>5</v>
      </c>
      <c r="F4027" s="3" t="str" cm="1">
        <f t="array" ref="F4027">_xlfn.IFS(D4027&gt;=4, "Satisfied", D4027&lt;=3, "Unsatisfied")</f>
        <v>Satisfied</v>
      </c>
      <c r="G4027" s="4">
        <v>50164.842361111114</v>
      </c>
    </row>
    <row r="4028" spans="1:7" x14ac:dyDescent="0.3">
      <c r="A4028" s="3">
        <v>4028</v>
      </c>
      <c r="B4028" s="3">
        <v>32</v>
      </c>
      <c r="C4028" s="3">
        <v>5</v>
      </c>
      <c r="D4028" s="3">
        <v>5</v>
      </c>
      <c r="F4028" s="3" t="str" cm="1">
        <f t="array" ref="F4028">_xlfn.IFS(D4028&gt;=4, "Satisfied", D4028&lt;=3, "Unsatisfied")</f>
        <v>Satisfied</v>
      </c>
      <c r="G4028" s="4">
        <v>50165.842361111114</v>
      </c>
    </row>
    <row r="4029" spans="1:7" x14ac:dyDescent="0.3">
      <c r="A4029" s="3">
        <v>4029</v>
      </c>
      <c r="B4029" s="3">
        <v>32</v>
      </c>
      <c r="C4029" s="3">
        <v>7</v>
      </c>
      <c r="D4029" s="3">
        <v>3</v>
      </c>
      <c r="F4029" s="3" t="str" cm="1">
        <f t="array" ref="F4029">_xlfn.IFS(D4029&gt;=4, "Satisfied", D4029&lt;=3, "Unsatisfied")</f>
        <v>Unsatisfied</v>
      </c>
      <c r="G4029" s="4">
        <v>50166.842361111114</v>
      </c>
    </row>
    <row r="4030" spans="1:7" x14ac:dyDescent="0.3">
      <c r="A4030" s="3">
        <v>4030</v>
      </c>
      <c r="B4030" s="3">
        <v>32</v>
      </c>
      <c r="C4030" s="3">
        <v>9</v>
      </c>
      <c r="D4030" s="3">
        <v>5</v>
      </c>
      <c r="E4030" s="2" t="s">
        <v>1204</v>
      </c>
      <c r="F4030" s="3" t="str" cm="1">
        <f t="array" ref="F4030">_xlfn.IFS(D4030&gt;=4, "Satisfied", D4030&lt;=3, "Unsatisfied")</f>
        <v>Satisfied</v>
      </c>
      <c r="G4030" s="4">
        <v>50167.842361111114</v>
      </c>
    </row>
    <row r="4031" spans="1:7" x14ac:dyDescent="0.3">
      <c r="A4031" s="3">
        <v>4031</v>
      </c>
      <c r="B4031" s="3">
        <v>32</v>
      </c>
      <c r="C4031" s="3">
        <v>6</v>
      </c>
      <c r="D4031" s="3">
        <v>5</v>
      </c>
      <c r="E4031" s="2" t="s">
        <v>1205</v>
      </c>
      <c r="F4031" s="3" t="str" cm="1">
        <f t="array" ref="F4031">_xlfn.IFS(D4031&gt;=4, "Satisfied", D4031&lt;=3, "Unsatisfied")</f>
        <v>Satisfied</v>
      </c>
      <c r="G4031" s="4">
        <v>50168.842361111114</v>
      </c>
    </row>
    <row r="4032" spans="1:7" x14ac:dyDescent="0.3">
      <c r="A4032" s="3">
        <v>4032</v>
      </c>
      <c r="B4032" s="3">
        <v>32</v>
      </c>
      <c r="C4032" s="3">
        <v>8</v>
      </c>
      <c r="D4032" s="3">
        <v>5</v>
      </c>
      <c r="E4032" s="2" t="s">
        <v>1206</v>
      </c>
      <c r="F4032" s="3" t="str" cm="1">
        <f t="array" ref="F4032">_xlfn.IFS(D4032&gt;=4, "Satisfied", D4032&lt;=3, "Unsatisfied")</f>
        <v>Satisfied</v>
      </c>
      <c r="G4032" s="4">
        <v>50169.842361111114</v>
      </c>
    </row>
    <row r="4033" spans="1:7" x14ac:dyDescent="0.3">
      <c r="A4033" s="3">
        <v>4033</v>
      </c>
      <c r="B4033" s="3">
        <v>32</v>
      </c>
      <c r="C4033" s="3">
        <v>5</v>
      </c>
      <c r="D4033" s="3">
        <v>1</v>
      </c>
      <c r="F4033" s="3" t="str" cm="1">
        <f t="array" ref="F4033">_xlfn.IFS(D4033&gt;=4, "Satisfied", D4033&lt;=3, "Unsatisfied")</f>
        <v>Unsatisfied</v>
      </c>
      <c r="G4033" s="4">
        <v>50170.842361111114</v>
      </c>
    </row>
    <row r="4034" spans="1:7" x14ac:dyDescent="0.3">
      <c r="A4034" s="3">
        <v>4034</v>
      </c>
      <c r="B4034" s="3">
        <v>32</v>
      </c>
      <c r="C4034" s="3">
        <v>7</v>
      </c>
      <c r="D4034" s="3">
        <v>4</v>
      </c>
      <c r="F4034" s="3" t="str" cm="1">
        <f t="array" ref="F4034">_xlfn.IFS(D4034&gt;=4, "Satisfied", D4034&lt;=3, "Unsatisfied")</f>
        <v>Satisfied</v>
      </c>
      <c r="G4034" s="4">
        <v>50171.842361111114</v>
      </c>
    </row>
    <row r="4035" spans="1:7" x14ac:dyDescent="0.3">
      <c r="A4035" s="3">
        <v>4035</v>
      </c>
      <c r="B4035" s="3">
        <v>32</v>
      </c>
      <c r="C4035" s="3">
        <v>9</v>
      </c>
      <c r="D4035" s="3">
        <v>3</v>
      </c>
      <c r="E4035" s="2" t="s">
        <v>3656</v>
      </c>
      <c r="F4035" s="3" t="str" cm="1">
        <f t="array" ref="F4035">_xlfn.IFS(D4035&gt;=4, "Satisfied", D4035&lt;=3, "Unsatisfied")</f>
        <v>Unsatisfied</v>
      </c>
      <c r="G4035" s="4">
        <v>50172.842361111114</v>
      </c>
    </row>
    <row r="4036" spans="1:7" x14ac:dyDescent="0.3">
      <c r="A4036" s="3">
        <v>4036</v>
      </c>
      <c r="B4036" s="3">
        <v>32</v>
      </c>
      <c r="C4036" s="3">
        <v>6</v>
      </c>
      <c r="D4036" s="3">
        <v>4</v>
      </c>
      <c r="F4036" s="3" t="str" cm="1">
        <f t="array" ref="F4036">_xlfn.IFS(D4036&gt;=4, "Satisfied", D4036&lt;=3, "Unsatisfied")</f>
        <v>Satisfied</v>
      </c>
      <c r="G4036" s="4">
        <v>50173.842361111114</v>
      </c>
    </row>
    <row r="4037" spans="1:7" x14ac:dyDescent="0.3">
      <c r="A4037" s="3">
        <v>4037</v>
      </c>
      <c r="B4037" s="3">
        <v>32</v>
      </c>
      <c r="C4037" s="3">
        <v>8</v>
      </c>
      <c r="D4037" s="3">
        <v>5</v>
      </c>
      <c r="F4037" s="3" t="str" cm="1">
        <f t="array" ref="F4037">_xlfn.IFS(D4037&gt;=4, "Satisfied", D4037&lt;=3, "Unsatisfied")</f>
        <v>Satisfied</v>
      </c>
      <c r="G4037" s="4">
        <v>50174.842361111114</v>
      </c>
    </row>
    <row r="4038" spans="1:7" x14ac:dyDescent="0.3">
      <c r="A4038" s="3">
        <v>4038</v>
      </c>
      <c r="B4038" s="3">
        <v>32</v>
      </c>
      <c r="C4038" s="3">
        <v>5</v>
      </c>
      <c r="D4038" s="3">
        <v>2</v>
      </c>
      <c r="F4038" s="3" t="str" cm="1">
        <f t="array" ref="F4038">_xlfn.IFS(D4038&gt;=4, "Satisfied", D4038&lt;=3, "Unsatisfied")</f>
        <v>Unsatisfied</v>
      </c>
      <c r="G4038" s="4">
        <v>50175.842361111114</v>
      </c>
    </row>
    <row r="4039" spans="1:7" x14ac:dyDescent="0.3">
      <c r="A4039" s="3">
        <v>4039</v>
      </c>
      <c r="B4039" s="3">
        <v>32</v>
      </c>
      <c r="C4039" s="3">
        <v>7</v>
      </c>
      <c r="D4039" s="3">
        <v>4</v>
      </c>
      <c r="F4039" s="3" t="str" cm="1">
        <f t="array" ref="F4039">_xlfn.IFS(D4039&gt;=4, "Satisfied", D4039&lt;=3, "Unsatisfied")</f>
        <v>Satisfied</v>
      </c>
      <c r="G4039" s="4">
        <v>50176.842361111114</v>
      </c>
    </row>
    <row r="4040" spans="1:7" x14ac:dyDescent="0.3">
      <c r="A4040" s="3">
        <v>4040</v>
      </c>
      <c r="B4040" s="3">
        <v>32</v>
      </c>
      <c r="C4040" s="3">
        <v>9</v>
      </c>
      <c r="D4040" s="3">
        <v>5</v>
      </c>
      <c r="F4040" s="3" t="str" cm="1">
        <f t="array" ref="F4040">_xlfn.IFS(D4040&gt;=4, "Satisfied", D4040&lt;=3, "Unsatisfied")</f>
        <v>Satisfied</v>
      </c>
      <c r="G4040" s="4">
        <v>50177.842361111114</v>
      </c>
    </row>
    <row r="4041" spans="1:7" x14ac:dyDescent="0.3">
      <c r="A4041" s="3">
        <v>4041</v>
      </c>
      <c r="B4041" s="3">
        <v>32</v>
      </c>
      <c r="C4041" s="3">
        <v>6</v>
      </c>
      <c r="D4041" s="3">
        <v>5</v>
      </c>
      <c r="F4041" s="3" t="str" cm="1">
        <f t="array" ref="F4041">_xlfn.IFS(D4041&gt;=4, "Satisfied", D4041&lt;=3, "Unsatisfied")</f>
        <v>Satisfied</v>
      </c>
      <c r="G4041" s="4">
        <v>50178.842361111114</v>
      </c>
    </row>
    <row r="4042" spans="1:7" x14ac:dyDescent="0.3">
      <c r="A4042" s="3">
        <v>4042</v>
      </c>
      <c r="B4042" s="3">
        <v>32</v>
      </c>
      <c r="C4042" s="3">
        <v>8</v>
      </c>
      <c r="D4042" s="3">
        <v>4</v>
      </c>
      <c r="E4042" s="2" t="s">
        <v>1207</v>
      </c>
      <c r="F4042" s="3" t="str" cm="1">
        <f t="array" ref="F4042">_xlfn.IFS(D4042&gt;=4, "Satisfied", D4042&lt;=3, "Unsatisfied")</f>
        <v>Satisfied</v>
      </c>
      <c r="G4042" s="4">
        <v>50179.842361111114</v>
      </c>
    </row>
    <row r="4043" spans="1:7" x14ac:dyDescent="0.3">
      <c r="A4043" s="3">
        <v>4043</v>
      </c>
      <c r="B4043" s="3">
        <v>32</v>
      </c>
      <c r="C4043" s="3">
        <v>5</v>
      </c>
      <c r="D4043" s="3">
        <v>3</v>
      </c>
      <c r="F4043" s="3" t="str" cm="1">
        <f t="array" ref="F4043">_xlfn.IFS(D4043&gt;=4, "Satisfied", D4043&lt;=3, "Unsatisfied")</f>
        <v>Unsatisfied</v>
      </c>
      <c r="G4043" s="4">
        <v>50180.842361111114</v>
      </c>
    </row>
    <row r="4044" spans="1:7" x14ac:dyDescent="0.3">
      <c r="A4044" s="3">
        <v>4044</v>
      </c>
      <c r="B4044" s="3">
        <v>32</v>
      </c>
      <c r="C4044" s="3">
        <v>7</v>
      </c>
      <c r="D4044" s="3">
        <v>2</v>
      </c>
      <c r="E4044" s="2" t="s">
        <v>1208</v>
      </c>
      <c r="F4044" s="3" t="str" cm="1">
        <f t="array" ref="F4044">_xlfn.IFS(D4044&gt;=4, "Satisfied", D4044&lt;=3, "Unsatisfied")</f>
        <v>Unsatisfied</v>
      </c>
      <c r="G4044" s="4">
        <v>50181.842361111114</v>
      </c>
    </row>
    <row r="4045" spans="1:7" x14ac:dyDescent="0.3">
      <c r="A4045" s="3">
        <v>4045</v>
      </c>
      <c r="B4045" s="3">
        <v>32</v>
      </c>
      <c r="C4045" s="3">
        <v>9</v>
      </c>
      <c r="D4045" s="3">
        <v>5</v>
      </c>
      <c r="F4045" s="3" t="str" cm="1">
        <f t="array" ref="F4045">_xlfn.IFS(D4045&gt;=4, "Satisfied", D4045&lt;=3, "Unsatisfied")</f>
        <v>Satisfied</v>
      </c>
      <c r="G4045" s="4">
        <v>50182.842361111114</v>
      </c>
    </row>
    <row r="4046" spans="1:7" x14ac:dyDescent="0.3">
      <c r="A4046" s="3">
        <v>4046</v>
      </c>
      <c r="B4046" s="3">
        <v>32</v>
      </c>
      <c r="C4046" s="3">
        <v>6</v>
      </c>
      <c r="D4046" s="3">
        <v>3</v>
      </c>
      <c r="F4046" s="3" t="str" cm="1">
        <f t="array" ref="F4046">_xlfn.IFS(D4046&gt;=4, "Satisfied", D4046&lt;=3, "Unsatisfied")</f>
        <v>Unsatisfied</v>
      </c>
      <c r="G4046" s="4">
        <v>50183.842361111114</v>
      </c>
    </row>
    <row r="4047" spans="1:7" x14ac:dyDescent="0.3">
      <c r="A4047" s="3">
        <v>4047</v>
      </c>
      <c r="B4047" s="3">
        <v>32</v>
      </c>
      <c r="C4047" s="3">
        <v>8</v>
      </c>
      <c r="D4047" s="3">
        <v>3</v>
      </c>
      <c r="E4047" s="2" t="s">
        <v>1209</v>
      </c>
      <c r="F4047" s="3" t="str" cm="1">
        <f t="array" ref="F4047">_xlfn.IFS(D4047&gt;=4, "Satisfied", D4047&lt;=3, "Unsatisfied")</f>
        <v>Unsatisfied</v>
      </c>
      <c r="G4047" s="4">
        <v>50184.842361111114</v>
      </c>
    </row>
    <row r="4048" spans="1:7" x14ac:dyDescent="0.3">
      <c r="A4048" s="3">
        <v>4048</v>
      </c>
      <c r="B4048" s="3">
        <v>32</v>
      </c>
      <c r="C4048" s="3">
        <v>5</v>
      </c>
      <c r="D4048" s="3">
        <v>5</v>
      </c>
      <c r="F4048" s="3" t="str" cm="1">
        <f t="array" ref="F4048">_xlfn.IFS(D4048&gt;=4, "Satisfied", D4048&lt;=3, "Unsatisfied")</f>
        <v>Satisfied</v>
      </c>
      <c r="G4048" s="4">
        <v>50185.842361111114</v>
      </c>
    </row>
    <row r="4049" spans="1:7" x14ac:dyDescent="0.3">
      <c r="A4049" s="3">
        <v>4049</v>
      </c>
      <c r="B4049" s="3">
        <v>32</v>
      </c>
      <c r="C4049" s="3">
        <v>7</v>
      </c>
      <c r="D4049" s="3">
        <v>5</v>
      </c>
      <c r="F4049" s="3" t="str" cm="1">
        <f t="array" ref="F4049">_xlfn.IFS(D4049&gt;=4, "Satisfied", D4049&lt;=3, "Unsatisfied")</f>
        <v>Satisfied</v>
      </c>
      <c r="G4049" s="4">
        <v>50186.842361111114</v>
      </c>
    </row>
    <row r="4050" spans="1:7" x14ac:dyDescent="0.3">
      <c r="A4050" s="3">
        <v>4050</v>
      </c>
      <c r="B4050" s="3">
        <v>32</v>
      </c>
      <c r="C4050" s="3">
        <v>9</v>
      </c>
      <c r="D4050" s="3">
        <v>2</v>
      </c>
      <c r="F4050" s="3" t="str" cm="1">
        <f t="array" ref="F4050">_xlfn.IFS(D4050&gt;=4, "Satisfied", D4050&lt;=3, "Unsatisfied")</f>
        <v>Unsatisfied</v>
      </c>
      <c r="G4050" s="4">
        <v>50187.842361111114</v>
      </c>
    </row>
    <row r="4051" spans="1:7" x14ac:dyDescent="0.3">
      <c r="A4051" s="3">
        <v>4051</v>
      </c>
      <c r="B4051" s="3">
        <v>32</v>
      </c>
      <c r="C4051" s="3">
        <v>6</v>
      </c>
      <c r="D4051" s="3">
        <v>1</v>
      </c>
      <c r="F4051" s="3" t="str" cm="1">
        <f t="array" ref="F4051">_xlfn.IFS(D4051&gt;=4, "Satisfied", D4051&lt;=3, "Unsatisfied")</f>
        <v>Unsatisfied</v>
      </c>
      <c r="G4051" s="4">
        <v>50188.842361111114</v>
      </c>
    </row>
    <row r="4052" spans="1:7" x14ac:dyDescent="0.3">
      <c r="A4052" s="3">
        <v>4052</v>
      </c>
      <c r="B4052" s="3">
        <v>32</v>
      </c>
      <c r="C4052" s="3">
        <v>8</v>
      </c>
      <c r="D4052" s="3">
        <v>5</v>
      </c>
      <c r="F4052" s="3" t="str" cm="1">
        <f t="array" ref="F4052">_xlfn.IFS(D4052&gt;=4, "Satisfied", D4052&lt;=3, "Unsatisfied")</f>
        <v>Satisfied</v>
      </c>
      <c r="G4052" s="4">
        <v>50189.842361111114</v>
      </c>
    </row>
    <row r="4053" spans="1:7" x14ac:dyDescent="0.3">
      <c r="A4053" s="3">
        <v>4053</v>
      </c>
      <c r="B4053" s="3">
        <v>32</v>
      </c>
      <c r="C4053" s="3">
        <v>5</v>
      </c>
      <c r="D4053" s="3">
        <v>4</v>
      </c>
      <c r="F4053" s="3" t="str" cm="1">
        <f t="array" ref="F4053">_xlfn.IFS(D4053&gt;=4, "Satisfied", D4053&lt;=3, "Unsatisfied")</f>
        <v>Satisfied</v>
      </c>
      <c r="G4053" s="4">
        <v>50190.842361111114</v>
      </c>
    </row>
    <row r="4054" spans="1:7" x14ac:dyDescent="0.3">
      <c r="A4054" s="3">
        <v>4054</v>
      </c>
      <c r="B4054" s="3">
        <v>32</v>
      </c>
      <c r="C4054" s="3">
        <v>7</v>
      </c>
      <c r="D4054" s="3">
        <v>3</v>
      </c>
      <c r="F4054" s="3" t="str" cm="1">
        <f t="array" ref="F4054">_xlfn.IFS(D4054&gt;=4, "Satisfied", D4054&lt;=3, "Unsatisfied")</f>
        <v>Unsatisfied</v>
      </c>
      <c r="G4054" s="4">
        <v>50191.842361111114</v>
      </c>
    </row>
    <row r="4055" spans="1:7" x14ac:dyDescent="0.3">
      <c r="A4055" s="3">
        <v>4055</v>
      </c>
      <c r="B4055" s="3">
        <v>32</v>
      </c>
      <c r="C4055" s="3">
        <v>9</v>
      </c>
      <c r="D4055" s="3">
        <v>5</v>
      </c>
      <c r="F4055" s="3" t="str" cm="1">
        <f t="array" ref="F4055">_xlfn.IFS(D4055&gt;=4, "Satisfied", D4055&lt;=3, "Unsatisfied")</f>
        <v>Satisfied</v>
      </c>
      <c r="G4055" s="4">
        <v>50192.842361111114</v>
      </c>
    </row>
    <row r="4056" spans="1:7" x14ac:dyDescent="0.3">
      <c r="A4056" s="3">
        <v>4056</v>
      </c>
      <c r="B4056" s="3">
        <v>32</v>
      </c>
      <c r="C4056" s="3">
        <v>6</v>
      </c>
      <c r="D4056" s="3">
        <v>5</v>
      </c>
      <c r="F4056" s="3" t="str" cm="1">
        <f t="array" ref="F4056">_xlfn.IFS(D4056&gt;=4, "Satisfied", D4056&lt;=3, "Unsatisfied")</f>
        <v>Satisfied</v>
      </c>
      <c r="G4056" s="4">
        <v>50193.842361111114</v>
      </c>
    </row>
    <row r="4057" spans="1:7" x14ac:dyDescent="0.3">
      <c r="A4057" s="3">
        <v>4057</v>
      </c>
      <c r="B4057" s="3">
        <v>32</v>
      </c>
      <c r="C4057" s="3">
        <v>8</v>
      </c>
      <c r="D4057" s="3">
        <v>4</v>
      </c>
      <c r="E4057" s="2" t="s">
        <v>1210</v>
      </c>
      <c r="F4057" s="3" t="str" cm="1">
        <f t="array" ref="F4057">_xlfn.IFS(D4057&gt;=4, "Satisfied", D4057&lt;=3, "Unsatisfied")</f>
        <v>Satisfied</v>
      </c>
      <c r="G4057" s="4">
        <v>50194.842361111114</v>
      </c>
    </row>
    <row r="4058" spans="1:7" x14ac:dyDescent="0.3">
      <c r="A4058" s="3">
        <v>4058</v>
      </c>
      <c r="B4058" s="3">
        <v>32</v>
      </c>
      <c r="C4058" s="3">
        <v>5</v>
      </c>
      <c r="D4058" s="3">
        <v>1</v>
      </c>
      <c r="E4058" s="2" t="s">
        <v>1211</v>
      </c>
      <c r="F4058" s="3" t="str" cm="1">
        <f t="array" ref="F4058">_xlfn.IFS(D4058&gt;=4, "Satisfied", D4058&lt;=3, "Unsatisfied")</f>
        <v>Unsatisfied</v>
      </c>
      <c r="G4058" s="4">
        <v>50195.842361111114</v>
      </c>
    </row>
    <row r="4059" spans="1:7" x14ac:dyDescent="0.3">
      <c r="A4059" s="3">
        <v>4059</v>
      </c>
      <c r="B4059" s="3">
        <v>32</v>
      </c>
      <c r="C4059" s="3">
        <v>7</v>
      </c>
      <c r="D4059" s="3">
        <v>1</v>
      </c>
      <c r="F4059" s="3" t="str" cm="1">
        <f t="array" ref="F4059">_xlfn.IFS(D4059&gt;=4, "Satisfied", D4059&lt;=3, "Unsatisfied")</f>
        <v>Unsatisfied</v>
      </c>
      <c r="G4059" s="4">
        <v>50196.842361111114</v>
      </c>
    </row>
    <row r="4060" spans="1:7" x14ac:dyDescent="0.3">
      <c r="A4060" s="3">
        <v>4060</v>
      </c>
      <c r="B4060" s="3">
        <v>32</v>
      </c>
      <c r="C4060" s="3">
        <v>9</v>
      </c>
      <c r="D4060" s="3">
        <v>4</v>
      </c>
      <c r="F4060" s="3" t="str" cm="1">
        <f t="array" ref="F4060">_xlfn.IFS(D4060&gt;=4, "Satisfied", D4060&lt;=3, "Unsatisfied")</f>
        <v>Satisfied</v>
      </c>
      <c r="G4060" s="4">
        <v>50197.842361111114</v>
      </c>
    </row>
    <row r="4061" spans="1:7" x14ac:dyDescent="0.3">
      <c r="A4061" s="3">
        <v>4061</v>
      </c>
      <c r="B4061" s="3">
        <v>32</v>
      </c>
      <c r="C4061" s="3">
        <v>6</v>
      </c>
      <c r="D4061" s="3">
        <v>5</v>
      </c>
      <c r="F4061" s="3" t="str" cm="1">
        <f t="array" ref="F4061">_xlfn.IFS(D4061&gt;=4, "Satisfied", D4061&lt;=3, "Unsatisfied")</f>
        <v>Satisfied</v>
      </c>
      <c r="G4061" s="4">
        <v>50198.842361111114</v>
      </c>
    </row>
    <row r="4062" spans="1:7" x14ac:dyDescent="0.3">
      <c r="A4062" s="3">
        <v>4062</v>
      </c>
      <c r="B4062" s="3">
        <v>32</v>
      </c>
      <c r="C4062" s="3">
        <v>8</v>
      </c>
      <c r="D4062" s="3">
        <v>3</v>
      </c>
      <c r="F4062" s="3" t="str" cm="1">
        <f t="array" ref="F4062">_xlfn.IFS(D4062&gt;=4, "Satisfied", D4062&lt;=3, "Unsatisfied")</f>
        <v>Unsatisfied</v>
      </c>
      <c r="G4062" s="4">
        <v>50199.842361111114</v>
      </c>
    </row>
    <row r="4063" spans="1:7" x14ac:dyDescent="0.3">
      <c r="A4063" s="3">
        <v>4063</v>
      </c>
      <c r="B4063" s="3">
        <v>32</v>
      </c>
      <c r="C4063" s="3">
        <v>5</v>
      </c>
      <c r="D4063" s="3">
        <v>5</v>
      </c>
      <c r="E4063" s="2" t="s">
        <v>913</v>
      </c>
      <c r="F4063" s="3" t="str" cm="1">
        <f t="array" ref="F4063">_xlfn.IFS(D4063&gt;=4, "Satisfied", D4063&lt;=3, "Unsatisfied")</f>
        <v>Satisfied</v>
      </c>
      <c r="G4063" s="4">
        <v>50200.842361111114</v>
      </c>
    </row>
    <row r="4064" spans="1:7" x14ac:dyDescent="0.3">
      <c r="A4064" s="3">
        <v>4064</v>
      </c>
      <c r="B4064" s="3">
        <v>32</v>
      </c>
      <c r="C4064" s="3">
        <v>7</v>
      </c>
      <c r="D4064" s="3">
        <v>3</v>
      </c>
      <c r="E4064" s="2" t="s">
        <v>1212</v>
      </c>
      <c r="F4064" s="3" t="str" cm="1">
        <f t="array" ref="F4064">_xlfn.IFS(D4064&gt;=4, "Satisfied", D4064&lt;=3, "Unsatisfied")</f>
        <v>Unsatisfied</v>
      </c>
      <c r="G4064" s="4">
        <v>50201.842361111114</v>
      </c>
    </row>
    <row r="4065" spans="1:7" x14ac:dyDescent="0.3">
      <c r="A4065" s="3">
        <v>4065</v>
      </c>
      <c r="B4065" s="3">
        <v>32</v>
      </c>
      <c r="C4065" s="3">
        <v>9</v>
      </c>
      <c r="D4065" s="3">
        <v>4</v>
      </c>
      <c r="F4065" s="3" t="str" cm="1">
        <f t="array" ref="F4065">_xlfn.IFS(D4065&gt;=4, "Satisfied", D4065&lt;=3, "Unsatisfied")</f>
        <v>Satisfied</v>
      </c>
      <c r="G4065" s="4">
        <v>50202.842361111114</v>
      </c>
    </row>
    <row r="4066" spans="1:7" x14ac:dyDescent="0.3">
      <c r="A4066" s="3">
        <v>4066</v>
      </c>
      <c r="B4066" s="3">
        <v>32</v>
      </c>
      <c r="C4066" s="3">
        <v>6</v>
      </c>
      <c r="D4066" s="3">
        <v>4</v>
      </c>
      <c r="F4066" s="3" t="str" cm="1">
        <f t="array" ref="F4066">_xlfn.IFS(D4066&gt;=4, "Satisfied", D4066&lt;=3, "Unsatisfied")</f>
        <v>Satisfied</v>
      </c>
      <c r="G4066" s="4">
        <v>50203.842361111114</v>
      </c>
    </row>
    <row r="4067" spans="1:7" x14ac:dyDescent="0.3">
      <c r="A4067" s="3">
        <v>4067</v>
      </c>
      <c r="B4067" s="3">
        <v>32</v>
      </c>
      <c r="C4067" s="3">
        <v>8</v>
      </c>
      <c r="D4067" s="3">
        <v>5</v>
      </c>
      <c r="E4067" s="2" t="s">
        <v>1213</v>
      </c>
      <c r="F4067" s="3" t="str" cm="1">
        <f t="array" ref="F4067">_xlfn.IFS(D4067&gt;=4, "Satisfied", D4067&lt;=3, "Unsatisfied")</f>
        <v>Satisfied</v>
      </c>
      <c r="G4067" s="4">
        <v>50204.842361111114</v>
      </c>
    </row>
    <row r="4068" spans="1:7" x14ac:dyDescent="0.3">
      <c r="A4068" s="3">
        <v>4068</v>
      </c>
      <c r="B4068" s="3">
        <v>32</v>
      </c>
      <c r="C4068" s="3">
        <v>5</v>
      </c>
      <c r="D4068" s="3">
        <v>5</v>
      </c>
      <c r="F4068" s="3" t="str" cm="1">
        <f t="array" ref="F4068">_xlfn.IFS(D4068&gt;=4, "Satisfied", D4068&lt;=3, "Unsatisfied")</f>
        <v>Satisfied</v>
      </c>
      <c r="G4068" s="4">
        <v>50205.842361111114</v>
      </c>
    </row>
    <row r="4069" spans="1:7" x14ac:dyDescent="0.3">
      <c r="A4069" s="3">
        <v>4069</v>
      </c>
      <c r="B4069" s="3">
        <v>32</v>
      </c>
      <c r="C4069" s="3">
        <v>7</v>
      </c>
      <c r="D4069" s="3">
        <v>5</v>
      </c>
      <c r="E4069" s="2" t="s">
        <v>3636</v>
      </c>
      <c r="F4069" s="3" t="str" cm="1">
        <f t="array" ref="F4069">_xlfn.IFS(D4069&gt;=4, "Satisfied", D4069&lt;=3, "Unsatisfied")</f>
        <v>Satisfied</v>
      </c>
      <c r="G4069" s="4">
        <v>50206.842361111114</v>
      </c>
    </row>
    <row r="4070" spans="1:7" x14ac:dyDescent="0.3">
      <c r="A4070" s="3">
        <v>4070</v>
      </c>
      <c r="B4070" s="3">
        <v>32</v>
      </c>
      <c r="C4070" s="3">
        <v>9</v>
      </c>
      <c r="D4070" s="3">
        <v>1</v>
      </c>
      <c r="E4070" s="2" t="s">
        <v>1214</v>
      </c>
      <c r="F4070" s="3" t="str" cm="1">
        <f t="array" ref="F4070">_xlfn.IFS(D4070&gt;=4, "Satisfied", D4070&lt;=3, "Unsatisfied")</f>
        <v>Unsatisfied</v>
      </c>
      <c r="G4070" s="4">
        <v>50207.842361111114</v>
      </c>
    </row>
    <row r="4071" spans="1:7" x14ac:dyDescent="0.3">
      <c r="A4071" s="3">
        <v>4071</v>
      </c>
      <c r="B4071" s="3">
        <v>32</v>
      </c>
      <c r="C4071" s="3">
        <v>6</v>
      </c>
      <c r="D4071" s="3">
        <v>4</v>
      </c>
      <c r="F4071" s="3" t="str" cm="1">
        <f t="array" ref="F4071">_xlfn.IFS(D4071&gt;=4, "Satisfied", D4071&lt;=3, "Unsatisfied")</f>
        <v>Satisfied</v>
      </c>
      <c r="G4071" s="4">
        <v>50208.842361111114</v>
      </c>
    </row>
    <row r="4072" spans="1:7" x14ac:dyDescent="0.3">
      <c r="A4072" s="3">
        <v>4072</v>
      </c>
      <c r="B4072" s="3">
        <v>32</v>
      </c>
      <c r="C4072" s="3">
        <v>8</v>
      </c>
      <c r="D4072" s="3">
        <v>4</v>
      </c>
      <c r="F4072" s="3" t="str" cm="1">
        <f t="array" ref="F4072">_xlfn.IFS(D4072&gt;=4, "Satisfied", D4072&lt;=3, "Unsatisfied")</f>
        <v>Satisfied</v>
      </c>
      <c r="G4072" s="4">
        <v>50209.842361111114</v>
      </c>
    </row>
    <row r="4073" spans="1:7" x14ac:dyDescent="0.3">
      <c r="A4073" s="3">
        <v>4073</v>
      </c>
      <c r="B4073" s="3">
        <v>32</v>
      </c>
      <c r="C4073" s="3">
        <v>5</v>
      </c>
      <c r="D4073" s="3">
        <v>5</v>
      </c>
      <c r="E4073" s="2" t="s">
        <v>1215</v>
      </c>
      <c r="F4073" s="3" t="str" cm="1">
        <f t="array" ref="F4073">_xlfn.IFS(D4073&gt;=4, "Satisfied", D4073&lt;=3, "Unsatisfied")</f>
        <v>Satisfied</v>
      </c>
      <c r="G4073" s="4">
        <v>50210.842361111114</v>
      </c>
    </row>
    <row r="4074" spans="1:7" x14ac:dyDescent="0.3">
      <c r="A4074" s="3">
        <v>4074</v>
      </c>
      <c r="B4074" s="3">
        <v>32</v>
      </c>
      <c r="C4074" s="3">
        <v>7</v>
      </c>
      <c r="D4074" s="3">
        <v>5</v>
      </c>
      <c r="E4074" s="2" t="s">
        <v>1216</v>
      </c>
      <c r="F4074" s="3" t="str" cm="1">
        <f t="array" ref="F4074">_xlfn.IFS(D4074&gt;=4, "Satisfied", D4074&lt;=3, "Unsatisfied")</f>
        <v>Satisfied</v>
      </c>
      <c r="G4074" s="4">
        <v>50211.842361111114</v>
      </c>
    </row>
    <row r="4075" spans="1:7" x14ac:dyDescent="0.3">
      <c r="A4075" s="3">
        <v>4075</v>
      </c>
      <c r="B4075" s="3">
        <v>32</v>
      </c>
      <c r="C4075" s="3">
        <v>9</v>
      </c>
      <c r="D4075" s="3">
        <v>5</v>
      </c>
      <c r="F4075" s="3" t="str" cm="1">
        <f t="array" ref="F4075">_xlfn.IFS(D4075&gt;=4, "Satisfied", D4075&lt;=3, "Unsatisfied")</f>
        <v>Satisfied</v>
      </c>
      <c r="G4075" s="4">
        <v>50212.842361111114</v>
      </c>
    </row>
    <row r="4076" spans="1:7" x14ac:dyDescent="0.3">
      <c r="A4076" s="3">
        <v>4076</v>
      </c>
      <c r="B4076" s="3">
        <v>32</v>
      </c>
      <c r="C4076" s="3">
        <v>6</v>
      </c>
      <c r="D4076" s="3">
        <v>3</v>
      </c>
      <c r="F4076" s="3" t="str" cm="1">
        <f t="array" ref="F4076">_xlfn.IFS(D4076&gt;=4, "Satisfied", D4076&lt;=3, "Unsatisfied")</f>
        <v>Unsatisfied</v>
      </c>
      <c r="G4076" s="4">
        <v>50213.842361111114</v>
      </c>
    </row>
    <row r="4077" spans="1:7" x14ac:dyDescent="0.3">
      <c r="A4077" s="3">
        <v>4077</v>
      </c>
      <c r="B4077" s="3">
        <v>32</v>
      </c>
      <c r="C4077" s="3">
        <v>8</v>
      </c>
      <c r="D4077" s="3">
        <v>3</v>
      </c>
      <c r="F4077" s="3" t="str" cm="1">
        <f t="array" ref="F4077">_xlfn.IFS(D4077&gt;=4, "Satisfied", D4077&lt;=3, "Unsatisfied")</f>
        <v>Unsatisfied</v>
      </c>
      <c r="G4077" s="4">
        <v>50214.842361111114</v>
      </c>
    </row>
    <row r="4078" spans="1:7" x14ac:dyDescent="0.3">
      <c r="A4078" s="3">
        <v>4078</v>
      </c>
      <c r="B4078" s="3">
        <v>32</v>
      </c>
      <c r="C4078" s="3">
        <v>5</v>
      </c>
      <c r="D4078" s="3">
        <v>2</v>
      </c>
      <c r="E4078" s="2" t="s">
        <v>1217</v>
      </c>
      <c r="F4078" s="3" t="str" cm="1">
        <f t="array" ref="F4078">_xlfn.IFS(D4078&gt;=4, "Satisfied", D4078&lt;=3, "Unsatisfied")</f>
        <v>Unsatisfied</v>
      </c>
      <c r="G4078" s="4">
        <v>50215.842361111114</v>
      </c>
    </row>
    <row r="4079" spans="1:7" x14ac:dyDescent="0.3">
      <c r="A4079" s="3">
        <v>4079</v>
      </c>
      <c r="B4079" s="3">
        <v>32</v>
      </c>
      <c r="C4079" s="3">
        <v>7</v>
      </c>
      <c r="D4079" s="3">
        <v>4</v>
      </c>
      <c r="E4079" s="2" t="s">
        <v>3657</v>
      </c>
      <c r="F4079" s="3" t="str" cm="1">
        <f t="array" ref="F4079">_xlfn.IFS(D4079&gt;=4, "Satisfied", D4079&lt;=3, "Unsatisfied")</f>
        <v>Satisfied</v>
      </c>
      <c r="G4079" s="4">
        <v>50216.842361111114</v>
      </c>
    </row>
    <row r="4080" spans="1:7" x14ac:dyDescent="0.3">
      <c r="A4080" s="3">
        <v>4080</v>
      </c>
      <c r="B4080" s="3">
        <v>32</v>
      </c>
      <c r="C4080" s="3">
        <v>9</v>
      </c>
      <c r="D4080" s="3">
        <v>1</v>
      </c>
      <c r="F4080" s="3" t="str" cm="1">
        <f t="array" ref="F4080">_xlfn.IFS(D4080&gt;=4, "Satisfied", D4080&lt;=3, "Unsatisfied")</f>
        <v>Unsatisfied</v>
      </c>
      <c r="G4080" s="4">
        <v>50217.842361111114</v>
      </c>
    </row>
    <row r="4081" spans="1:7" x14ac:dyDescent="0.3">
      <c r="A4081" s="3">
        <v>4081</v>
      </c>
      <c r="B4081" s="3">
        <v>32</v>
      </c>
      <c r="C4081" s="3">
        <v>6</v>
      </c>
      <c r="D4081" s="3">
        <v>5</v>
      </c>
      <c r="F4081" s="3" t="str" cm="1">
        <f t="array" ref="F4081">_xlfn.IFS(D4081&gt;=4, "Satisfied", D4081&lt;=3, "Unsatisfied")</f>
        <v>Satisfied</v>
      </c>
      <c r="G4081" s="4">
        <v>50218.842361111114</v>
      </c>
    </row>
    <row r="4082" spans="1:7" x14ac:dyDescent="0.3">
      <c r="A4082" s="3">
        <v>4082</v>
      </c>
      <c r="B4082" s="3">
        <v>32</v>
      </c>
      <c r="C4082" s="3">
        <v>8</v>
      </c>
      <c r="D4082" s="3">
        <v>5</v>
      </c>
      <c r="F4082" s="3" t="str" cm="1">
        <f t="array" ref="F4082">_xlfn.IFS(D4082&gt;=4, "Satisfied", D4082&lt;=3, "Unsatisfied")</f>
        <v>Satisfied</v>
      </c>
      <c r="G4082" s="4">
        <v>50219.842361111114</v>
      </c>
    </row>
    <row r="4083" spans="1:7" x14ac:dyDescent="0.3">
      <c r="A4083" s="3">
        <v>4083</v>
      </c>
      <c r="B4083" s="3">
        <v>32</v>
      </c>
      <c r="C4083" s="3">
        <v>5</v>
      </c>
      <c r="D4083" s="3">
        <v>5</v>
      </c>
      <c r="E4083" s="2" t="s">
        <v>1218</v>
      </c>
      <c r="F4083" s="3" t="str" cm="1">
        <f t="array" ref="F4083">_xlfn.IFS(D4083&gt;=4, "Satisfied", D4083&lt;=3, "Unsatisfied")</f>
        <v>Satisfied</v>
      </c>
      <c r="G4083" s="4">
        <v>50220.842361111114</v>
      </c>
    </row>
    <row r="4084" spans="1:7" x14ac:dyDescent="0.3">
      <c r="A4084" s="3">
        <v>4084</v>
      </c>
      <c r="B4084" s="3">
        <v>32</v>
      </c>
      <c r="C4084" s="3">
        <v>7</v>
      </c>
      <c r="D4084" s="3">
        <v>5</v>
      </c>
      <c r="E4084" s="2" t="s">
        <v>1219</v>
      </c>
      <c r="F4084" s="3" t="str" cm="1">
        <f t="array" ref="F4084">_xlfn.IFS(D4084&gt;=4, "Satisfied", D4084&lt;=3, "Unsatisfied")</f>
        <v>Satisfied</v>
      </c>
      <c r="G4084" s="4">
        <v>50221.842361111114</v>
      </c>
    </row>
    <row r="4085" spans="1:7" x14ac:dyDescent="0.3">
      <c r="A4085" s="3">
        <v>4085</v>
      </c>
      <c r="B4085" s="3">
        <v>32</v>
      </c>
      <c r="C4085" s="3">
        <v>9</v>
      </c>
      <c r="D4085" s="3">
        <v>3</v>
      </c>
      <c r="E4085" s="2" t="s">
        <v>3658</v>
      </c>
      <c r="F4085" s="3" t="str" cm="1">
        <f t="array" ref="F4085">_xlfn.IFS(D4085&gt;=4, "Satisfied", D4085&lt;=3, "Unsatisfied")</f>
        <v>Unsatisfied</v>
      </c>
      <c r="G4085" s="4">
        <v>50222.842361111114</v>
      </c>
    </row>
    <row r="4086" spans="1:7" x14ac:dyDescent="0.3">
      <c r="A4086" s="3">
        <v>4086</v>
      </c>
      <c r="B4086" s="3">
        <v>32</v>
      </c>
      <c r="C4086" s="3">
        <v>6</v>
      </c>
      <c r="D4086" s="3">
        <v>3</v>
      </c>
      <c r="E4086" s="2" t="s">
        <v>229</v>
      </c>
      <c r="F4086" s="3" t="str" cm="1">
        <f t="array" ref="F4086">_xlfn.IFS(D4086&gt;=4, "Satisfied", D4086&lt;=3, "Unsatisfied")</f>
        <v>Unsatisfied</v>
      </c>
      <c r="G4086" s="4">
        <v>50223.842361111114</v>
      </c>
    </row>
    <row r="4087" spans="1:7" x14ac:dyDescent="0.3">
      <c r="A4087" s="3">
        <v>4087</v>
      </c>
      <c r="B4087" s="3">
        <v>32</v>
      </c>
      <c r="C4087" s="3">
        <v>8</v>
      </c>
      <c r="D4087" s="3">
        <v>2</v>
      </c>
      <c r="E4087" s="2" t="s">
        <v>1220</v>
      </c>
      <c r="F4087" s="3" t="str" cm="1">
        <f t="array" ref="F4087">_xlfn.IFS(D4087&gt;=4, "Satisfied", D4087&lt;=3, "Unsatisfied")</f>
        <v>Unsatisfied</v>
      </c>
      <c r="G4087" s="4">
        <v>50224.842361111114</v>
      </c>
    </row>
    <row r="4088" spans="1:7" x14ac:dyDescent="0.3">
      <c r="A4088" s="3">
        <v>4088</v>
      </c>
      <c r="B4088" s="3">
        <v>32</v>
      </c>
      <c r="C4088" s="3">
        <v>5</v>
      </c>
      <c r="D4088" s="3">
        <v>5</v>
      </c>
      <c r="F4088" s="3" t="str" cm="1">
        <f t="array" ref="F4088">_xlfn.IFS(D4088&gt;=4, "Satisfied", D4088&lt;=3, "Unsatisfied")</f>
        <v>Satisfied</v>
      </c>
      <c r="G4088" s="4">
        <v>50225.842361111114</v>
      </c>
    </row>
    <row r="4089" spans="1:7" x14ac:dyDescent="0.3">
      <c r="A4089" s="3">
        <v>4089</v>
      </c>
      <c r="B4089" s="3">
        <v>32</v>
      </c>
      <c r="C4089" s="3">
        <v>7</v>
      </c>
      <c r="D4089" s="3">
        <v>4</v>
      </c>
      <c r="F4089" s="3" t="str" cm="1">
        <f t="array" ref="F4089">_xlfn.IFS(D4089&gt;=4, "Satisfied", D4089&lt;=3, "Unsatisfied")</f>
        <v>Satisfied</v>
      </c>
      <c r="G4089" s="4">
        <v>50226.842361111114</v>
      </c>
    </row>
    <row r="4090" spans="1:7" x14ac:dyDescent="0.3">
      <c r="A4090" s="3">
        <v>4090</v>
      </c>
      <c r="B4090" s="3">
        <v>32</v>
      </c>
      <c r="C4090" s="3">
        <v>9</v>
      </c>
      <c r="D4090" s="3">
        <v>5</v>
      </c>
      <c r="F4090" s="3" t="str" cm="1">
        <f t="array" ref="F4090">_xlfn.IFS(D4090&gt;=4, "Satisfied", D4090&lt;=3, "Unsatisfied")</f>
        <v>Satisfied</v>
      </c>
      <c r="G4090" s="4">
        <v>50227.842361111114</v>
      </c>
    </row>
    <row r="4091" spans="1:7" x14ac:dyDescent="0.3">
      <c r="A4091" s="3">
        <v>4091</v>
      </c>
      <c r="B4091" s="3">
        <v>32</v>
      </c>
      <c r="C4091" s="3">
        <v>6</v>
      </c>
      <c r="D4091" s="3">
        <v>5</v>
      </c>
      <c r="F4091" s="3" t="str" cm="1">
        <f t="array" ref="F4091">_xlfn.IFS(D4091&gt;=4, "Satisfied", D4091&lt;=3, "Unsatisfied")</f>
        <v>Satisfied</v>
      </c>
      <c r="G4091" s="4">
        <v>50228.842361111114</v>
      </c>
    </row>
    <row r="4092" spans="1:7" x14ac:dyDescent="0.3">
      <c r="A4092" s="3">
        <v>4092</v>
      </c>
      <c r="B4092" s="3">
        <v>32</v>
      </c>
      <c r="C4092" s="3">
        <v>8</v>
      </c>
      <c r="D4092" s="3">
        <v>4</v>
      </c>
      <c r="E4092" s="2" t="s">
        <v>1221</v>
      </c>
      <c r="F4092" s="3" t="str" cm="1">
        <f t="array" ref="F4092">_xlfn.IFS(D4092&gt;=4, "Satisfied", D4092&lt;=3, "Unsatisfied")</f>
        <v>Satisfied</v>
      </c>
      <c r="G4092" s="4">
        <v>50229.842361111114</v>
      </c>
    </row>
    <row r="4093" spans="1:7" x14ac:dyDescent="0.3">
      <c r="A4093" s="3">
        <v>4093</v>
      </c>
      <c r="B4093" s="3">
        <v>32</v>
      </c>
      <c r="C4093" s="3">
        <v>5</v>
      </c>
      <c r="D4093" s="3">
        <v>4</v>
      </c>
      <c r="E4093" s="2" t="s">
        <v>1222</v>
      </c>
      <c r="F4093" s="3" t="str" cm="1">
        <f t="array" ref="F4093">_xlfn.IFS(D4093&gt;=4, "Satisfied", D4093&lt;=3, "Unsatisfied")</f>
        <v>Satisfied</v>
      </c>
      <c r="G4093" s="4">
        <v>50230.842361111114</v>
      </c>
    </row>
    <row r="4094" spans="1:7" x14ac:dyDescent="0.3">
      <c r="A4094" s="3">
        <v>4094</v>
      </c>
      <c r="B4094" s="3">
        <v>32</v>
      </c>
      <c r="C4094" s="3">
        <v>7</v>
      </c>
      <c r="D4094" s="3">
        <v>5</v>
      </c>
      <c r="F4094" s="3" t="str" cm="1">
        <f t="array" ref="F4094">_xlfn.IFS(D4094&gt;=4, "Satisfied", D4094&lt;=3, "Unsatisfied")</f>
        <v>Satisfied</v>
      </c>
      <c r="G4094" s="4">
        <v>50231.842361111114</v>
      </c>
    </row>
    <row r="4095" spans="1:7" x14ac:dyDescent="0.3">
      <c r="A4095" s="3">
        <v>4095</v>
      </c>
      <c r="B4095" s="3">
        <v>32</v>
      </c>
      <c r="C4095" s="3">
        <v>9</v>
      </c>
      <c r="D4095" s="3">
        <v>5</v>
      </c>
      <c r="E4095" s="2" t="s">
        <v>1223</v>
      </c>
      <c r="F4095" s="3" t="str" cm="1">
        <f t="array" ref="F4095">_xlfn.IFS(D4095&gt;=4, "Satisfied", D4095&lt;=3, "Unsatisfied")</f>
        <v>Satisfied</v>
      </c>
      <c r="G4095" s="4">
        <v>50232.842361111114</v>
      </c>
    </row>
    <row r="4096" spans="1:7" x14ac:dyDescent="0.3">
      <c r="A4096" s="3">
        <v>4096</v>
      </c>
      <c r="B4096" s="3">
        <v>32</v>
      </c>
      <c r="C4096" s="3">
        <v>6</v>
      </c>
      <c r="D4096" s="3">
        <v>5</v>
      </c>
      <c r="F4096" s="3" t="str" cm="1">
        <f t="array" ref="F4096">_xlfn.IFS(D4096&gt;=4, "Satisfied", D4096&lt;=3, "Unsatisfied")</f>
        <v>Satisfied</v>
      </c>
      <c r="G4096" s="4">
        <v>50233.842361111114</v>
      </c>
    </row>
    <row r="4097" spans="1:7" x14ac:dyDescent="0.3">
      <c r="A4097" s="3">
        <v>4097</v>
      </c>
      <c r="B4097" s="3">
        <v>32</v>
      </c>
      <c r="C4097" s="3">
        <v>8</v>
      </c>
      <c r="D4097" s="3">
        <v>3</v>
      </c>
      <c r="E4097" s="2" t="s">
        <v>1224</v>
      </c>
      <c r="F4097" s="3" t="str" cm="1">
        <f t="array" ref="F4097">_xlfn.IFS(D4097&gt;=4, "Satisfied", D4097&lt;=3, "Unsatisfied")</f>
        <v>Unsatisfied</v>
      </c>
      <c r="G4097" s="4">
        <v>50234.842361111114</v>
      </c>
    </row>
    <row r="4098" spans="1:7" x14ac:dyDescent="0.3">
      <c r="A4098" s="3">
        <v>4098</v>
      </c>
      <c r="B4098" s="3">
        <v>32</v>
      </c>
      <c r="C4098" s="3">
        <v>5</v>
      </c>
      <c r="D4098" s="3">
        <v>5</v>
      </c>
      <c r="F4098" s="3" t="str" cm="1">
        <f t="array" ref="F4098">_xlfn.IFS(D4098&gt;=4, "Satisfied", D4098&lt;=3, "Unsatisfied")</f>
        <v>Satisfied</v>
      </c>
      <c r="G4098" s="4">
        <v>50235.842361111114</v>
      </c>
    </row>
    <row r="4099" spans="1:7" x14ac:dyDescent="0.3">
      <c r="A4099" s="3">
        <v>4099</v>
      </c>
      <c r="B4099" s="3">
        <v>32</v>
      </c>
      <c r="C4099" s="3">
        <v>7</v>
      </c>
      <c r="D4099" s="3">
        <v>3</v>
      </c>
      <c r="F4099" s="3" t="str" cm="1">
        <f t="array" ref="F4099">_xlfn.IFS(D4099&gt;=4, "Satisfied", D4099&lt;=3, "Unsatisfied")</f>
        <v>Unsatisfied</v>
      </c>
      <c r="G4099" s="4">
        <v>50236.842361111114</v>
      </c>
    </row>
    <row r="4100" spans="1:7" x14ac:dyDescent="0.3">
      <c r="A4100" s="3">
        <v>4100</v>
      </c>
      <c r="B4100" s="3">
        <v>32</v>
      </c>
      <c r="C4100" s="3">
        <v>9</v>
      </c>
      <c r="D4100" s="3">
        <v>4</v>
      </c>
      <c r="F4100" s="3" t="str" cm="1">
        <f t="array" ref="F4100">_xlfn.IFS(D4100&gt;=4, "Satisfied", D4100&lt;=3, "Unsatisfied")</f>
        <v>Satisfied</v>
      </c>
      <c r="G4100" s="4">
        <v>50237.842361111114</v>
      </c>
    </row>
    <row r="4101" spans="1:7" x14ac:dyDescent="0.3">
      <c r="A4101" s="3">
        <v>4101</v>
      </c>
      <c r="B4101" s="3">
        <v>32</v>
      </c>
      <c r="C4101" s="3">
        <v>6</v>
      </c>
      <c r="D4101" s="3">
        <v>5</v>
      </c>
      <c r="F4101" s="3" t="str" cm="1">
        <f t="array" ref="F4101">_xlfn.IFS(D4101&gt;=4, "Satisfied", D4101&lt;=3, "Unsatisfied")</f>
        <v>Satisfied</v>
      </c>
      <c r="G4101" s="4">
        <v>50238.842361111114</v>
      </c>
    </row>
    <row r="4102" spans="1:7" x14ac:dyDescent="0.3">
      <c r="A4102" s="3">
        <v>4102</v>
      </c>
      <c r="B4102" s="3">
        <v>32</v>
      </c>
      <c r="C4102" s="3">
        <v>8</v>
      </c>
      <c r="D4102" s="3">
        <v>5</v>
      </c>
      <c r="F4102" s="3" t="str" cm="1">
        <f t="array" ref="F4102">_xlfn.IFS(D4102&gt;=4, "Satisfied", D4102&lt;=3, "Unsatisfied")</f>
        <v>Satisfied</v>
      </c>
      <c r="G4102" s="4">
        <v>50239.842361111114</v>
      </c>
    </row>
    <row r="4103" spans="1:7" x14ac:dyDescent="0.3">
      <c r="A4103" s="3">
        <v>4103</v>
      </c>
      <c r="B4103" s="3">
        <v>32</v>
      </c>
      <c r="C4103" s="3">
        <v>5</v>
      </c>
      <c r="D4103" s="3">
        <v>4</v>
      </c>
      <c r="E4103" s="2" t="s">
        <v>1225</v>
      </c>
      <c r="F4103" s="3" t="str" cm="1">
        <f t="array" ref="F4103">_xlfn.IFS(D4103&gt;=4, "Satisfied", D4103&lt;=3, "Unsatisfied")</f>
        <v>Satisfied</v>
      </c>
      <c r="G4103" s="4">
        <v>50240.842361111114</v>
      </c>
    </row>
    <row r="4104" spans="1:7" x14ac:dyDescent="0.3">
      <c r="A4104" s="3">
        <v>4104</v>
      </c>
      <c r="B4104" s="3">
        <v>32</v>
      </c>
      <c r="C4104" s="3">
        <v>7</v>
      </c>
      <c r="D4104" s="3">
        <v>3</v>
      </c>
      <c r="F4104" s="3" t="str" cm="1">
        <f t="array" ref="F4104">_xlfn.IFS(D4104&gt;=4, "Satisfied", D4104&lt;=3, "Unsatisfied")</f>
        <v>Unsatisfied</v>
      </c>
      <c r="G4104" s="4">
        <v>50241.842361111114</v>
      </c>
    </row>
    <row r="4105" spans="1:7" x14ac:dyDescent="0.3">
      <c r="A4105" s="3">
        <v>4105</v>
      </c>
      <c r="B4105" s="3">
        <v>32</v>
      </c>
      <c r="C4105" s="3">
        <v>9</v>
      </c>
      <c r="D4105" s="3">
        <v>5</v>
      </c>
      <c r="F4105" s="3" t="str" cm="1">
        <f t="array" ref="F4105">_xlfn.IFS(D4105&gt;=4, "Satisfied", D4105&lt;=3, "Unsatisfied")</f>
        <v>Satisfied</v>
      </c>
      <c r="G4105" s="4">
        <v>50242.842361111114</v>
      </c>
    </row>
    <row r="4106" spans="1:7" x14ac:dyDescent="0.3">
      <c r="A4106" s="3">
        <v>4106</v>
      </c>
      <c r="B4106" s="3">
        <v>32</v>
      </c>
      <c r="C4106" s="3">
        <v>6</v>
      </c>
      <c r="D4106" s="3">
        <v>5</v>
      </c>
      <c r="F4106" s="3" t="str" cm="1">
        <f t="array" ref="F4106">_xlfn.IFS(D4106&gt;=4, "Satisfied", D4106&lt;=3, "Unsatisfied")</f>
        <v>Satisfied</v>
      </c>
      <c r="G4106" s="4">
        <v>50243.842361111114</v>
      </c>
    </row>
    <row r="4107" spans="1:7" x14ac:dyDescent="0.3">
      <c r="A4107" s="3">
        <v>4107</v>
      </c>
      <c r="B4107" s="3">
        <v>32</v>
      </c>
      <c r="C4107" s="3">
        <v>8</v>
      </c>
      <c r="D4107" s="3">
        <v>4</v>
      </c>
      <c r="E4107" s="2" t="s">
        <v>3659</v>
      </c>
      <c r="F4107" s="3" t="str" cm="1">
        <f t="array" ref="F4107">_xlfn.IFS(D4107&gt;=4, "Satisfied", D4107&lt;=3, "Unsatisfied")</f>
        <v>Satisfied</v>
      </c>
      <c r="G4107" s="4">
        <v>50244.842361111114</v>
      </c>
    </row>
    <row r="4108" spans="1:7" x14ac:dyDescent="0.3">
      <c r="A4108" s="3">
        <v>4108</v>
      </c>
      <c r="B4108" s="3">
        <v>32</v>
      </c>
      <c r="C4108" s="3">
        <v>5</v>
      </c>
      <c r="D4108" s="3">
        <v>2</v>
      </c>
      <c r="F4108" s="3" t="str" cm="1">
        <f t="array" ref="F4108">_xlfn.IFS(D4108&gt;=4, "Satisfied", D4108&lt;=3, "Unsatisfied")</f>
        <v>Unsatisfied</v>
      </c>
      <c r="G4108" s="4">
        <v>50245.842361111114</v>
      </c>
    </row>
    <row r="4109" spans="1:7" x14ac:dyDescent="0.3">
      <c r="A4109" s="3">
        <v>4109</v>
      </c>
      <c r="B4109" s="3">
        <v>32</v>
      </c>
      <c r="C4109" s="3">
        <v>7</v>
      </c>
      <c r="D4109" s="3">
        <v>3</v>
      </c>
      <c r="F4109" s="3" t="str" cm="1">
        <f t="array" ref="F4109">_xlfn.IFS(D4109&gt;=4, "Satisfied", D4109&lt;=3, "Unsatisfied")</f>
        <v>Unsatisfied</v>
      </c>
      <c r="G4109" s="4">
        <v>50246.842361111114</v>
      </c>
    </row>
    <row r="4110" spans="1:7" x14ac:dyDescent="0.3">
      <c r="A4110" s="3">
        <v>4110</v>
      </c>
      <c r="B4110" s="3">
        <v>32</v>
      </c>
      <c r="C4110" s="3">
        <v>9</v>
      </c>
      <c r="D4110" s="3">
        <v>1</v>
      </c>
      <c r="F4110" s="3" t="str" cm="1">
        <f t="array" ref="F4110">_xlfn.IFS(D4110&gt;=4, "Satisfied", D4110&lt;=3, "Unsatisfied")</f>
        <v>Unsatisfied</v>
      </c>
      <c r="G4110" s="4">
        <v>50247.842361111114</v>
      </c>
    </row>
    <row r="4111" spans="1:7" x14ac:dyDescent="0.3">
      <c r="A4111" s="3">
        <v>4111</v>
      </c>
      <c r="B4111" s="3">
        <v>32</v>
      </c>
      <c r="C4111" s="3">
        <v>6</v>
      </c>
      <c r="D4111" s="3">
        <v>2</v>
      </c>
      <c r="E4111" s="2" t="s">
        <v>1226</v>
      </c>
      <c r="F4111" s="3" t="str" cm="1">
        <f t="array" ref="F4111">_xlfn.IFS(D4111&gt;=4, "Satisfied", D4111&lt;=3, "Unsatisfied")</f>
        <v>Unsatisfied</v>
      </c>
      <c r="G4111" s="4">
        <v>50248.842361111114</v>
      </c>
    </row>
    <row r="4112" spans="1:7" x14ac:dyDescent="0.3">
      <c r="A4112" s="3">
        <v>4112</v>
      </c>
      <c r="B4112" s="3">
        <v>32</v>
      </c>
      <c r="C4112" s="3">
        <v>8</v>
      </c>
      <c r="D4112" s="3">
        <v>4</v>
      </c>
      <c r="F4112" s="3" t="str" cm="1">
        <f t="array" ref="F4112">_xlfn.IFS(D4112&gt;=4, "Satisfied", D4112&lt;=3, "Unsatisfied")</f>
        <v>Satisfied</v>
      </c>
      <c r="G4112" s="4">
        <v>50249.842361111114</v>
      </c>
    </row>
    <row r="4113" spans="1:7" x14ac:dyDescent="0.3">
      <c r="A4113" s="3">
        <v>4113</v>
      </c>
      <c r="B4113" s="3">
        <v>32</v>
      </c>
      <c r="C4113" s="3">
        <v>5</v>
      </c>
      <c r="D4113" s="3">
        <v>4</v>
      </c>
      <c r="E4113" s="2" t="s">
        <v>1227</v>
      </c>
      <c r="F4113" s="3" t="str" cm="1">
        <f t="array" ref="F4113">_xlfn.IFS(D4113&gt;=4, "Satisfied", D4113&lt;=3, "Unsatisfied")</f>
        <v>Satisfied</v>
      </c>
      <c r="G4113" s="4">
        <v>50250.842361111114</v>
      </c>
    </row>
    <row r="4114" spans="1:7" x14ac:dyDescent="0.3">
      <c r="A4114" s="3">
        <v>4114</v>
      </c>
      <c r="B4114" s="3">
        <v>32</v>
      </c>
      <c r="C4114" s="3">
        <v>7</v>
      </c>
      <c r="D4114" s="3">
        <v>4</v>
      </c>
      <c r="E4114" s="2" t="s">
        <v>1193</v>
      </c>
      <c r="F4114" s="3" t="str" cm="1">
        <f t="array" ref="F4114">_xlfn.IFS(D4114&gt;=4, "Satisfied", D4114&lt;=3, "Unsatisfied")</f>
        <v>Satisfied</v>
      </c>
      <c r="G4114" s="4">
        <v>50251.842361111114</v>
      </c>
    </row>
    <row r="4115" spans="1:7" x14ac:dyDescent="0.3">
      <c r="A4115" s="3">
        <v>4115</v>
      </c>
      <c r="B4115" s="3">
        <v>32</v>
      </c>
      <c r="C4115" s="3">
        <v>9</v>
      </c>
      <c r="D4115" s="3">
        <v>5</v>
      </c>
      <c r="E4115" s="2" t="s">
        <v>1228</v>
      </c>
      <c r="F4115" s="3" t="str" cm="1">
        <f t="array" ref="F4115">_xlfn.IFS(D4115&gt;=4, "Satisfied", D4115&lt;=3, "Unsatisfied")</f>
        <v>Satisfied</v>
      </c>
      <c r="G4115" s="4">
        <v>50252.842361111114</v>
      </c>
    </row>
    <row r="4116" spans="1:7" x14ac:dyDescent="0.3">
      <c r="A4116" s="3">
        <v>4116</v>
      </c>
      <c r="B4116" s="3">
        <v>32</v>
      </c>
      <c r="C4116" s="3">
        <v>6</v>
      </c>
      <c r="D4116" s="3">
        <v>5</v>
      </c>
      <c r="F4116" s="3" t="str" cm="1">
        <f t="array" ref="F4116">_xlfn.IFS(D4116&gt;=4, "Satisfied", D4116&lt;=3, "Unsatisfied")</f>
        <v>Satisfied</v>
      </c>
      <c r="G4116" s="4">
        <v>50253.842361111114</v>
      </c>
    </row>
    <row r="4117" spans="1:7" x14ac:dyDescent="0.3">
      <c r="A4117" s="3">
        <v>4117</v>
      </c>
      <c r="B4117" s="3">
        <v>32</v>
      </c>
      <c r="C4117" s="3">
        <v>8</v>
      </c>
      <c r="D4117" s="3">
        <v>3</v>
      </c>
      <c r="E4117" s="2" t="s">
        <v>1229</v>
      </c>
      <c r="F4117" s="3" t="str" cm="1">
        <f t="array" ref="F4117">_xlfn.IFS(D4117&gt;=4, "Satisfied", D4117&lt;=3, "Unsatisfied")</f>
        <v>Unsatisfied</v>
      </c>
      <c r="G4117" s="4">
        <v>50254.842361111114</v>
      </c>
    </row>
    <row r="4118" spans="1:7" x14ac:dyDescent="0.3">
      <c r="A4118" s="3">
        <v>4118</v>
      </c>
      <c r="B4118" s="3">
        <v>32</v>
      </c>
      <c r="C4118" s="3">
        <v>5</v>
      </c>
      <c r="D4118" s="3">
        <v>3</v>
      </c>
      <c r="E4118" s="2" t="s">
        <v>1230</v>
      </c>
      <c r="F4118" s="3" t="str" cm="1">
        <f t="array" ref="F4118">_xlfn.IFS(D4118&gt;=4, "Satisfied", D4118&lt;=3, "Unsatisfied")</f>
        <v>Unsatisfied</v>
      </c>
      <c r="G4118" s="4">
        <v>50255.842361111114</v>
      </c>
    </row>
    <row r="4119" spans="1:7" x14ac:dyDescent="0.3">
      <c r="A4119" s="3">
        <v>4119</v>
      </c>
      <c r="B4119" s="3">
        <v>32</v>
      </c>
      <c r="C4119" s="3">
        <v>7</v>
      </c>
      <c r="D4119" s="3">
        <v>4</v>
      </c>
      <c r="F4119" s="3" t="str" cm="1">
        <f t="array" ref="F4119">_xlfn.IFS(D4119&gt;=4, "Satisfied", D4119&lt;=3, "Unsatisfied")</f>
        <v>Satisfied</v>
      </c>
      <c r="G4119" s="4">
        <v>50256.842361111114</v>
      </c>
    </row>
    <row r="4120" spans="1:7" x14ac:dyDescent="0.3">
      <c r="A4120" s="3">
        <v>4120</v>
      </c>
      <c r="B4120" s="3">
        <v>32</v>
      </c>
      <c r="C4120" s="3">
        <v>9</v>
      </c>
      <c r="D4120" s="3">
        <v>1</v>
      </c>
      <c r="F4120" s="3" t="str" cm="1">
        <f t="array" ref="F4120">_xlfn.IFS(D4120&gt;=4, "Satisfied", D4120&lt;=3, "Unsatisfied")</f>
        <v>Unsatisfied</v>
      </c>
      <c r="G4120" s="4">
        <v>50257.842361111114</v>
      </c>
    </row>
    <row r="4121" spans="1:7" x14ac:dyDescent="0.3">
      <c r="A4121" s="3">
        <v>4121</v>
      </c>
      <c r="B4121" s="3">
        <v>32</v>
      </c>
      <c r="C4121" s="3">
        <v>6</v>
      </c>
      <c r="D4121" s="3">
        <v>5</v>
      </c>
      <c r="F4121" s="3" t="str" cm="1">
        <f t="array" ref="F4121">_xlfn.IFS(D4121&gt;=4, "Satisfied", D4121&lt;=3, "Unsatisfied")</f>
        <v>Satisfied</v>
      </c>
      <c r="G4121" s="4">
        <v>50258.842361111114</v>
      </c>
    </row>
    <row r="4122" spans="1:7" x14ac:dyDescent="0.3">
      <c r="A4122" s="3">
        <v>4122</v>
      </c>
      <c r="B4122" s="3">
        <v>32</v>
      </c>
      <c r="C4122" s="3">
        <v>8</v>
      </c>
      <c r="D4122" s="3">
        <v>4</v>
      </c>
      <c r="F4122" s="3" t="str" cm="1">
        <f t="array" ref="F4122">_xlfn.IFS(D4122&gt;=4, "Satisfied", D4122&lt;=3, "Unsatisfied")</f>
        <v>Satisfied</v>
      </c>
      <c r="G4122" s="4">
        <v>50259.842361111114</v>
      </c>
    </row>
    <row r="4123" spans="1:7" x14ac:dyDescent="0.3">
      <c r="A4123" s="3">
        <v>4123</v>
      </c>
      <c r="B4123" s="3">
        <v>32</v>
      </c>
      <c r="C4123" s="3">
        <v>5</v>
      </c>
      <c r="D4123" s="3">
        <v>2</v>
      </c>
      <c r="F4123" s="3" t="str" cm="1">
        <f t="array" ref="F4123">_xlfn.IFS(D4123&gt;=4, "Satisfied", D4123&lt;=3, "Unsatisfied")</f>
        <v>Unsatisfied</v>
      </c>
      <c r="G4123" s="4">
        <v>50260.842361111114</v>
      </c>
    </row>
    <row r="4124" spans="1:7" x14ac:dyDescent="0.3">
      <c r="A4124" s="3">
        <v>4124</v>
      </c>
      <c r="B4124" s="3">
        <v>32</v>
      </c>
      <c r="C4124" s="3">
        <v>7</v>
      </c>
      <c r="D4124" s="3">
        <v>5</v>
      </c>
      <c r="F4124" s="3" t="str" cm="1">
        <f t="array" ref="F4124">_xlfn.IFS(D4124&gt;=4, "Satisfied", D4124&lt;=3, "Unsatisfied")</f>
        <v>Satisfied</v>
      </c>
      <c r="G4124" s="4">
        <v>50261.842361111114</v>
      </c>
    </row>
    <row r="4125" spans="1:7" x14ac:dyDescent="0.3">
      <c r="A4125" s="3">
        <v>4125</v>
      </c>
      <c r="B4125" s="3">
        <v>32</v>
      </c>
      <c r="C4125" s="3">
        <v>9</v>
      </c>
      <c r="D4125" s="3">
        <v>5</v>
      </c>
      <c r="E4125" s="2" t="s">
        <v>1231</v>
      </c>
      <c r="F4125" s="3" t="str" cm="1">
        <f t="array" ref="F4125">_xlfn.IFS(D4125&gt;=4, "Satisfied", D4125&lt;=3, "Unsatisfied")</f>
        <v>Satisfied</v>
      </c>
      <c r="G4125" s="4">
        <v>50262.842361111114</v>
      </c>
    </row>
    <row r="4126" spans="1:7" x14ac:dyDescent="0.3">
      <c r="A4126" s="3">
        <v>4126</v>
      </c>
      <c r="B4126" s="3">
        <v>32</v>
      </c>
      <c r="C4126" s="3">
        <v>6</v>
      </c>
      <c r="D4126" s="3">
        <v>3</v>
      </c>
      <c r="E4126" s="2" t="s">
        <v>1232</v>
      </c>
      <c r="F4126" s="3" t="str" cm="1">
        <f t="array" ref="F4126">_xlfn.IFS(D4126&gt;=4, "Satisfied", D4126&lt;=3, "Unsatisfied")</f>
        <v>Unsatisfied</v>
      </c>
      <c r="G4126" s="4">
        <v>50263.842361111114</v>
      </c>
    </row>
    <row r="4127" spans="1:7" x14ac:dyDescent="0.3">
      <c r="A4127" s="3">
        <v>4127</v>
      </c>
      <c r="B4127" s="3">
        <v>32</v>
      </c>
      <c r="C4127" s="3">
        <v>8</v>
      </c>
      <c r="D4127" s="3">
        <v>1</v>
      </c>
      <c r="F4127" s="3" t="str" cm="1">
        <f t="array" ref="F4127">_xlfn.IFS(D4127&gt;=4, "Satisfied", D4127&lt;=3, "Unsatisfied")</f>
        <v>Unsatisfied</v>
      </c>
      <c r="G4127" s="4">
        <v>50264.842361111114</v>
      </c>
    </row>
    <row r="4128" spans="1:7" x14ac:dyDescent="0.3">
      <c r="A4128" s="3">
        <v>4128</v>
      </c>
      <c r="B4128" s="3">
        <v>32</v>
      </c>
      <c r="C4128" s="3">
        <v>5</v>
      </c>
      <c r="D4128" s="3">
        <v>5</v>
      </c>
      <c r="E4128" s="2" t="s">
        <v>1233</v>
      </c>
      <c r="F4128" s="3" t="str" cm="1">
        <f t="array" ref="F4128">_xlfn.IFS(D4128&gt;=4, "Satisfied", D4128&lt;=3, "Unsatisfied")</f>
        <v>Satisfied</v>
      </c>
      <c r="G4128" s="4">
        <v>50265.842361111114</v>
      </c>
    </row>
    <row r="4129" spans="1:7" x14ac:dyDescent="0.3">
      <c r="A4129" s="3">
        <v>4129</v>
      </c>
      <c r="B4129" s="3">
        <v>32</v>
      </c>
      <c r="C4129" s="3">
        <v>7</v>
      </c>
      <c r="D4129" s="3">
        <v>5</v>
      </c>
      <c r="F4129" s="3" t="str" cm="1">
        <f t="array" ref="F4129">_xlfn.IFS(D4129&gt;=4, "Satisfied", D4129&lt;=3, "Unsatisfied")</f>
        <v>Satisfied</v>
      </c>
      <c r="G4129" s="4">
        <v>50266.842361111114</v>
      </c>
    </row>
    <row r="4130" spans="1:7" x14ac:dyDescent="0.3">
      <c r="A4130" s="3">
        <v>4130</v>
      </c>
      <c r="B4130" s="3">
        <v>32</v>
      </c>
      <c r="C4130" s="3">
        <v>9</v>
      </c>
      <c r="D4130" s="3">
        <v>4</v>
      </c>
      <c r="F4130" s="3" t="str" cm="1">
        <f t="array" ref="F4130">_xlfn.IFS(D4130&gt;=4, "Satisfied", D4130&lt;=3, "Unsatisfied")</f>
        <v>Satisfied</v>
      </c>
      <c r="G4130" s="4">
        <v>50267.842361111114</v>
      </c>
    </row>
    <row r="4131" spans="1:7" x14ac:dyDescent="0.3">
      <c r="A4131" s="3">
        <v>4131</v>
      </c>
      <c r="B4131" s="3">
        <v>32</v>
      </c>
      <c r="C4131" s="3">
        <v>6</v>
      </c>
      <c r="D4131" s="3">
        <v>3</v>
      </c>
      <c r="F4131" s="3" t="str" cm="1">
        <f t="array" ref="F4131">_xlfn.IFS(D4131&gt;=4, "Satisfied", D4131&lt;=3, "Unsatisfied")</f>
        <v>Unsatisfied</v>
      </c>
      <c r="G4131" s="4">
        <v>50268.842361111114</v>
      </c>
    </row>
    <row r="4132" spans="1:7" x14ac:dyDescent="0.3">
      <c r="A4132" s="3">
        <v>4132</v>
      </c>
      <c r="B4132" s="3">
        <v>32</v>
      </c>
      <c r="C4132" s="3">
        <v>8</v>
      </c>
      <c r="D4132" s="3">
        <v>5</v>
      </c>
      <c r="E4132" s="2" t="s">
        <v>1234</v>
      </c>
      <c r="F4132" s="3" t="str" cm="1">
        <f t="array" ref="F4132">_xlfn.IFS(D4132&gt;=4, "Satisfied", D4132&lt;=3, "Unsatisfied")</f>
        <v>Satisfied</v>
      </c>
      <c r="G4132" s="4">
        <v>50269.842361111114</v>
      </c>
    </row>
    <row r="4133" spans="1:7" x14ac:dyDescent="0.3">
      <c r="A4133" s="3">
        <v>4133</v>
      </c>
      <c r="B4133" s="3">
        <v>32</v>
      </c>
      <c r="C4133" s="3">
        <v>5</v>
      </c>
      <c r="D4133" s="3">
        <v>5</v>
      </c>
      <c r="F4133" s="3" t="str" cm="1">
        <f t="array" ref="F4133">_xlfn.IFS(D4133&gt;=4, "Satisfied", D4133&lt;=3, "Unsatisfied")</f>
        <v>Satisfied</v>
      </c>
      <c r="G4133" s="4">
        <v>50270.842361111114</v>
      </c>
    </row>
    <row r="4134" spans="1:7" x14ac:dyDescent="0.3">
      <c r="A4134" s="3">
        <v>4134</v>
      </c>
      <c r="B4134" s="3">
        <v>32</v>
      </c>
      <c r="C4134" s="3">
        <v>7</v>
      </c>
      <c r="D4134" s="3">
        <v>5</v>
      </c>
      <c r="F4134" s="3" t="str" cm="1">
        <f t="array" ref="F4134">_xlfn.IFS(D4134&gt;=4, "Satisfied", D4134&lt;=3, "Unsatisfied")</f>
        <v>Satisfied</v>
      </c>
      <c r="G4134" s="4">
        <v>50271.842361111114</v>
      </c>
    </row>
    <row r="4135" spans="1:7" x14ac:dyDescent="0.3">
      <c r="A4135" s="3">
        <v>4135</v>
      </c>
      <c r="B4135" s="3">
        <v>32</v>
      </c>
      <c r="C4135" s="3">
        <v>9</v>
      </c>
      <c r="D4135" s="3">
        <v>5</v>
      </c>
      <c r="E4135" s="2" t="s">
        <v>1235</v>
      </c>
      <c r="F4135" s="3" t="str" cm="1">
        <f t="array" ref="F4135">_xlfn.IFS(D4135&gt;=4, "Satisfied", D4135&lt;=3, "Unsatisfied")</f>
        <v>Satisfied</v>
      </c>
      <c r="G4135" s="4">
        <v>50272.842361111114</v>
      </c>
    </row>
    <row r="4136" spans="1:7" x14ac:dyDescent="0.3">
      <c r="A4136" s="3">
        <v>4136</v>
      </c>
      <c r="B4136" s="3">
        <v>32</v>
      </c>
      <c r="C4136" s="3">
        <v>6</v>
      </c>
      <c r="D4136" s="3">
        <v>4</v>
      </c>
      <c r="F4136" s="3" t="str" cm="1">
        <f t="array" ref="F4136">_xlfn.IFS(D4136&gt;=4, "Satisfied", D4136&lt;=3, "Unsatisfied")</f>
        <v>Satisfied</v>
      </c>
      <c r="G4136" s="4">
        <v>50273.842361111114</v>
      </c>
    </row>
    <row r="4137" spans="1:7" x14ac:dyDescent="0.3">
      <c r="A4137" s="3">
        <v>4137</v>
      </c>
      <c r="B4137" s="3">
        <v>32</v>
      </c>
      <c r="C4137" s="3">
        <v>8</v>
      </c>
      <c r="D4137" s="3">
        <v>4</v>
      </c>
      <c r="F4137" s="3" t="str" cm="1">
        <f t="array" ref="F4137">_xlfn.IFS(D4137&gt;=4, "Satisfied", D4137&lt;=3, "Unsatisfied")</f>
        <v>Satisfied</v>
      </c>
      <c r="G4137" s="4">
        <v>50274.842361111114</v>
      </c>
    </row>
    <row r="4138" spans="1:7" x14ac:dyDescent="0.3">
      <c r="A4138" s="3">
        <v>4138</v>
      </c>
      <c r="B4138" s="3">
        <v>32</v>
      </c>
      <c r="C4138" s="3">
        <v>5</v>
      </c>
      <c r="D4138" s="3">
        <v>5</v>
      </c>
      <c r="E4138" s="2" t="s">
        <v>1236</v>
      </c>
      <c r="F4138" s="3" t="str" cm="1">
        <f t="array" ref="F4138">_xlfn.IFS(D4138&gt;=4, "Satisfied", D4138&lt;=3, "Unsatisfied")</f>
        <v>Satisfied</v>
      </c>
      <c r="G4138" s="4">
        <v>50275.842361111114</v>
      </c>
    </row>
    <row r="4139" spans="1:7" x14ac:dyDescent="0.3">
      <c r="A4139" s="3">
        <v>4139</v>
      </c>
      <c r="B4139" s="3">
        <v>32</v>
      </c>
      <c r="C4139" s="3">
        <v>7</v>
      </c>
      <c r="D4139" s="3">
        <v>3</v>
      </c>
      <c r="F4139" s="3" t="str" cm="1">
        <f t="array" ref="F4139">_xlfn.IFS(D4139&gt;=4, "Satisfied", D4139&lt;=3, "Unsatisfied")</f>
        <v>Unsatisfied</v>
      </c>
      <c r="G4139" s="4">
        <v>50276.842361111114</v>
      </c>
    </row>
    <row r="4140" spans="1:7" x14ac:dyDescent="0.3">
      <c r="A4140" s="3">
        <v>4140</v>
      </c>
      <c r="B4140" s="3">
        <v>32</v>
      </c>
      <c r="C4140" s="3">
        <v>9</v>
      </c>
      <c r="D4140" s="3">
        <v>3</v>
      </c>
      <c r="F4140" s="3" t="str" cm="1">
        <f t="array" ref="F4140">_xlfn.IFS(D4140&gt;=4, "Satisfied", D4140&lt;=3, "Unsatisfied")</f>
        <v>Unsatisfied</v>
      </c>
      <c r="G4140" s="4">
        <v>50277.842361111114</v>
      </c>
    </row>
    <row r="4141" spans="1:7" x14ac:dyDescent="0.3">
      <c r="A4141" s="3">
        <v>4141</v>
      </c>
      <c r="B4141" s="3">
        <v>32</v>
      </c>
      <c r="C4141" s="3">
        <v>6</v>
      </c>
      <c r="D4141" s="3">
        <v>5</v>
      </c>
      <c r="E4141" s="2" t="s">
        <v>3007</v>
      </c>
      <c r="F4141" s="3" t="str" cm="1">
        <f t="array" ref="F4141">_xlfn.IFS(D4141&gt;=4, "Satisfied", D4141&lt;=3, "Unsatisfied")</f>
        <v>Satisfied</v>
      </c>
      <c r="G4141" s="4">
        <v>50278.842361111114</v>
      </c>
    </row>
    <row r="4142" spans="1:7" x14ac:dyDescent="0.3">
      <c r="A4142" s="3">
        <v>4142</v>
      </c>
      <c r="B4142" s="3">
        <v>32</v>
      </c>
      <c r="C4142" s="3">
        <v>8</v>
      </c>
      <c r="D4142" s="3">
        <v>1</v>
      </c>
      <c r="F4142" s="3" t="str" cm="1">
        <f t="array" ref="F4142">_xlfn.IFS(D4142&gt;=4, "Satisfied", D4142&lt;=3, "Unsatisfied")</f>
        <v>Unsatisfied</v>
      </c>
      <c r="G4142" s="4">
        <v>50279.842361111114</v>
      </c>
    </row>
    <row r="4143" spans="1:7" x14ac:dyDescent="0.3">
      <c r="A4143" s="3">
        <v>4143</v>
      </c>
      <c r="B4143" s="3">
        <v>32</v>
      </c>
      <c r="C4143" s="3">
        <v>5</v>
      </c>
      <c r="D4143" s="3">
        <v>2</v>
      </c>
      <c r="F4143" s="3" t="str" cm="1">
        <f t="array" ref="F4143">_xlfn.IFS(D4143&gt;=4, "Satisfied", D4143&lt;=3, "Unsatisfied")</f>
        <v>Unsatisfied</v>
      </c>
      <c r="G4143" s="4">
        <v>50280.842361111114</v>
      </c>
    </row>
    <row r="4144" spans="1:7" x14ac:dyDescent="0.3">
      <c r="A4144" s="3">
        <v>4144</v>
      </c>
      <c r="B4144" s="3">
        <v>32</v>
      </c>
      <c r="C4144" s="3">
        <v>7</v>
      </c>
      <c r="D4144" s="3">
        <v>1</v>
      </c>
      <c r="F4144" s="3" t="str" cm="1">
        <f t="array" ref="F4144">_xlfn.IFS(D4144&gt;=4, "Satisfied", D4144&lt;=3, "Unsatisfied")</f>
        <v>Unsatisfied</v>
      </c>
      <c r="G4144" s="4">
        <v>50281.842361111114</v>
      </c>
    </row>
    <row r="4145" spans="1:7" x14ac:dyDescent="0.3">
      <c r="A4145" s="3">
        <v>4145</v>
      </c>
      <c r="B4145" s="3">
        <v>32</v>
      </c>
      <c r="C4145" s="3">
        <v>9</v>
      </c>
      <c r="D4145" s="3">
        <v>3</v>
      </c>
      <c r="E4145" s="2" t="s">
        <v>1237</v>
      </c>
      <c r="F4145" s="3" t="str" cm="1">
        <f t="array" ref="F4145">_xlfn.IFS(D4145&gt;=4, "Satisfied", D4145&lt;=3, "Unsatisfied")</f>
        <v>Unsatisfied</v>
      </c>
      <c r="G4145" s="4">
        <v>50282.842361111114</v>
      </c>
    </row>
    <row r="4146" spans="1:7" x14ac:dyDescent="0.3">
      <c r="A4146" s="3">
        <v>4146</v>
      </c>
      <c r="B4146" s="3">
        <v>32</v>
      </c>
      <c r="C4146" s="3">
        <v>6</v>
      </c>
      <c r="D4146" s="3">
        <v>5</v>
      </c>
      <c r="E4146" s="2" t="s">
        <v>1238</v>
      </c>
      <c r="F4146" s="3" t="str" cm="1">
        <f t="array" ref="F4146">_xlfn.IFS(D4146&gt;=4, "Satisfied", D4146&lt;=3, "Unsatisfied")</f>
        <v>Satisfied</v>
      </c>
      <c r="G4146" s="4">
        <v>50283.842361111114</v>
      </c>
    </row>
    <row r="4147" spans="1:7" x14ac:dyDescent="0.3">
      <c r="A4147" s="3">
        <v>4147</v>
      </c>
      <c r="B4147" s="3">
        <v>32</v>
      </c>
      <c r="C4147" s="3">
        <v>8</v>
      </c>
      <c r="D4147" s="3">
        <v>5</v>
      </c>
      <c r="F4147" s="3" t="str" cm="1">
        <f t="array" ref="F4147">_xlfn.IFS(D4147&gt;=4, "Satisfied", D4147&lt;=3, "Unsatisfied")</f>
        <v>Satisfied</v>
      </c>
      <c r="G4147" s="4">
        <v>50284.842361111114</v>
      </c>
    </row>
    <row r="4148" spans="1:7" x14ac:dyDescent="0.3">
      <c r="A4148" s="3">
        <v>4148</v>
      </c>
      <c r="B4148" s="3">
        <v>32</v>
      </c>
      <c r="C4148" s="3">
        <v>5</v>
      </c>
      <c r="D4148" s="3">
        <v>5</v>
      </c>
      <c r="F4148" s="3" t="str" cm="1">
        <f t="array" ref="F4148">_xlfn.IFS(D4148&gt;=4, "Satisfied", D4148&lt;=3, "Unsatisfied")</f>
        <v>Satisfied</v>
      </c>
      <c r="G4148" s="4">
        <v>50285.842361111114</v>
      </c>
    </row>
    <row r="4149" spans="1:7" x14ac:dyDescent="0.3">
      <c r="A4149" s="3">
        <v>4149</v>
      </c>
      <c r="B4149" s="3">
        <v>32</v>
      </c>
      <c r="C4149" s="3">
        <v>7</v>
      </c>
      <c r="D4149" s="3">
        <v>3</v>
      </c>
      <c r="F4149" s="3" t="str" cm="1">
        <f t="array" ref="F4149">_xlfn.IFS(D4149&gt;=4, "Satisfied", D4149&lt;=3, "Unsatisfied")</f>
        <v>Unsatisfied</v>
      </c>
      <c r="G4149" s="4">
        <v>50286.842361111114</v>
      </c>
    </row>
    <row r="4150" spans="1:7" x14ac:dyDescent="0.3">
      <c r="A4150" s="3">
        <v>4150</v>
      </c>
      <c r="B4150" s="3">
        <v>32</v>
      </c>
      <c r="C4150" s="3">
        <v>9</v>
      </c>
      <c r="D4150" s="3">
        <v>3</v>
      </c>
      <c r="F4150" s="3" t="str" cm="1">
        <f t="array" ref="F4150">_xlfn.IFS(D4150&gt;=4, "Satisfied", D4150&lt;=3, "Unsatisfied")</f>
        <v>Unsatisfied</v>
      </c>
      <c r="G4150" s="4">
        <v>50287.842361111114</v>
      </c>
    </row>
    <row r="4151" spans="1:7" x14ac:dyDescent="0.3">
      <c r="A4151" s="3">
        <v>4151</v>
      </c>
      <c r="B4151" s="3">
        <v>32</v>
      </c>
      <c r="C4151" s="3">
        <v>6</v>
      </c>
      <c r="D4151" s="3">
        <v>5</v>
      </c>
      <c r="E4151" s="2" t="s">
        <v>1239</v>
      </c>
      <c r="F4151" s="3" t="str" cm="1">
        <f t="array" ref="F4151">_xlfn.IFS(D4151&gt;=4, "Satisfied", D4151&lt;=3, "Unsatisfied")</f>
        <v>Satisfied</v>
      </c>
      <c r="G4151" s="4">
        <v>50288.842361111114</v>
      </c>
    </row>
    <row r="4152" spans="1:7" x14ac:dyDescent="0.3">
      <c r="A4152" s="3">
        <v>4152</v>
      </c>
      <c r="B4152" s="3">
        <v>32</v>
      </c>
      <c r="C4152" s="3">
        <v>8</v>
      </c>
      <c r="D4152" s="3">
        <v>4</v>
      </c>
      <c r="F4152" s="3" t="str" cm="1">
        <f t="array" ref="F4152">_xlfn.IFS(D4152&gt;=4, "Satisfied", D4152&lt;=3, "Unsatisfied")</f>
        <v>Satisfied</v>
      </c>
      <c r="G4152" s="4">
        <v>50289.842361111114</v>
      </c>
    </row>
    <row r="4153" spans="1:7" x14ac:dyDescent="0.3">
      <c r="A4153" s="3">
        <v>4153</v>
      </c>
      <c r="B4153" s="3">
        <v>32</v>
      </c>
      <c r="C4153" s="3">
        <v>5</v>
      </c>
      <c r="D4153" s="3">
        <v>1</v>
      </c>
      <c r="F4153" s="3" t="str" cm="1">
        <f t="array" ref="F4153">_xlfn.IFS(D4153&gt;=4, "Satisfied", D4153&lt;=3, "Unsatisfied")</f>
        <v>Unsatisfied</v>
      </c>
      <c r="G4153" s="4">
        <v>50290.842361111114</v>
      </c>
    </row>
    <row r="4154" spans="1:7" x14ac:dyDescent="0.3">
      <c r="A4154" s="3">
        <v>4154</v>
      </c>
      <c r="B4154" s="3">
        <v>30</v>
      </c>
      <c r="C4154" s="3">
        <v>7</v>
      </c>
      <c r="D4154" s="3">
        <v>5</v>
      </c>
      <c r="E4154" s="2" t="s">
        <v>1240</v>
      </c>
      <c r="F4154" s="3" t="str" cm="1">
        <f t="array" ref="F4154">_xlfn.IFS(D4154&gt;=4, "Satisfied", D4154&lt;=3, "Unsatisfied")</f>
        <v>Satisfied</v>
      </c>
      <c r="G4154" s="4">
        <v>50291.842361111114</v>
      </c>
    </row>
    <row r="4155" spans="1:7" x14ac:dyDescent="0.3">
      <c r="A4155" s="3">
        <v>4155</v>
      </c>
      <c r="B4155" s="3">
        <v>30</v>
      </c>
      <c r="C4155" s="3">
        <v>9</v>
      </c>
      <c r="D4155" s="3">
        <v>4</v>
      </c>
      <c r="E4155" s="2" t="s">
        <v>1241</v>
      </c>
      <c r="F4155" s="3" t="str" cm="1">
        <f t="array" ref="F4155">_xlfn.IFS(D4155&gt;=4, "Satisfied", D4155&lt;=3, "Unsatisfied")</f>
        <v>Satisfied</v>
      </c>
      <c r="G4155" s="4">
        <v>50292.842361111114</v>
      </c>
    </row>
    <row r="4156" spans="1:7" x14ac:dyDescent="0.3">
      <c r="A4156" s="3">
        <v>4156</v>
      </c>
      <c r="B4156" s="3">
        <v>30</v>
      </c>
      <c r="C4156" s="3">
        <v>6</v>
      </c>
      <c r="D4156" s="3">
        <v>5</v>
      </c>
      <c r="F4156" s="3" t="str" cm="1">
        <f t="array" ref="F4156">_xlfn.IFS(D4156&gt;=4, "Satisfied", D4156&lt;=3, "Unsatisfied")</f>
        <v>Satisfied</v>
      </c>
      <c r="G4156" s="4">
        <v>50293.842361111114</v>
      </c>
    </row>
    <row r="4157" spans="1:7" x14ac:dyDescent="0.3">
      <c r="A4157" s="3">
        <v>4157</v>
      </c>
      <c r="B4157" s="3">
        <v>30</v>
      </c>
      <c r="C4157" s="3">
        <v>8</v>
      </c>
      <c r="D4157" s="3">
        <v>5</v>
      </c>
      <c r="E4157" s="2" t="s">
        <v>1242</v>
      </c>
      <c r="F4157" s="3" t="str" cm="1">
        <f t="array" ref="F4157">_xlfn.IFS(D4157&gt;=4, "Satisfied", D4157&lt;=3, "Unsatisfied")</f>
        <v>Satisfied</v>
      </c>
      <c r="G4157" s="4">
        <v>50294.842361111114</v>
      </c>
    </row>
    <row r="4158" spans="1:7" x14ac:dyDescent="0.3">
      <c r="A4158" s="3">
        <v>4158</v>
      </c>
      <c r="B4158" s="3">
        <v>30</v>
      </c>
      <c r="C4158" s="3">
        <v>5</v>
      </c>
      <c r="D4158" s="3">
        <v>5</v>
      </c>
      <c r="F4158" s="3" t="str" cm="1">
        <f t="array" ref="F4158">_xlfn.IFS(D4158&gt;=4, "Satisfied", D4158&lt;=3, "Unsatisfied")</f>
        <v>Satisfied</v>
      </c>
      <c r="G4158" s="4">
        <v>50295.842361111114</v>
      </c>
    </row>
    <row r="4159" spans="1:7" x14ac:dyDescent="0.3">
      <c r="A4159" s="3">
        <v>4159</v>
      </c>
      <c r="B4159" s="3">
        <v>30</v>
      </c>
      <c r="C4159" s="3">
        <v>7</v>
      </c>
      <c r="D4159" s="3">
        <v>5</v>
      </c>
      <c r="E4159" s="2" t="s">
        <v>1243</v>
      </c>
      <c r="F4159" s="3" t="str" cm="1">
        <f t="array" ref="F4159">_xlfn.IFS(D4159&gt;=4, "Satisfied", D4159&lt;=3, "Unsatisfied")</f>
        <v>Satisfied</v>
      </c>
      <c r="G4159" s="4">
        <v>50296.842361111114</v>
      </c>
    </row>
    <row r="4160" spans="1:7" x14ac:dyDescent="0.3">
      <c r="A4160" s="3">
        <v>4160</v>
      </c>
      <c r="B4160" s="3">
        <v>30</v>
      </c>
      <c r="C4160" s="3">
        <v>9</v>
      </c>
      <c r="D4160" s="3">
        <v>5</v>
      </c>
      <c r="E4160" s="2" t="s">
        <v>1244</v>
      </c>
      <c r="F4160" s="3" t="str" cm="1">
        <f t="array" ref="F4160">_xlfn.IFS(D4160&gt;=4, "Satisfied", D4160&lt;=3, "Unsatisfied")</f>
        <v>Satisfied</v>
      </c>
      <c r="G4160" s="4">
        <v>50297.842361111114</v>
      </c>
    </row>
    <row r="4161" spans="1:7" x14ac:dyDescent="0.3">
      <c r="A4161" s="3">
        <v>4161</v>
      </c>
      <c r="B4161" s="3">
        <v>30</v>
      </c>
      <c r="C4161" s="3">
        <v>6</v>
      </c>
      <c r="D4161" s="3">
        <v>5</v>
      </c>
      <c r="E4161" s="2" t="s">
        <v>1245</v>
      </c>
      <c r="F4161" s="3" t="str" cm="1">
        <f t="array" ref="F4161">_xlfn.IFS(D4161&gt;=4, "Satisfied", D4161&lt;=3, "Unsatisfied")</f>
        <v>Satisfied</v>
      </c>
      <c r="G4161" s="4">
        <v>50298.842361111114</v>
      </c>
    </row>
    <row r="4162" spans="1:7" x14ac:dyDescent="0.3">
      <c r="A4162" s="3">
        <v>4162</v>
      </c>
      <c r="B4162" s="3">
        <v>30</v>
      </c>
      <c r="C4162" s="3">
        <v>8</v>
      </c>
      <c r="D4162" s="3">
        <v>5</v>
      </c>
      <c r="F4162" s="3" t="str" cm="1">
        <f t="array" ref="F4162">_xlfn.IFS(D4162&gt;=4, "Satisfied", D4162&lt;=3, "Unsatisfied")</f>
        <v>Satisfied</v>
      </c>
      <c r="G4162" s="4">
        <v>50299.842361111114</v>
      </c>
    </row>
    <row r="4163" spans="1:7" x14ac:dyDescent="0.3">
      <c r="A4163" s="3">
        <v>4163</v>
      </c>
      <c r="B4163" s="3">
        <v>30</v>
      </c>
      <c r="C4163" s="3">
        <v>5</v>
      </c>
      <c r="D4163" s="3">
        <v>3</v>
      </c>
      <c r="E4163" s="2" t="s">
        <v>1246</v>
      </c>
      <c r="F4163" s="3" t="str" cm="1">
        <f t="array" ref="F4163">_xlfn.IFS(D4163&gt;=4, "Satisfied", D4163&lt;=3, "Unsatisfied")</f>
        <v>Unsatisfied</v>
      </c>
      <c r="G4163" s="4">
        <v>50300.842361111114</v>
      </c>
    </row>
    <row r="4164" spans="1:7" x14ac:dyDescent="0.3">
      <c r="A4164" s="3">
        <v>4164</v>
      </c>
      <c r="B4164" s="3">
        <v>30</v>
      </c>
      <c r="C4164" s="3">
        <v>7</v>
      </c>
      <c r="D4164" s="3">
        <v>4</v>
      </c>
      <c r="E4164" s="2" t="s">
        <v>1247</v>
      </c>
      <c r="F4164" s="3" t="str" cm="1">
        <f t="array" ref="F4164">_xlfn.IFS(D4164&gt;=4, "Satisfied", D4164&lt;=3, "Unsatisfied")</f>
        <v>Satisfied</v>
      </c>
      <c r="G4164" s="4">
        <v>50301.842361111114</v>
      </c>
    </row>
    <row r="4165" spans="1:7" x14ac:dyDescent="0.3">
      <c r="A4165" s="3">
        <v>4165</v>
      </c>
      <c r="B4165" s="3">
        <v>30</v>
      </c>
      <c r="C4165" s="3">
        <v>9</v>
      </c>
      <c r="D4165" s="3">
        <v>5</v>
      </c>
      <c r="E4165" s="2" t="s">
        <v>1248</v>
      </c>
      <c r="F4165" s="3" t="str" cm="1">
        <f t="array" ref="F4165">_xlfn.IFS(D4165&gt;=4, "Satisfied", D4165&lt;=3, "Unsatisfied")</f>
        <v>Satisfied</v>
      </c>
      <c r="G4165" s="4">
        <v>50302.842361111114</v>
      </c>
    </row>
    <row r="4166" spans="1:7" x14ac:dyDescent="0.3">
      <c r="A4166" s="3">
        <v>4166</v>
      </c>
      <c r="B4166" s="3">
        <v>30</v>
      </c>
      <c r="C4166" s="3">
        <v>6</v>
      </c>
      <c r="D4166" s="3">
        <v>5</v>
      </c>
      <c r="F4166" s="3" t="str" cm="1">
        <f t="array" ref="F4166">_xlfn.IFS(D4166&gt;=4, "Satisfied", D4166&lt;=3, "Unsatisfied")</f>
        <v>Satisfied</v>
      </c>
      <c r="G4166" s="4">
        <v>50303.842361111114</v>
      </c>
    </row>
    <row r="4167" spans="1:7" x14ac:dyDescent="0.3">
      <c r="A4167" s="3">
        <v>4167</v>
      </c>
      <c r="B4167" s="3">
        <v>30</v>
      </c>
      <c r="C4167" s="3">
        <v>8</v>
      </c>
      <c r="D4167" s="3">
        <v>5</v>
      </c>
      <c r="E4167" s="2" t="s">
        <v>1249</v>
      </c>
      <c r="F4167" s="3" t="str" cm="1">
        <f t="array" ref="F4167">_xlfn.IFS(D4167&gt;=4, "Satisfied", D4167&lt;=3, "Unsatisfied")</f>
        <v>Satisfied</v>
      </c>
      <c r="G4167" s="4">
        <v>50304.842361111114</v>
      </c>
    </row>
    <row r="4168" spans="1:7" x14ac:dyDescent="0.3">
      <c r="A4168" s="3">
        <v>4168</v>
      </c>
      <c r="B4168" s="3">
        <v>30</v>
      </c>
      <c r="C4168" s="3">
        <v>5</v>
      </c>
      <c r="D4168" s="3">
        <v>4</v>
      </c>
      <c r="F4168" s="3" t="str" cm="1">
        <f t="array" ref="F4168">_xlfn.IFS(D4168&gt;=4, "Satisfied", D4168&lt;=3, "Unsatisfied")</f>
        <v>Satisfied</v>
      </c>
      <c r="G4168" s="4">
        <v>50305.842361111114</v>
      </c>
    </row>
    <row r="4169" spans="1:7" x14ac:dyDescent="0.3">
      <c r="A4169" s="3">
        <v>4169</v>
      </c>
      <c r="B4169" s="3">
        <v>30</v>
      </c>
      <c r="C4169" s="3">
        <v>7</v>
      </c>
      <c r="D4169" s="3">
        <v>5</v>
      </c>
      <c r="F4169" s="3" t="str" cm="1">
        <f t="array" ref="F4169">_xlfn.IFS(D4169&gt;=4, "Satisfied", D4169&lt;=3, "Unsatisfied")</f>
        <v>Satisfied</v>
      </c>
      <c r="G4169" s="4">
        <v>50306.842361111114</v>
      </c>
    </row>
    <row r="4170" spans="1:7" x14ac:dyDescent="0.3">
      <c r="A4170" s="3">
        <v>4170</v>
      </c>
      <c r="B4170" s="3">
        <v>30</v>
      </c>
      <c r="C4170" s="3">
        <v>9</v>
      </c>
      <c r="D4170" s="3">
        <v>5</v>
      </c>
      <c r="F4170" s="3" t="str" cm="1">
        <f t="array" ref="F4170">_xlfn.IFS(D4170&gt;=4, "Satisfied", D4170&lt;=3, "Unsatisfied")</f>
        <v>Satisfied</v>
      </c>
      <c r="G4170" s="4">
        <v>50307.842361111114</v>
      </c>
    </row>
    <row r="4171" spans="1:7" x14ac:dyDescent="0.3">
      <c r="A4171" s="3">
        <v>4171</v>
      </c>
      <c r="B4171" s="3">
        <v>30</v>
      </c>
      <c r="C4171" s="3">
        <v>6</v>
      </c>
      <c r="D4171" s="3">
        <v>4</v>
      </c>
      <c r="E4171" s="2" t="s">
        <v>1250</v>
      </c>
      <c r="F4171" s="3" t="str" cm="1">
        <f t="array" ref="F4171">_xlfn.IFS(D4171&gt;=4, "Satisfied", D4171&lt;=3, "Unsatisfied")</f>
        <v>Satisfied</v>
      </c>
      <c r="G4171" s="4">
        <v>50308.842361111114</v>
      </c>
    </row>
    <row r="4172" spans="1:7" x14ac:dyDescent="0.3">
      <c r="A4172" s="3">
        <v>4172</v>
      </c>
      <c r="B4172" s="3">
        <v>30</v>
      </c>
      <c r="C4172" s="3">
        <v>8</v>
      </c>
      <c r="D4172" s="3">
        <v>5</v>
      </c>
      <c r="F4172" s="3" t="str" cm="1">
        <f t="array" ref="F4172">_xlfn.IFS(D4172&gt;=4, "Satisfied", D4172&lt;=3, "Unsatisfied")</f>
        <v>Satisfied</v>
      </c>
      <c r="G4172" s="4">
        <v>50309.842361111114</v>
      </c>
    </row>
    <row r="4173" spans="1:7" x14ac:dyDescent="0.3">
      <c r="A4173" s="3">
        <v>4173</v>
      </c>
      <c r="B4173" s="3">
        <v>30</v>
      </c>
      <c r="C4173" s="3">
        <v>5</v>
      </c>
      <c r="D4173" s="3">
        <v>5</v>
      </c>
      <c r="E4173" s="2" t="s">
        <v>1251</v>
      </c>
      <c r="F4173" s="3" t="str" cm="1">
        <f t="array" ref="F4173">_xlfn.IFS(D4173&gt;=4, "Satisfied", D4173&lt;=3, "Unsatisfied")</f>
        <v>Satisfied</v>
      </c>
      <c r="G4173" s="4">
        <v>50310.842361111114</v>
      </c>
    </row>
    <row r="4174" spans="1:7" x14ac:dyDescent="0.3">
      <c r="A4174" s="3">
        <v>4174</v>
      </c>
      <c r="B4174" s="3">
        <v>30</v>
      </c>
      <c r="C4174" s="3">
        <v>7</v>
      </c>
      <c r="D4174" s="3">
        <v>5</v>
      </c>
      <c r="F4174" s="3" t="str" cm="1">
        <f t="array" ref="F4174">_xlfn.IFS(D4174&gt;=4, "Satisfied", D4174&lt;=3, "Unsatisfied")</f>
        <v>Satisfied</v>
      </c>
      <c r="G4174" s="4">
        <v>50311.842361111114</v>
      </c>
    </row>
    <row r="4175" spans="1:7" x14ac:dyDescent="0.3">
      <c r="A4175" s="3">
        <v>4175</v>
      </c>
      <c r="B4175" s="3">
        <v>30</v>
      </c>
      <c r="C4175" s="3">
        <v>9</v>
      </c>
      <c r="D4175" s="3">
        <v>3</v>
      </c>
      <c r="E4175" s="2" t="s">
        <v>1177</v>
      </c>
      <c r="F4175" s="3" t="str" cm="1">
        <f t="array" ref="F4175">_xlfn.IFS(D4175&gt;=4, "Satisfied", D4175&lt;=3, "Unsatisfied")</f>
        <v>Unsatisfied</v>
      </c>
      <c r="G4175" s="4">
        <v>50312.842361111114</v>
      </c>
    </row>
    <row r="4176" spans="1:7" x14ac:dyDescent="0.3">
      <c r="A4176" s="3">
        <v>4176</v>
      </c>
      <c r="B4176" s="3">
        <v>30</v>
      </c>
      <c r="C4176" s="3">
        <v>6</v>
      </c>
      <c r="D4176" s="3">
        <v>5</v>
      </c>
      <c r="F4176" s="3" t="str" cm="1">
        <f t="array" ref="F4176">_xlfn.IFS(D4176&gt;=4, "Satisfied", D4176&lt;=3, "Unsatisfied")</f>
        <v>Satisfied</v>
      </c>
      <c r="G4176" s="4">
        <v>50313.842361111114</v>
      </c>
    </row>
    <row r="4177" spans="1:7" x14ac:dyDescent="0.3">
      <c r="A4177" s="3">
        <v>4177</v>
      </c>
      <c r="B4177" s="3">
        <v>30</v>
      </c>
      <c r="C4177" s="3">
        <v>8</v>
      </c>
      <c r="D4177" s="3">
        <v>5</v>
      </c>
      <c r="F4177" s="3" t="str" cm="1">
        <f t="array" ref="F4177">_xlfn.IFS(D4177&gt;=4, "Satisfied", D4177&lt;=3, "Unsatisfied")</f>
        <v>Satisfied</v>
      </c>
      <c r="G4177" s="4">
        <v>50314.842361111114</v>
      </c>
    </row>
    <row r="4178" spans="1:7" x14ac:dyDescent="0.3">
      <c r="A4178" s="3">
        <v>4178</v>
      </c>
      <c r="B4178" s="3">
        <v>30</v>
      </c>
      <c r="C4178" s="3">
        <v>5</v>
      </c>
      <c r="D4178" s="3">
        <v>5</v>
      </c>
      <c r="F4178" s="3" t="str" cm="1">
        <f t="array" ref="F4178">_xlfn.IFS(D4178&gt;=4, "Satisfied", D4178&lt;=3, "Unsatisfied")</f>
        <v>Satisfied</v>
      </c>
      <c r="G4178" s="4">
        <v>50315.842361111114</v>
      </c>
    </row>
    <row r="4179" spans="1:7" x14ac:dyDescent="0.3">
      <c r="A4179" s="3">
        <v>4179</v>
      </c>
      <c r="B4179" s="3">
        <v>30</v>
      </c>
      <c r="C4179" s="3">
        <v>7</v>
      </c>
      <c r="D4179" s="3">
        <v>5</v>
      </c>
      <c r="E4179" s="2" t="s">
        <v>1252</v>
      </c>
      <c r="F4179" s="3" t="str" cm="1">
        <f t="array" ref="F4179">_xlfn.IFS(D4179&gt;=4, "Satisfied", D4179&lt;=3, "Unsatisfied")</f>
        <v>Satisfied</v>
      </c>
      <c r="G4179" s="4">
        <v>50316.842361111114</v>
      </c>
    </row>
    <row r="4180" spans="1:7" x14ac:dyDescent="0.3">
      <c r="A4180" s="3">
        <v>4180</v>
      </c>
      <c r="B4180" s="3">
        <v>30</v>
      </c>
      <c r="C4180" s="3">
        <v>9</v>
      </c>
      <c r="D4180" s="3">
        <v>5</v>
      </c>
      <c r="F4180" s="3" t="str" cm="1">
        <f t="array" ref="F4180">_xlfn.IFS(D4180&gt;=4, "Satisfied", D4180&lt;=3, "Unsatisfied")</f>
        <v>Satisfied</v>
      </c>
      <c r="G4180" s="4">
        <v>50317.842361111114</v>
      </c>
    </row>
    <row r="4181" spans="1:7" x14ac:dyDescent="0.3">
      <c r="A4181" s="3">
        <v>4181</v>
      </c>
      <c r="B4181" s="3">
        <v>30</v>
      </c>
      <c r="C4181" s="3">
        <v>6</v>
      </c>
      <c r="D4181" s="3">
        <v>5</v>
      </c>
      <c r="F4181" s="3" t="str" cm="1">
        <f t="array" ref="F4181">_xlfn.IFS(D4181&gt;=4, "Satisfied", D4181&lt;=3, "Unsatisfied")</f>
        <v>Satisfied</v>
      </c>
      <c r="G4181" s="4">
        <v>50318.842361111114</v>
      </c>
    </row>
    <row r="4182" spans="1:7" x14ac:dyDescent="0.3">
      <c r="A4182" s="3">
        <v>4182</v>
      </c>
      <c r="B4182" s="3">
        <v>30</v>
      </c>
      <c r="C4182" s="3">
        <v>8</v>
      </c>
      <c r="D4182" s="3">
        <v>5</v>
      </c>
      <c r="E4182" s="2" t="s">
        <v>1253</v>
      </c>
      <c r="F4182" s="3" t="str" cm="1">
        <f t="array" ref="F4182">_xlfn.IFS(D4182&gt;=4, "Satisfied", D4182&lt;=3, "Unsatisfied")</f>
        <v>Satisfied</v>
      </c>
      <c r="G4182" s="4">
        <v>50319.842361111114</v>
      </c>
    </row>
    <row r="4183" spans="1:7" x14ac:dyDescent="0.3">
      <c r="A4183" s="3">
        <v>4183</v>
      </c>
      <c r="B4183" s="3">
        <v>30</v>
      </c>
      <c r="C4183" s="3">
        <v>5</v>
      </c>
      <c r="D4183" s="3">
        <v>4</v>
      </c>
      <c r="F4183" s="3" t="str" cm="1">
        <f t="array" ref="F4183">_xlfn.IFS(D4183&gt;=4, "Satisfied", D4183&lt;=3, "Unsatisfied")</f>
        <v>Satisfied</v>
      </c>
      <c r="G4183" s="4">
        <v>50320.842361111114</v>
      </c>
    </row>
    <row r="4184" spans="1:7" x14ac:dyDescent="0.3">
      <c r="A4184" s="3">
        <v>4184</v>
      </c>
      <c r="B4184" s="3">
        <v>30</v>
      </c>
      <c r="C4184" s="3">
        <v>7</v>
      </c>
      <c r="D4184" s="3">
        <v>5</v>
      </c>
      <c r="F4184" s="3" t="str" cm="1">
        <f t="array" ref="F4184">_xlfn.IFS(D4184&gt;=4, "Satisfied", D4184&lt;=3, "Unsatisfied")</f>
        <v>Satisfied</v>
      </c>
      <c r="G4184" s="4">
        <v>50321.842361111114</v>
      </c>
    </row>
    <row r="4185" spans="1:7" x14ac:dyDescent="0.3">
      <c r="A4185" s="3">
        <v>4185</v>
      </c>
      <c r="B4185" s="3">
        <v>30</v>
      </c>
      <c r="C4185" s="3">
        <v>9</v>
      </c>
      <c r="D4185" s="3">
        <v>3</v>
      </c>
      <c r="E4185" s="2" t="s">
        <v>1254</v>
      </c>
      <c r="F4185" s="3" t="str" cm="1">
        <f t="array" ref="F4185">_xlfn.IFS(D4185&gt;=4, "Satisfied", D4185&lt;=3, "Unsatisfied")</f>
        <v>Unsatisfied</v>
      </c>
      <c r="G4185" s="4">
        <v>50322.842361111114</v>
      </c>
    </row>
    <row r="4186" spans="1:7" x14ac:dyDescent="0.3">
      <c r="A4186" s="3">
        <v>4186</v>
      </c>
      <c r="B4186" s="3">
        <v>30</v>
      </c>
      <c r="C4186" s="3">
        <v>6</v>
      </c>
      <c r="D4186" s="3">
        <v>5</v>
      </c>
      <c r="E4186" s="2" t="s">
        <v>1255</v>
      </c>
      <c r="F4186" s="3" t="str" cm="1">
        <f t="array" ref="F4186">_xlfn.IFS(D4186&gt;=4, "Satisfied", D4186&lt;=3, "Unsatisfied")</f>
        <v>Satisfied</v>
      </c>
      <c r="G4186" s="4">
        <v>50323.842361111114</v>
      </c>
    </row>
    <row r="4187" spans="1:7" x14ac:dyDescent="0.3">
      <c r="A4187" s="3">
        <v>4187</v>
      </c>
      <c r="B4187" s="3">
        <v>30</v>
      </c>
      <c r="C4187" s="3">
        <v>8</v>
      </c>
      <c r="D4187" s="3">
        <v>3</v>
      </c>
      <c r="F4187" s="3" t="str" cm="1">
        <f t="array" ref="F4187">_xlfn.IFS(D4187&gt;=4, "Satisfied", D4187&lt;=3, "Unsatisfied")</f>
        <v>Unsatisfied</v>
      </c>
      <c r="G4187" s="4">
        <v>50324.842361111114</v>
      </c>
    </row>
    <row r="4188" spans="1:7" x14ac:dyDescent="0.3">
      <c r="A4188" s="3">
        <v>4188</v>
      </c>
      <c r="B4188" s="3">
        <v>30</v>
      </c>
      <c r="C4188" s="3">
        <v>5</v>
      </c>
      <c r="D4188" s="3">
        <v>5</v>
      </c>
      <c r="F4188" s="3" t="str" cm="1">
        <f t="array" ref="F4188">_xlfn.IFS(D4188&gt;=4, "Satisfied", D4188&lt;=3, "Unsatisfied")</f>
        <v>Satisfied</v>
      </c>
      <c r="G4188" s="4">
        <v>50325.842361111114</v>
      </c>
    </row>
    <row r="4189" spans="1:7" x14ac:dyDescent="0.3">
      <c r="A4189" s="3">
        <v>4189</v>
      </c>
      <c r="B4189" s="3">
        <v>30</v>
      </c>
      <c r="C4189" s="3">
        <v>7</v>
      </c>
      <c r="D4189" s="3">
        <v>5</v>
      </c>
      <c r="E4189" s="2" t="s">
        <v>1256</v>
      </c>
      <c r="F4189" s="3" t="str" cm="1">
        <f t="array" ref="F4189">_xlfn.IFS(D4189&gt;=4, "Satisfied", D4189&lt;=3, "Unsatisfied")</f>
        <v>Satisfied</v>
      </c>
      <c r="G4189" s="4">
        <v>50326.842361111114</v>
      </c>
    </row>
    <row r="4190" spans="1:7" x14ac:dyDescent="0.3">
      <c r="A4190" s="3">
        <v>4190</v>
      </c>
      <c r="B4190" s="3">
        <v>30</v>
      </c>
      <c r="C4190" s="3">
        <v>9</v>
      </c>
      <c r="D4190" s="3">
        <v>5</v>
      </c>
      <c r="F4190" s="3" t="str" cm="1">
        <f t="array" ref="F4190">_xlfn.IFS(D4190&gt;=4, "Satisfied", D4190&lt;=3, "Unsatisfied")</f>
        <v>Satisfied</v>
      </c>
      <c r="G4190" s="4">
        <v>50327.842361111114</v>
      </c>
    </row>
    <row r="4191" spans="1:7" x14ac:dyDescent="0.3">
      <c r="A4191" s="3">
        <v>4191</v>
      </c>
      <c r="B4191" s="3">
        <v>30</v>
      </c>
      <c r="C4191" s="3">
        <v>6</v>
      </c>
      <c r="D4191" s="3">
        <v>3</v>
      </c>
      <c r="E4191" s="2" t="s">
        <v>1257</v>
      </c>
      <c r="F4191" s="3" t="str" cm="1">
        <f t="array" ref="F4191">_xlfn.IFS(D4191&gt;=4, "Satisfied", D4191&lt;=3, "Unsatisfied")</f>
        <v>Unsatisfied</v>
      </c>
      <c r="G4191" s="4">
        <v>50328.842361111114</v>
      </c>
    </row>
    <row r="4192" spans="1:7" x14ac:dyDescent="0.3">
      <c r="A4192" s="3">
        <v>4192</v>
      </c>
      <c r="B4192" s="3">
        <v>30</v>
      </c>
      <c r="C4192" s="3">
        <v>8</v>
      </c>
      <c r="D4192" s="3">
        <v>4</v>
      </c>
      <c r="F4192" s="3" t="str" cm="1">
        <f t="array" ref="F4192">_xlfn.IFS(D4192&gt;=4, "Satisfied", D4192&lt;=3, "Unsatisfied")</f>
        <v>Satisfied</v>
      </c>
      <c r="G4192" s="4">
        <v>50329.842361111114</v>
      </c>
    </row>
    <row r="4193" spans="1:7" x14ac:dyDescent="0.3">
      <c r="A4193" s="3">
        <v>4193</v>
      </c>
      <c r="B4193" s="3">
        <v>30</v>
      </c>
      <c r="C4193" s="3">
        <v>5</v>
      </c>
      <c r="D4193" s="3">
        <v>5</v>
      </c>
      <c r="F4193" s="3" t="str" cm="1">
        <f t="array" ref="F4193">_xlfn.IFS(D4193&gt;=4, "Satisfied", D4193&lt;=3, "Unsatisfied")</f>
        <v>Satisfied</v>
      </c>
      <c r="G4193" s="4">
        <v>50330.842361111114</v>
      </c>
    </row>
    <row r="4194" spans="1:7" x14ac:dyDescent="0.3">
      <c r="A4194" s="3">
        <v>4194</v>
      </c>
      <c r="B4194" s="3">
        <v>30</v>
      </c>
      <c r="C4194" s="3">
        <v>7</v>
      </c>
      <c r="D4194" s="3">
        <v>4</v>
      </c>
      <c r="E4194" s="2" t="s">
        <v>1258</v>
      </c>
      <c r="F4194" s="3" t="str" cm="1">
        <f t="array" ref="F4194">_xlfn.IFS(D4194&gt;=4, "Satisfied", D4194&lt;=3, "Unsatisfied")</f>
        <v>Satisfied</v>
      </c>
      <c r="G4194" s="4">
        <v>50331.842361111114</v>
      </c>
    </row>
    <row r="4195" spans="1:7" x14ac:dyDescent="0.3">
      <c r="A4195" s="3">
        <v>4195</v>
      </c>
      <c r="B4195" s="3">
        <v>30</v>
      </c>
      <c r="C4195" s="3">
        <v>9</v>
      </c>
      <c r="D4195" s="3">
        <v>5</v>
      </c>
      <c r="F4195" s="3" t="str" cm="1">
        <f t="array" ref="F4195">_xlfn.IFS(D4195&gt;=4, "Satisfied", D4195&lt;=3, "Unsatisfied")</f>
        <v>Satisfied</v>
      </c>
      <c r="G4195" s="4">
        <v>50332.842361111114</v>
      </c>
    </row>
    <row r="4196" spans="1:7" x14ac:dyDescent="0.3">
      <c r="A4196" s="3">
        <v>4196</v>
      </c>
      <c r="B4196" s="3">
        <v>30</v>
      </c>
      <c r="C4196" s="3">
        <v>6</v>
      </c>
      <c r="D4196" s="3">
        <v>4</v>
      </c>
      <c r="F4196" s="3" t="str" cm="1">
        <f t="array" ref="F4196">_xlfn.IFS(D4196&gt;=4, "Satisfied", D4196&lt;=3, "Unsatisfied")</f>
        <v>Satisfied</v>
      </c>
      <c r="G4196" s="4">
        <v>50333.842361111114</v>
      </c>
    </row>
    <row r="4197" spans="1:7" x14ac:dyDescent="0.3">
      <c r="A4197" s="3">
        <v>4197</v>
      </c>
      <c r="B4197" s="3">
        <v>30</v>
      </c>
      <c r="C4197" s="3">
        <v>8</v>
      </c>
      <c r="D4197" s="3">
        <v>5</v>
      </c>
      <c r="E4197" s="2" t="s">
        <v>75</v>
      </c>
      <c r="F4197" s="3" t="str" cm="1">
        <f t="array" ref="F4197">_xlfn.IFS(D4197&gt;=4, "Satisfied", D4197&lt;=3, "Unsatisfied")</f>
        <v>Satisfied</v>
      </c>
      <c r="G4197" s="4">
        <v>50334.842361111114</v>
      </c>
    </row>
    <row r="4198" spans="1:7" x14ac:dyDescent="0.3">
      <c r="A4198" s="3">
        <v>4198</v>
      </c>
      <c r="B4198" s="3">
        <v>30</v>
      </c>
      <c r="C4198" s="3">
        <v>5</v>
      </c>
      <c r="D4198" s="3">
        <v>5</v>
      </c>
      <c r="F4198" s="3" t="str" cm="1">
        <f t="array" ref="F4198">_xlfn.IFS(D4198&gt;=4, "Satisfied", D4198&lt;=3, "Unsatisfied")</f>
        <v>Satisfied</v>
      </c>
      <c r="G4198" s="4">
        <v>50335.842361111114</v>
      </c>
    </row>
    <row r="4199" spans="1:7" x14ac:dyDescent="0.3">
      <c r="A4199" s="3">
        <v>4199</v>
      </c>
      <c r="B4199" s="3">
        <v>30</v>
      </c>
      <c r="C4199" s="3">
        <v>7</v>
      </c>
      <c r="D4199" s="3">
        <v>5</v>
      </c>
      <c r="E4199" s="2" t="s">
        <v>1259</v>
      </c>
      <c r="F4199" s="3" t="str" cm="1">
        <f t="array" ref="F4199">_xlfn.IFS(D4199&gt;=4, "Satisfied", D4199&lt;=3, "Unsatisfied")</f>
        <v>Satisfied</v>
      </c>
      <c r="G4199" s="4">
        <v>50336.842361111114</v>
      </c>
    </row>
    <row r="4200" spans="1:7" x14ac:dyDescent="0.3">
      <c r="A4200" s="3">
        <v>4200</v>
      </c>
      <c r="B4200" s="3">
        <v>30</v>
      </c>
      <c r="C4200" s="3">
        <v>9</v>
      </c>
      <c r="D4200" s="3">
        <v>5</v>
      </c>
      <c r="F4200" s="3" t="str" cm="1">
        <f t="array" ref="F4200">_xlfn.IFS(D4200&gt;=4, "Satisfied", D4200&lt;=3, "Unsatisfied")</f>
        <v>Satisfied</v>
      </c>
      <c r="G4200" s="4">
        <v>50337.842361111114</v>
      </c>
    </row>
    <row r="4201" spans="1:7" x14ac:dyDescent="0.3">
      <c r="A4201" s="3">
        <v>4201</v>
      </c>
      <c r="B4201" s="3">
        <v>30</v>
      </c>
      <c r="C4201" s="3">
        <v>6</v>
      </c>
      <c r="D4201" s="3">
        <v>4</v>
      </c>
      <c r="F4201" s="3" t="str" cm="1">
        <f t="array" ref="F4201">_xlfn.IFS(D4201&gt;=4, "Satisfied", D4201&lt;=3, "Unsatisfied")</f>
        <v>Satisfied</v>
      </c>
      <c r="G4201" s="4">
        <v>50338.842361111114</v>
      </c>
    </row>
    <row r="4202" spans="1:7" x14ac:dyDescent="0.3">
      <c r="A4202" s="3">
        <v>4202</v>
      </c>
      <c r="B4202" s="3">
        <v>30</v>
      </c>
      <c r="C4202" s="3">
        <v>8</v>
      </c>
      <c r="D4202" s="3">
        <v>5</v>
      </c>
      <c r="F4202" s="3" t="str" cm="1">
        <f t="array" ref="F4202">_xlfn.IFS(D4202&gt;=4, "Satisfied", D4202&lt;=3, "Unsatisfied")</f>
        <v>Satisfied</v>
      </c>
      <c r="G4202" s="4">
        <v>50339.842361111114</v>
      </c>
    </row>
    <row r="4203" spans="1:7" x14ac:dyDescent="0.3">
      <c r="A4203" s="3">
        <v>4203</v>
      </c>
      <c r="B4203" s="3">
        <v>30</v>
      </c>
      <c r="C4203" s="3">
        <v>5</v>
      </c>
      <c r="D4203" s="3">
        <v>4</v>
      </c>
      <c r="F4203" s="3" t="str" cm="1">
        <f t="array" ref="F4203">_xlfn.IFS(D4203&gt;=4, "Satisfied", D4203&lt;=3, "Unsatisfied")</f>
        <v>Satisfied</v>
      </c>
      <c r="G4203" s="4">
        <v>50340.842361111114</v>
      </c>
    </row>
    <row r="4204" spans="1:7" x14ac:dyDescent="0.3">
      <c r="A4204" s="3">
        <v>4204</v>
      </c>
      <c r="B4204" s="3">
        <v>30</v>
      </c>
      <c r="C4204" s="3">
        <v>7</v>
      </c>
      <c r="D4204" s="3">
        <v>5</v>
      </c>
      <c r="E4204" s="2" t="s">
        <v>1260</v>
      </c>
      <c r="F4204" s="3" t="str" cm="1">
        <f t="array" ref="F4204">_xlfn.IFS(D4204&gt;=4, "Satisfied", D4204&lt;=3, "Unsatisfied")</f>
        <v>Satisfied</v>
      </c>
      <c r="G4204" s="4">
        <v>50341.842361111114</v>
      </c>
    </row>
    <row r="4205" spans="1:7" x14ac:dyDescent="0.3">
      <c r="A4205" s="3">
        <v>4205</v>
      </c>
      <c r="B4205" s="3">
        <v>30</v>
      </c>
      <c r="C4205" s="3">
        <v>9</v>
      </c>
      <c r="D4205" s="3">
        <v>5</v>
      </c>
      <c r="F4205" s="3" t="str" cm="1">
        <f t="array" ref="F4205">_xlfn.IFS(D4205&gt;=4, "Satisfied", D4205&lt;=3, "Unsatisfied")</f>
        <v>Satisfied</v>
      </c>
      <c r="G4205" s="4">
        <v>50342.842361111114</v>
      </c>
    </row>
    <row r="4206" spans="1:7" x14ac:dyDescent="0.3">
      <c r="A4206" s="3">
        <v>4206</v>
      </c>
      <c r="B4206" s="3">
        <v>30</v>
      </c>
      <c r="C4206" s="3">
        <v>6</v>
      </c>
      <c r="D4206" s="3">
        <v>5</v>
      </c>
      <c r="E4206" s="2" t="s">
        <v>1261</v>
      </c>
      <c r="F4206" s="3" t="str" cm="1">
        <f t="array" ref="F4206">_xlfn.IFS(D4206&gt;=4, "Satisfied", D4206&lt;=3, "Unsatisfied")</f>
        <v>Satisfied</v>
      </c>
      <c r="G4206" s="4">
        <v>50343.842361111114</v>
      </c>
    </row>
    <row r="4207" spans="1:7" x14ac:dyDescent="0.3">
      <c r="A4207" s="3">
        <v>4207</v>
      </c>
      <c r="B4207" s="3">
        <v>30</v>
      </c>
      <c r="C4207" s="3">
        <v>8</v>
      </c>
      <c r="D4207" s="3">
        <v>5</v>
      </c>
      <c r="F4207" s="3" t="str" cm="1">
        <f t="array" ref="F4207">_xlfn.IFS(D4207&gt;=4, "Satisfied", D4207&lt;=3, "Unsatisfied")</f>
        <v>Satisfied</v>
      </c>
      <c r="G4207" s="4">
        <v>50344.842361111114</v>
      </c>
    </row>
    <row r="4208" spans="1:7" x14ac:dyDescent="0.3">
      <c r="A4208" s="3">
        <v>4208</v>
      </c>
      <c r="B4208" s="3">
        <v>30</v>
      </c>
      <c r="C4208" s="3">
        <v>5</v>
      </c>
      <c r="D4208" s="3">
        <v>5</v>
      </c>
      <c r="F4208" s="3" t="str" cm="1">
        <f t="array" ref="F4208">_xlfn.IFS(D4208&gt;=4, "Satisfied", D4208&lt;=3, "Unsatisfied")</f>
        <v>Satisfied</v>
      </c>
      <c r="G4208" s="4">
        <v>50345.842361111114</v>
      </c>
    </row>
    <row r="4209" spans="1:7" x14ac:dyDescent="0.3">
      <c r="A4209" s="3">
        <v>4209</v>
      </c>
      <c r="B4209" s="3">
        <v>30</v>
      </c>
      <c r="C4209" s="3">
        <v>7</v>
      </c>
      <c r="D4209" s="3">
        <v>5</v>
      </c>
      <c r="F4209" s="3" t="str" cm="1">
        <f t="array" ref="F4209">_xlfn.IFS(D4209&gt;=4, "Satisfied", D4209&lt;=3, "Unsatisfied")</f>
        <v>Satisfied</v>
      </c>
      <c r="G4209" s="4">
        <v>50346.842361111114</v>
      </c>
    </row>
    <row r="4210" spans="1:7" x14ac:dyDescent="0.3">
      <c r="A4210" s="3">
        <v>4210</v>
      </c>
      <c r="B4210" s="3">
        <v>30</v>
      </c>
      <c r="C4210" s="3">
        <v>9</v>
      </c>
      <c r="D4210" s="3">
        <v>5</v>
      </c>
      <c r="E4210" s="2" t="s">
        <v>1262</v>
      </c>
      <c r="F4210" s="3" t="str" cm="1">
        <f t="array" ref="F4210">_xlfn.IFS(D4210&gt;=4, "Satisfied", D4210&lt;=3, "Unsatisfied")</f>
        <v>Satisfied</v>
      </c>
      <c r="G4210" s="4">
        <v>50347.842361111114</v>
      </c>
    </row>
    <row r="4211" spans="1:7" x14ac:dyDescent="0.3">
      <c r="A4211" s="3">
        <v>4211</v>
      </c>
      <c r="B4211" s="3">
        <v>30</v>
      </c>
      <c r="C4211" s="3">
        <v>6</v>
      </c>
      <c r="D4211" s="3">
        <v>5</v>
      </c>
      <c r="E4211" s="2" t="s">
        <v>1263</v>
      </c>
      <c r="F4211" s="3" t="str" cm="1">
        <f t="array" ref="F4211">_xlfn.IFS(D4211&gt;=4, "Satisfied", D4211&lt;=3, "Unsatisfied")</f>
        <v>Satisfied</v>
      </c>
      <c r="G4211" s="4">
        <v>50348.842361111114</v>
      </c>
    </row>
    <row r="4212" spans="1:7" x14ac:dyDescent="0.3">
      <c r="A4212" s="3">
        <v>4212</v>
      </c>
      <c r="B4212" s="3">
        <v>30</v>
      </c>
      <c r="C4212" s="3">
        <v>8</v>
      </c>
      <c r="D4212" s="3">
        <v>5</v>
      </c>
      <c r="E4212" s="2" t="s">
        <v>1264</v>
      </c>
      <c r="F4212" s="3" t="str" cm="1">
        <f t="array" ref="F4212">_xlfn.IFS(D4212&gt;=4, "Satisfied", D4212&lt;=3, "Unsatisfied")</f>
        <v>Satisfied</v>
      </c>
      <c r="G4212" s="4">
        <v>50349.842361111114</v>
      </c>
    </row>
    <row r="4213" spans="1:7" x14ac:dyDescent="0.3">
      <c r="A4213" s="3">
        <v>4213</v>
      </c>
      <c r="B4213" s="3">
        <v>30</v>
      </c>
      <c r="C4213" s="3">
        <v>5</v>
      </c>
      <c r="D4213" s="3">
        <v>5</v>
      </c>
      <c r="F4213" s="3" t="str" cm="1">
        <f t="array" ref="F4213">_xlfn.IFS(D4213&gt;=4, "Satisfied", D4213&lt;=3, "Unsatisfied")</f>
        <v>Satisfied</v>
      </c>
      <c r="G4213" s="4">
        <v>50350.842361111114</v>
      </c>
    </row>
    <row r="4214" spans="1:7" x14ac:dyDescent="0.3">
      <c r="A4214" s="3">
        <v>4214</v>
      </c>
      <c r="B4214" s="3">
        <v>30</v>
      </c>
      <c r="C4214" s="3">
        <v>7</v>
      </c>
      <c r="D4214" s="3">
        <v>5</v>
      </c>
      <c r="F4214" s="3" t="str" cm="1">
        <f t="array" ref="F4214">_xlfn.IFS(D4214&gt;=4, "Satisfied", D4214&lt;=3, "Unsatisfied")</f>
        <v>Satisfied</v>
      </c>
      <c r="G4214" s="4">
        <v>50351.842361111114</v>
      </c>
    </row>
    <row r="4215" spans="1:7" x14ac:dyDescent="0.3">
      <c r="A4215" s="3">
        <v>4215</v>
      </c>
      <c r="B4215" s="3">
        <v>30</v>
      </c>
      <c r="C4215" s="3">
        <v>9</v>
      </c>
      <c r="D4215" s="3">
        <v>5</v>
      </c>
      <c r="F4215" s="3" t="str" cm="1">
        <f t="array" ref="F4215">_xlfn.IFS(D4215&gt;=4, "Satisfied", D4215&lt;=3, "Unsatisfied")</f>
        <v>Satisfied</v>
      </c>
      <c r="G4215" s="4">
        <v>50352.842361111114</v>
      </c>
    </row>
    <row r="4216" spans="1:7" x14ac:dyDescent="0.3">
      <c r="A4216" s="3">
        <v>4216</v>
      </c>
      <c r="B4216" s="3">
        <v>30</v>
      </c>
      <c r="C4216" s="3">
        <v>6</v>
      </c>
      <c r="D4216" s="3">
        <v>5</v>
      </c>
      <c r="F4216" s="3" t="str" cm="1">
        <f t="array" ref="F4216">_xlfn.IFS(D4216&gt;=4, "Satisfied", D4216&lt;=3, "Unsatisfied")</f>
        <v>Satisfied</v>
      </c>
      <c r="G4216" s="4">
        <v>50353.842361111114</v>
      </c>
    </row>
    <row r="4217" spans="1:7" x14ac:dyDescent="0.3">
      <c r="A4217" s="3">
        <v>4217</v>
      </c>
      <c r="B4217" s="3">
        <v>30</v>
      </c>
      <c r="C4217" s="3">
        <v>8</v>
      </c>
      <c r="D4217" s="3">
        <v>5</v>
      </c>
      <c r="E4217" s="2" t="s">
        <v>1265</v>
      </c>
      <c r="F4217" s="3" t="str" cm="1">
        <f t="array" ref="F4217">_xlfn.IFS(D4217&gt;=4, "Satisfied", D4217&lt;=3, "Unsatisfied")</f>
        <v>Satisfied</v>
      </c>
      <c r="G4217" s="4">
        <v>50354.842361111114</v>
      </c>
    </row>
    <row r="4218" spans="1:7" x14ac:dyDescent="0.3">
      <c r="A4218" s="3">
        <v>4218</v>
      </c>
      <c r="B4218" s="3">
        <v>30</v>
      </c>
      <c r="C4218" s="3">
        <v>5</v>
      </c>
      <c r="D4218" s="3">
        <v>5</v>
      </c>
      <c r="F4218" s="3" t="str" cm="1">
        <f t="array" ref="F4218">_xlfn.IFS(D4218&gt;=4, "Satisfied", D4218&lt;=3, "Unsatisfied")</f>
        <v>Satisfied</v>
      </c>
      <c r="G4218" s="4">
        <v>50355.842361111114</v>
      </c>
    </row>
    <row r="4219" spans="1:7" x14ac:dyDescent="0.3">
      <c r="A4219" s="3">
        <v>4219</v>
      </c>
      <c r="B4219" s="3">
        <v>30</v>
      </c>
      <c r="C4219" s="3">
        <v>7</v>
      </c>
      <c r="D4219" s="3">
        <v>5</v>
      </c>
      <c r="F4219" s="3" t="str" cm="1">
        <f t="array" ref="F4219">_xlfn.IFS(D4219&gt;=4, "Satisfied", D4219&lt;=3, "Unsatisfied")</f>
        <v>Satisfied</v>
      </c>
      <c r="G4219" s="4">
        <v>50356.842361111114</v>
      </c>
    </row>
    <row r="4220" spans="1:7" x14ac:dyDescent="0.3">
      <c r="A4220" s="3">
        <v>4220</v>
      </c>
      <c r="B4220" s="3">
        <v>30</v>
      </c>
      <c r="C4220" s="3">
        <v>9</v>
      </c>
      <c r="D4220" s="3">
        <v>4</v>
      </c>
      <c r="F4220" s="3" t="str" cm="1">
        <f t="array" ref="F4220">_xlfn.IFS(D4220&gt;=4, "Satisfied", D4220&lt;=3, "Unsatisfied")</f>
        <v>Satisfied</v>
      </c>
      <c r="G4220" s="4">
        <v>50357.842361111114</v>
      </c>
    </row>
    <row r="4221" spans="1:7" x14ac:dyDescent="0.3">
      <c r="A4221" s="3">
        <v>4221</v>
      </c>
      <c r="B4221" s="3">
        <v>30</v>
      </c>
      <c r="C4221" s="3">
        <v>6</v>
      </c>
      <c r="D4221" s="3">
        <v>5</v>
      </c>
      <c r="E4221" s="2" t="s">
        <v>1266</v>
      </c>
      <c r="F4221" s="3" t="str" cm="1">
        <f t="array" ref="F4221">_xlfn.IFS(D4221&gt;=4, "Satisfied", D4221&lt;=3, "Unsatisfied")</f>
        <v>Satisfied</v>
      </c>
      <c r="G4221" s="4">
        <v>50358.842361111114</v>
      </c>
    </row>
    <row r="4222" spans="1:7" x14ac:dyDescent="0.3">
      <c r="A4222" s="3">
        <v>4222</v>
      </c>
      <c r="B4222" s="3">
        <v>30</v>
      </c>
      <c r="C4222" s="3">
        <v>8</v>
      </c>
      <c r="D4222" s="3">
        <v>5</v>
      </c>
      <c r="E4222" s="2" t="s">
        <v>1267</v>
      </c>
      <c r="F4222" s="3" t="str" cm="1">
        <f t="array" ref="F4222">_xlfn.IFS(D4222&gt;=4, "Satisfied", D4222&lt;=3, "Unsatisfied")</f>
        <v>Satisfied</v>
      </c>
      <c r="G4222" s="4">
        <v>50359.842361111114</v>
      </c>
    </row>
    <row r="4223" spans="1:7" x14ac:dyDescent="0.3">
      <c r="A4223" s="3">
        <v>4223</v>
      </c>
      <c r="B4223" s="3">
        <v>30</v>
      </c>
      <c r="C4223" s="3">
        <v>5</v>
      </c>
      <c r="D4223" s="3">
        <v>5</v>
      </c>
      <c r="E4223" s="2" t="s">
        <v>1268</v>
      </c>
      <c r="F4223" s="3" t="str" cm="1">
        <f t="array" ref="F4223">_xlfn.IFS(D4223&gt;=4, "Satisfied", D4223&lt;=3, "Unsatisfied")</f>
        <v>Satisfied</v>
      </c>
      <c r="G4223" s="4">
        <v>50360.842361111114</v>
      </c>
    </row>
    <row r="4224" spans="1:7" x14ac:dyDescent="0.3">
      <c r="A4224" s="3">
        <v>4224</v>
      </c>
      <c r="B4224" s="3">
        <v>30</v>
      </c>
      <c r="C4224" s="3">
        <v>7</v>
      </c>
      <c r="D4224" s="3">
        <v>5</v>
      </c>
      <c r="E4224" s="2" t="s">
        <v>1269</v>
      </c>
      <c r="F4224" s="3" t="str" cm="1">
        <f t="array" ref="F4224">_xlfn.IFS(D4224&gt;=4, "Satisfied", D4224&lt;=3, "Unsatisfied")</f>
        <v>Satisfied</v>
      </c>
      <c r="G4224" s="4">
        <v>50361.842361111114</v>
      </c>
    </row>
    <row r="4225" spans="1:7" x14ac:dyDescent="0.3">
      <c r="A4225" s="3">
        <v>4225</v>
      </c>
      <c r="B4225" s="3">
        <v>30</v>
      </c>
      <c r="C4225" s="3">
        <v>9</v>
      </c>
      <c r="D4225" s="3">
        <v>5</v>
      </c>
      <c r="F4225" s="3" t="str" cm="1">
        <f t="array" ref="F4225">_xlfn.IFS(D4225&gt;=4, "Satisfied", D4225&lt;=3, "Unsatisfied")</f>
        <v>Satisfied</v>
      </c>
      <c r="G4225" s="4">
        <v>50362.842361111114</v>
      </c>
    </row>
    <row r="4226" spans="1:7" x14ac:dyDescent="0.3">
      <c r="A4226" s="3">
        <v>4226</v>
      </c>
      <c r="B4226" s="3">
        <v>30</v>
      </c>
      <c r="C4226" s="3">
        <v>6</v>
      </c>
      <c r="D4226" s="3">
        <v>5</v>
      </c>
      <c r="E4226" s="2" t="s">
        <v>1270</v>
      </c>
      <c r="F4226" s="3" t="str" cm="1">
        <f t="array" ref="F4226">_xlfn.IFS(D4226&gt;=4, "Satisfied", D4226&lt;=3, "Unsatisfied")</f>
        <v>Satisfied</v>
      </c>
      <c r="G4226" s="4">
        <v>50363.842361111114</v>
      </c>
    </row>
    <row r="4227" spans="1:7" x14ac:dyDescent="0.3">
      <c r="A4227" s="3">
        <v>4227</v>
      </c>
      <c r="B4227" s="3">
        <v>30</v>
      </c>
      <c r="C4227" s="3">
        <v>8</v>
      </c>
      <c r="D4227" s="3">
        <v>5</v>
      </c>
      <c r="F4227" s="3" t="str" cm="1">
        <f t="array" ref="F4227">_xlfn.IFS(D4227&gt;=4, "Satisfied", D4227&lt;=3, "Unsatisfied")</f>
        <v>Satisfied</v>
      </c>
      <c r="G4227" s="4">
        <v>50364.842361111114</v>
      </c>
    </row>
    <row r="4228" spans="1:7" x14ac:dyDescent="0.3">
      <c r="A4228" s="3">
        <v>4228</v>
      </c>
      <c r="B4228" s="3">
        <v>30</v>
      </c>
      <c r="C4228" s="3">
        <v>5</v>
      </c>
      <c r="D4228" s="3">
        <v>5</v>
      </c>
      <c r="F4228" s="3" t="str" cm="1">
        <f t="array" ref="F4228">_xlfn.IFS(D4228&gt;=4, "Satisfied", D4228&lt;=3, "Unsatisfied")</f>
        <v>Satisfied</v>
      </c>
      <c r="G4228" s="4">
        <v>50365.842361111114</v>
      </c>
    </row>
    <row r="4229" spans="1:7" x14ac:dyDescent="0.3">
      <c r="A4229" s="3">
        <v>4229</v>
      </c>
      <c r="B4229" s="3">
        <v>30</v>
      </c>
      <c r="C4229" s="3">
        <v>7</v>
      </c>
      <c r="D4229" s="3">
        <v>5</v>
      </c>
      <c r="E4229" s="2" t="s">
        <v>1271</v>
      </c>
      <c r="F4229" s="3" t="str" cm="1">
        <f t="array" ref="F4229">_xlfn.IFS(D4229&gt;=4, "Satisfied", D4229&lt;=3, "Unsatisfied")</f>
        <v>Satisfied</v>
      </c>
      <c r="G4229" s="4">
        <v>50366.842361111114</v>
      </c>
    </row>
    <row r="4230" spans="1:7" x14ac:dyDescent="0.3">
      <c r="A4230" s="3">
        <v>4230</v>
      </c>
      <c r="B4230" s="3">
        <v>30</v>
      </c>
      <c r="C4230" s="3">
        <v>9</v>
      </c>
      <c r="D4230" s="3">
        <v>5</v>
      </c>
      <c r="E4230" s="2" t="s">
        <v>1272</v>
      </c>
      <c r="F4230" s="3" t="str" cm="1">
        <f t="array" ref="F4230">_xlfn.IFS(D4230&gt;=4, "Satisfied", D4230&lt;=3, "Unsatisfied")</f>
        <v>Satisfied</v>
      </c>
      <c r="G4230" s="4">
        <v>50367.842361111114</v>
      </c>
    </row>
    <row r="4231" spans="1:7" x14ac:dyDescent="0.3">
      <c r="A4231" s="3">
        <v>4231</v>
      </c>
      <c r="B4231" s="3">
        <v>30</v>
      </c>
      <c r="C4231" s="3">
        <v>6</v>
      </c>
      <c r="D4231" s="3">
        <v>5</v>
      </c>
      <c r="E4231" s="2" t="s">
        <v>1273</v>
      </c>
      <c r="F4231" s="3" t="str" cm="1">
        <f t="array" ref="F4231">_xlfn.IFS(D4231&gt;=4, "Satisfied", D4231&lt;=3, "Unsatisfied")</f>
        <v>Satisfied</v>
      </c>
      <c r="G4231" s="4">
        <v>50368.842361111114</v>
      </c>
    </row>
    <row r="4232" spans="1:7" x14ac:dyDescent="0.3">
      <c r="A4232" s="3">
        <v>4232</v>
      </c>
      <c r="B4232" s="3">
        <v>30</v>
      </c>
      <c r="C4232" s="3">
        <v>8</v>
      </c>
      <c r="D4232" s="3">
        <v>5</v>
      </c>
      <c r="E4232" s="2" t="s">
        <v>1274</v>
      </c>
      <c r="F4232" s="3" t="str" cm="1">
        <f t="array" ref="F4232">_xlfn.IFS(D4232&gt;=4, "Satisfied", D4232&lt;=3, "Unsatisfied")</f>
        <v>Satisfied</v>
      </c>
      <c r="G4232" s="4">
        <v>50369.842361111114</v>
      </c>
    </row>
    <row r="4233" spans="1:7" x14ac:dyDescent="0.3">
      <c r="A4233" s="3">
        <v>4233</v>
      </c>
      <c r="B4233" s="3">
        <v>30</v>
      </c>
      <c r="C4233" s="3">
        <v>5</v>
      </c>
      <c r="D4233" s="3">
        <v>5</v>
      </c>
      <c r="F4233" s="3" t="str" cm="1">
        <f t="array" ref="F4233">_xlfn.IFS(D4233&gt;=4, "Satisfied", D4233&lt;=3, "Unsatisfied")</f>
        <v>Satisfied</v>
      </c>
      <c r="G4233" s="4">
        <v>50370.842361111114</v>
      </c>
    </row>
    <row r="4234" spans="1:7" x14ac:dyDescent="0.3">
      <c r="A4234" s="3">
        <v>4234</v>
      </c>
      <c r="B4234" s="3">
        <v>30</v>
      </c>
      <c r="C4234" s="3">
        <v>7</v>
      </c>
      <c r="D4234" s="3">
        <v>5</v>
      </c>
      <c r="F4234" s="3" t="str" cm="1">
        <f t="array" ref="F4234">_xlfn.IFS(D4234&gt;=4, "Satisfied", D4234&lt;=3, "Unsatisfied")</f>
        <v>Satisfied</v>
      </c>
      <c r="G4234" s="4">
        <v>50371.842361111114</v>
      </c>
    </row>
    <row r="4235" spans="1:7" x14ac:dyDescent="0.3">
      <c r="A4235" s="3">
        <v>4235</v>
      </c>
      <c r="B4235" s="3">
        <v>30</v>
      </c>
      <c r="C4235" s="3">
        <v>9</v>
      </c>
      <c r="D4235" s="3">
        <v>4</v>
      </c>
      <c r="F4235" s="3" t="str" cm="1">
        <f t="array" ref="F4235">_xlfn.IFS(D4235&gt;=4, "Satisfied", D4235&lt;=3, "Unsatisfied")</f>
        <v>Satisfied</v>
      </c>
      <c r="G4235" s="4">
        <v>50372.842361111114</v>
      </c>
    </row>
    <row r="4236" spans="1:7" x14ac:dyDescent="0.3">
      <c r="A4236" s="3">
        <v>4236</v>
      </c>
      <c r="B4236" s="3">
        <v>30</v>
      </c>
      <c r="C4236" s="3">
        <v>6</v>
      </c>
      <c r="D4236" s="3">
        <v>5</v>
      </c>
      <c r="F4236" s="3" t="str" cm="1">
        <f t="array" ref="F4236">_xlfn.IFS(D4236&gt;=4, "Satisfied", D4236&lt;=3, "Unsatisfied")</f>
        <v>Satisfied</v>
      </c>
      <c r="G4236" s="4">
        <v>50373.842361111114</v>
      </c>
    </row>
    <row r="4237" spans="1:7" x14ac:dyDescent="0.3">
      <c r="A4237" s="3">
        <v>4237</v>
      </c>
      <c r="B4237" s="3">
        <v>30</v>
      </c>
      <c r="C4237" s="3">
        <v>8</v>
      </c>
      <c r="D4237" s="3">
        <v>5</v>
      </c>
      <c r="E4237" s="2" t="s">
        <v>1275</v>
      </c>
      <c r="F4237" s="3" t="str" cm="1">
        <f t="array" ref="F4237">_xlfn.IFS(D4237&gt;=4, "Satisfied", D4237&lt;=3, "Unsatisfied")</f>
        <v>Satisfied</v>
      </c>
      <c r="G4237" s="4">
        <v>50374.842361111114</v>
      </c>
    </row>
    <row r="4238" spans="1:7" x14ac:dyDescent="0.3">
      <c r="A4238" s="3">
        <v>4238</v>
      </c>
      <c r="B4238" s="3">
        <v>30</v>
      </c>
      <c r="C4238" s="3">
        <v>5</v>
      </c>
      <c r="D4238" s="3">
        <v>5</v>
      </c>
      <c r="F4238" s="3" t="str" cm="1">
        <f t="array" ref="F4238">_xlfn.IFS(D4238&gt;=4, "Satisfied", D4238&lt;=3, "Unsatisfied")</f>
        <v>Satisfied</v>
      </c>
      <c r="G4238" s="4">
        <v>50375.842361111114</v>
      </c>
    </row>
    <row r="4239" spans="1:7" x14ac:dyDescent="0.3">
      <c r="A4239" s="3">
        <v>4239</v>
      </c>
      <c r="B4239" s="3">
        <v>30</v>
      </c>
      <c r="C4239" s="3">
        <v>7</v>
      </c>
      <c r="D4239" s="3">
        <v>4</v>
      </c>
      <c r="F4239" s="3" t="str" cm="1">
        <f t="array" ref="F4239">_xlfn.IFS(D4239&gt;=4, "Satisfied", D4239&lt;=3, "Unsatisfied")</f>
        <v>Satisfied</v>
      </c>
      <c r="G4239" s="4">
        <v>50376.842361111114</v>
      </c>
    </row>
    <row r="4240" spans="1:7" x14ac:dyDescent="0.3">
      <c r="A4240" s="3">
        <v>4240</v>
      </c>
      <c r="B4240" s="3">
        <v>30</v>
      </c>
      <c r="C4240" s="3">
        <v>9</v>
      </c>
      <c r="D4240" s="3">
        <v>4</v>
      </c>
      <c r="E4240" s="2" t="s">
        <v>1276</v>
      </c>
      <c r="F4240" s="3" t="str" cm="1">
        <f t="array" ref="F4240">_xlfn.IFS(D4240&gt;=4, "Satisfied", D4240&lt;=3, "Unsatisfied")</f>
        <v>Satisfied</v>
      </c>
      <c r="G4240" s="4">
        <v>50377.842361111114</v>
      </c>
    </row>
    <row r="4241" spans="1:7" x14ac:dyDescent="0.3">
      <c r="A4241" s="3">
        <v>4241</v>
      </c>
      <c r="B4241" s="3">
        <v>30</v>
      </c>
      <c r="C4241" s="3">
        <v>6</v>
      </c>
      <c r="D4241" s="3">
        <v>5</v>
      </c>
      <c r="F4241" s="3" t="str" cm="1">
        <f t="array" ref="F4241">_xlfn.IFS(D4241&gt;=4, "Satisfied", D4241&lt;=3, "Unsatisfied")</f>
        <v>Satisfied</v>
      </c>
      <c r="G4241" s="4">
        <v>50378.842361111114</v>
      </c>
    </row>
    <row r="4242" spans="1:7" x14ac:dyDescent="0.3">
      <c r="A4242" s="3">
        <v>4242</v>
      </c>
      <c r="B4242" s="3">
        <v>30</v>
      </c>
      <c r="C4242" s="3">
        <v>8</v>
      </c>
      <c r="D4242" s="3">
        <v>5</v>
      </c>
      <c r="E4242" s="2" t="s">
        <v>1277</v>
      </c>
      <c r="F4242" s="3" t="str" cm="1">
        <f t="array" ref="F4242">_xlfn.IFS(D4242&gt;=4, "Satisfied", D4242&lt;=3, "Unsatisfied")</f>
        <v>Satisfied</v>
      </c>
      <c r="G4242" s="4">
        <v>50379.842361111114</v>
      </c>
    </row>
    <row r="4243" spans="1:7" x14ac:dyDescent="0.3">
      <c r="A4243" s="3">
        <v>4243</v>
      </c>
      <c r="B4243" s="3">
        <v>30</v>
      </c>
      <c r="C4243" s="3">
        <v>5</v>
      </c>
      <c r="D4243" s="3">
        <v>4</v>
      </c>
      <c r="F4243" s="3" t="str" cm="1">
        <f t="array" ref="F4243">_xlfn.IFS(D4243&gt;=4, "Satisfied", D4243&lt;=3, "Unsatisfied")</f>
        <v>Satisfied</v>
      </c>
      <c r="G4243" s="4">
        <v>50380.842361111114</v>
      </c>
    </row>
    <row r="4244" spans="1:7" x14ac:dyDescent="0.3">
      <c r="A4244" s="3">
        <v>4244</v>
      </c>
      <c r="B4244" s="3">
        <v>30</v>
      </c>
      <c r="C4244" s="3">
        <v>7</v>
      </c>
      <c r="D4244" s="3">
        <v>5</v>
      </c>
      <c r="E4244" s="2" t="s">
        <v>1278</v>
      </c>
      <c r="F4244" s="3" t="str" cm="1">
        <f t="array" ref="F4244">_xlfn.IFS(D4244&gt;=4, "Satisfied", D4244&lt;=3, "Unsatisfied")</f>
        <v>Satisfied</v>
      </c>
      <c r="G4244" s="4">
        <v>50381.842361111114</v>
      </c>
    </row>
    <row r="4245" spans="1:7" x14ac:dyDescent="0.3">
      <c r="A4245" s="3">
        <v>4245</v>
      </c>
      <c r="B4245" s="3">
        <v>30</v>
      </c>
      <c r="C4245" s="3">
        <v>9</v>
      </c>
      <c r="D4245" s="3">
        <v>4</v>
      </c>
      <c r="F4245" s="3" t="str" cm="1">
        <f t="array" ref="F4245">_xlfn.IFS(D4245&gt;=4, "Satisfied", D4245&lt;=3, "Unsatisfied")</f>
        <v>Satisfied</v>
      </c>
      <c r="G4245" s="4">
        <v>50382.842361111114</v>
      </c>
    </row>
    <row r="4246" spans="1:7" x14ac:dyDescent="0.3">
      <c r="A4246" s="3">
        <v>4246</v>
      </c>
      <c r="B4246" s="3">
        <v>30</v>
      </c>
      <c r="C4246" s="3">
        <v>6</v>
      </c>
      <c r="D4246" s="3">
        <v>4</v>
      </c>
      <c r="F4246" s="3" t="str" cm="1">
        <f t="array" ref="F4246">_xlfn.IFS(D4246&gt;=4, "Satisfied", D4246&lt;=3, "Unsatisfied")</f>
        <v>Satisfied</v>
      </c>
      <c r="G4246" s="4">
        <v>50383.842361111114</v>
      </c>
    </row>
    <row r="4247" spans="1:7" x14ac:dyDescent="0.3">
      <c r="A4247" s="3">
        <v>4247</v>
      </c>
      <c r="B4247" s="3">
        <v>30</v>
      </c>
      <c r="C4247" s="3">
        <v>8</v>
      </c>
      <c r="D4247" s="3">
        <v>3</v>
      </c>
      <c r="F4247" s="3" t="str" cm="1">
        <f t="array" ref="F4247">_xlfn.IFS(D4247&gt;=4, "Satisfied", D4247&lt;=3, "Unsatisfied")</f>
        <v>Unsatisfied</v>
      </c>
      <c r="G4247" s="4">
        <v>50384.842361111114</v>
      </c>
    </row>
    <row r="4248" spans="1:7" x14ac:dyDescent="0.3">
      <c r="A4248" s="3">
        <v>4248</v>
      </c>
      <c r="B4248" s="3">
        <v>30</v>
      </c>
      <c r="C4248" s="3">
        <v>5</v>
      </c>
      <c r="D4248" s="3">
        <v>5</v>
      </c>
      <c r="F4248" s="3" t="str" cm="1">
        <f t="array" ref="F4248">_xlfn.IFS(D4248&gt;=4, "Satisfied", D4248&lt;=3, "Unsatisfied")</f>
        <v>Satisfied</v>
      </c>
      <c r="G4248" s="4">
        <v>50385.842361111114</v>
      </c>
    </row>
    <row r="4249" spans="1:7" x14ac:dyDescent="0.3">
      <c r="A4249" s="3">
        <v>4249</v>
      </c>
      <c r="B4249" s="3">
        <v>30</v>
      </c>
      <c r="C4249" s="3">
        <v>7</v>
      </c>
      <c r="D4249" s="3">
        <v>5</v>
      </c>
      <c r="E4249" s="2" t="s">
        <v>1279</v>
      </c>
      <c r="F4249" s="3" t="str" cm="1">
        <f t="array" ref="F4249">_xlfn.IFS(D4249&gt;=4, "Satisfied", D4249&lt;=3, "Unsatisfied")</f>
        <v>Satisfied</v>
      </c>
      <c r="G4249" s="4">
        <v>50386.842361111114</v>
      </c>
    </row>
    <row r="4250" spans="1:7" x14ac:dyDescent="0.3">
      <c r="A4250" s="3">
        <v>4250</v>
      </c>
      <c r="B4250" s="3">
        <v>30</v>
      </c>
      <c r="C4250" s="3">
        <v>9</v>
      </c>
      <c r="D4250" s="3">
        <v>5</v>
      </c>
      <c r="F4250" s="3" t="str" cm="1">
        <f t="array" ref="F4250">_xlfn.IFS(D4250&gt;=4, "Satisfied", D4250&lt;=3, "Unsatisfied")</f>
        <v>Satisfied</v>
      </c>
      <c r="G4250" s="4">
        <v>50387.842361111114</v>
      </c>
    </row>
    <row r="4251" spans="1:7" x14ac:dyDescent="0.3">
      <c r="A4251" s="3">
        <v>4251</v>
      </c>
      <c r="B4251" s="3">
        <v>30</v>
      </c>
      <c r="C4251" s="3">
        <v>6</v>
      </c>
      <c r="D4251" s="3">
        <v>3</v>
      </c>
      <c r="F4251" s="3" t="str" cm="1">
        <f t="array" ref="F4251">_xlfn.IFS(D4251&gt;=4, "Satisfied", D4251&lt;=3, "Unsatisfied")</f>
        <v>Unsatisfied</v>
      </c>
      <c r="G4251" s="4">
        <v>50388.842361111114</v>
      </c>
    </row>
    <row r="4252" spans="1:7" x14ac:dyDescent="0.3">
      <c r="A4252" s="3">
        <v>4252</v>
      </c>
      <c r="B4252" s="3">
        <v>30</v>
      </c>
      <c r="C4252" s="3">
        <v>8</v>
      </c>
      <c r="D4252" s="3">
        <v>5</v>
      </c>
      <c r="E4252" s="2" t="s">
        <v>1280</v>
      </c>
      <c r="F4252" s="3" t="str" cm="1">
        <f t="array" ref="F4252">_xlfn.IFS(D4252&gt;=4, "Satisfied", D4252&lt;=3, "Unsatisfied")</f>
        <v>Satisfied</v>
      </c>
      <c r="G4252" s="4">
        <v>50389.842361111114</v>
      </c>
    </row>
    <row r="4253" spans="1:7" x14ac:dyDescent="0.3">
      <c r="A4253" s="3">
        <v>4253</v>
      </c>
      <c r="B4253" s="3">
        <v>30</v>
      </c>
      <c r="C4253" s="3">
        <v>5</v>
      </c>
      <c r="D4253" s="3">
        <v>4</v>
      </c>
      <c r="E4253" s="2" t="s">
        <v>1281</v>
      </c>
      <c r="F4253" s="3" t="str" cm="1">
        <f t="array" ref="F4253">_xlfn.IFS(D4253&gt;=4, "Satisfied", D4253&lt;=3, "Unsatisfied")</f>
        <v>Satisfied</v>
      </c>
      <c r="G4253" s="4">
        <v>50390.842361111114</v>
      </c>
    </row>
    <row r="4254" spans="1:7" x14ac:dyDescent="0.3">
      <c r="A4254" s="3">
        <v>4254</v>
      </c>
      <c r="B4254" s="3">
        <v>30</v>
      </c>
      <c r="C4254" s="3">
        <v>7</v>
      </c>
      <c r="D4254" s="3">
        <v>5</v>
      </c>
      <c r="E4254" s="2" t="s">
        <v>1282</v>
      </c>
      <c r="F4254" s="3" t="str" cm="1">
        <f t="array" ref="F4254">_xlfn.IFS(D4254&gt;=4, "Satisfied", D4254&lt;=3, "Unsatisfied")</f>
        <v>Satisfied</v>
      </c>
      <c r="G4254" s="4">
        <v>50391.842361111114</v>
      </c>
    </row>
    <row r="4255" spans="1:7" x14ac:dyDescent="0.3">
      <c r="A4255" s="3">
        <v>4255</v>
      </c>
      <c r="B4255" s="3">
        <v>30</v>
      </c>
      <c r="C4255" s="3">
        <v>9</v>
      </c>
      <c r="D4255" s="3">
        <v>5</v>
      </c>
      <c r="E4255" s="2" t="s">
        <v>3660</v>
      </c>
      <c r="F4255" s="3" t="str" cm="1">
        <f t="array" ref="F4255">_xlfn.IFS(D4255&gt;=4, "Satisfied", D4255&lt;=3, "Unsatisfied")</f>
        <v>Satisfied</v>
      </c>
      <c r="G4255" s="4">
        <v>50392.842361111114</v>
      </c>
    </row>
    <row r="4256" spans="1:7" x14ac:dyDescent="0.3">
      <c r="A4256" s="3">
        <v>4256</v>
      </c>
      <c r="B4256" s="3">
        <v>30</v>
      </c>
      <c r="C4256" s="3">
        <v>6</v>
      </c>
      <c r="D4256" s="3">
        <v>5</v>
      </c>
      <c r="F4256" s="3" t="str" cm="1">
        <f t="array" ref="F4256">_xlfn.IFS(D4256&gt;=4, "Satisfied", D4256&lt;=3, "Unsatisfied")</f>
        <v>Satisfied</v>
      </c>
      <c r="G4256" s="4">
        <v>50393.842361111114</v>
      </c>
    </row>
    <row r="4257" spans="1:7" x14ac:dyDescent="0.3">
      <c r="A4257" s="3">
        <v>4257</v>
      </c>
      <c r="B4257" s="3">
        <v>30</v>
      </c>
      <c r="C4257" s="3">
        <v>8</v>
      </c>
      <c r="D4257" s="3">
        <v>5</v>
      </c>
      <c r="F4257" s="3" t="str" cm="1">
        <f t="array" ref="F4257">_xlfn.IFS(D4257&gt;=4, "Satisfied", D4257&lt;=3, "Unsatisfied")</f>
        <v>Satisfied</v>
      </c>
      <c r="G4257" s="4">
        <v>50394.842361111114</v>
      </c>
    </row>
    <row r="4258" spans="1:7" x14ac:dyDescent="0.3">
      <c r="A4258" s="3">
        <v>4258</v>
      </c>
      <c r="B4258" s="3">
        <v>30</v>
      </c>
      <c r="C4258" s="3">
        <v>5</v>
      </c>
      <c r="D4258" s="3">
        <v>5</v>
      </c>
      <c r="F4258" s="3" t="str" cm="1">
        <f t="array" ref="F4258">_xlfn.IFS(D4258&gt;=4, "Satisfied", D4258&lt;=3, "Unsatisfied")</f>
        <v>Satisfied</v>
      </c>
      <c r="G4258" s="4">
        <v>50395.842361111114</v>
      </c>
    </row>
    <row r="4259" spans="1:7" x14ac:dyDescent="0.3">
      <c r="A4259" s="3">
        <v>4259</v>
      </c>
      <c r="B4259" s="3">
        <v>30</v>
      </c>
      <c r="C4259" s="3">
        <v>7</v>
      </c>
      <c r="D4259" s="3">
        <v>4</v>
      </c>
      <c r="F4259" s="3" t="str" cm="1">
        <f t="array" ref="F4259">_xlfn.IFS(D4259&gt;=4, "Satisfied", D4259&lt;=3, "Unsatisfied")</f>
        <v>Satisfied</v>
      </c>
      <c r="G4259" s="4">
        <v>50396.842361111114</v>
      </c>
    </row>
    <row r="4260" spans="1:7" x14ac:dyDescent="0.3">
      <c r="A4260" s="3">
        <v>4260</v>
      </c>
      <c r="B4260" s="3">
        <v>30</v>
      </c>
      <c r="C4260" s="3">
        <v>9</v>
      </c>
      <c r="D4260" s="3">
        <v>5</v>
      </c>
      <c r="E4260" s="2" t="s">
        <v>1283</v>
      </c>
      <c r="F4260" s="3" t="str" cm="1">
        <f t="array" ref="F4260">_xlfn.IFS(D4260&gt;=4, "Satisfied", D4260&lt;=3, "Unsatisfied")</f>
        <v>Satisfied</v>
      </c>
      <c r="G4260" s="4">
        <v>50397.842361111114</v>
      </c>
    </row>
    <row r="4261" spans="1:7" x14ac:dyDescent="0.3">
      <c r="A4261" s="3">
        <v>4261</v>
      </c>
      <c r="B4261" s="3">
        <v>30</v>
      </c>
      <c r="C4261" s="3">
        <v>6</v>
      </c>
      <c r="D4261" s="3">
        <v>5</v>
      </c>
      <c r="F4261" s="3" t="str" cm="1">
        <f t="array" ref="F4261">_xlfn.IFS(D4261&gt;=4, "Satisfied", D4261&lt;=3, "Unsatisfied")</f>
        <v>Satisfied</v>
      </c>
      <c r="G4261" s="4">
        <v>50398.842361111114</v>
      </c>
    </row>
    <row r="4262" spans="1:7" x14ac:dyDescent="0.3">
      <c r="A4262" s="3">
        <v>4262</v>
      </c>
      <c r="B4262" s="3">
        <v>30</v>
      </c>
      <c r="C4262" s="3">
        <v>8</v>
      </c>
      <c r="D4262" s="3">
        <v>5</v>
      </c>
      <c r="F4262" s="3" t="str" cm="1">
        <f t="array" ref="F4262">_xlfn.IFS(D4262&gt;=4, "Satisfied", D4262&lt;=3, "Unsatisfied")</f>
        <v>Satisfied</v>
      </c>
      <c r="G4262" s="4">
        <v>50399.842361111114</v>
      </c>
    </row>
    <row r="4263" spans="1:7" x14ac:dyDescent="0.3">
      <c r="A4263" s="3">
        <v>4263</v>
      </c>
      <c r="B4263" s="3">
        <v>30</v>
      </c>
      <c r="C4263" s="3">
        <v>5</v>
      </c>
      <c r="D4263" s="3">
        <v>5</v>
      </c>
      <c r="E4263" s="2" t="s">
        <v>1284</v>
      </c>
      <c r="F4263" s="3" t="str" cm="1">
        <f t="array" ref="F4263">_xlfn.IFS(D4263&gt;=4, "Satisfied", D4263&lt;=3, "Unsatisfied")</f>
        <v>Satisfied</v>
      </c>
      <c r="G4263" s="4">
        <v>50400.842361111114</v>
      </c>
    </row>
    <row r="4264" spans="1:7" x14ac:dyDescent="0.3">
      <c r="A4264" s="3">
        <v>4264</v>
      </c>
      <c r="B4264" s="3">
        <v>30</v>
      </c>
      <c r="C4264" s="3">
        <v>7</v>
      </c>
      <c r="D4264" s="3">
        <v>5</v>
      </c>
      <c r="E4264" s="2" t="s">
        <v>1285</v>
      </c>
      <c r="F4264" s="3" t="str" cm="1">
        <f t="array" ref="F4264">_xlfn.IFS(D4264&gt;=4, "Satisfied", D4264&lt;=3, "Unsatisfied")</f>
        <v>Satisfied</v>
      </c>
      <c r="G4264" s="4">
        <v>50401.842361111114</v>
      </c>
    </row>
    <row r="4265" spans="1:7" x14ac:dyDescent="0.3">
      <c r="A4265" s="3">
        <v>4265</v>
      </c>
      <c r="B4265" s="3">
        <v>30</v>
      </c>
      <c r="C4265" s="3">
        <v>9</v>
      </c>
      <c r="D4265" s="3">
        <v>4</v>
      </c>
      <c r="F4265" s="3" t="str" cm="1">
        <f t="array" ref="F4265">_xlfn.IFS(D4265&gt;=4, "Satisfied", D4265&lt;=3, "Unsatisfied")</f>
        <v>Satisfied</v>
      </c>
      <c r="G4265" s="4">
        <v>50402.842361111114</v>
      </c>
    </row>
    <row r="4266" spans="1:7" x14ac:dyDescent="0.3">
      <c r="A4266" s="3">
        <v>4266</v>
      </c>
      <c r="B4266" s="3">
        <v>30</v>
      </c>
      <c r="C4266" s="3">
        <v>6</v>
      </c>
      <c r="D4266" s="3">
        <v>5</v>
      </c>
      <c r="F4266" s="3" t="str" cm="1">
        <f t="array" ref="F4266">_xlfn.IFS(D4266&gt;=4, "Satisfied", D4266&lt;=3, "Unsatisfied")</f>
        <v>Satisfied</v>
      </c>
      <c r="G4266" s="4">
        <v>50403.842361111114</v>
      </c>
    </row>
    <row r="4267" spans="1:7" x14ac:dyDescent="0.3">
      <c r="A4267" s="3">
        <v>4267</v>
      </c>
      <c r="B4267" s="3">
        <v>30</v>
      </c>
      <c r="C4267" s="3">
        <v>8</v>
      </c>
      <c r="D4267" s="3">
        <v>3</v>
      </c>
      <c r="F4267" s="3" t="str" cm="1">
        <f t="array" ref="F4267">_xlfn.IFS(D4267&gt;=4, "Satisfied", D4267&lt;=3, "Unsatisfied")</f>
        <v>Unsatisfied</v>
      </c>
      <c r="G4267" s="4">
        <v>50404.842361111114</v>
      </c>
    </row>
    <row r="4268" spans="1:7" x14ac:dyDescent="0.3">
      <c r="A4268" s="3">
        <v>4268</v>
      </c>
      <c r="B4268" s="3">
        <v>30</v>
      </c>
      <c r="C4268" s="3">
        <v>5</v>
      </c>
      <c r="D4268" s="3">
        <v>5</v>
      </c>
      <c r="E4268" s="2" t="s">
        <v>2978</v>
      </c>
      <c r="F4268" s="3" t="str" cm="1">
        <f t="array" ref="F4268">_xlfn.IFS(D4268&gt;=4, "Satisfied", D4268&lt;=3, "Unsatisfied")</f>
        <v>Satisfied</v>
      </c>
      <c r="G4268" s="4">
        <v>50405.842361111114</v>
      </c>
    </row>
    <row r="4269" spans="1:7" x14ac:dyDescent="0.3">
      <c r="A4269" s="3">
        <v>4269</v>
      </c>
      <c r="B4269" s="3">
        <v>30</v>
      </c>
      <c r="C4269" s="3">
        <v>7</v>
      </c>
      <c r="D4269" s="3">
        <v>5</v>
      </c>
      <c r="F4269" s="3" t="str" cm="1">
        <f t="array" ref="F4269">_xlfn.IFS(D4269&gt;=4, "Satisfied", D4269&lt;=3, "Unsatisfied")</f>
        <v>Satisfied</v>
      </c>
      <c r="G4269" s="4">
        <v>50406.842361111114</v>
      </c>
    </row>
    <row r="4270" spans="1:7" x14ac:dyDescent="0.3">
      <c r="A4270" s="3">
        <v>4270</v>
      </c>
      <c r="B4270" s="3">
        <v>33</v>
      </c>
      <c r="C4270" s="3">
        <v>9</v>
      </c>
      <c r="D4270" s="3">
        <v>4</v>
      </c>
      <c r="E4270" s="2" t="s">
        <v>1286</v>
      </c>
      <c r="F4270" s="3" t="str" cm="1">
        <f t="array" ref="F4270">_xlfn.IFS(D4270&gt;=4, "Satisfied", D4270&lt;=3, "Unsatisfied")</f>
        <v>Satisfied</v>
      </c>
      <c r="G4270" s="4">
        <v>50407.842361111114</v>
      </c>
    </row>
    <row r="4271" spans="1:7" x14ac:dyDescent="0.3">
      <c r="A4271" s="3">
        <v>4271</v>
      </c>
      <c r="B4271" s="3">
        <v>33</v>
      </c>
      <c r="C4271" s="3">
        <v>6</v>
      </c>
      <c r="D4271" s="3">
        <v>5</v>
      </c>
      <c r="E4271" s="2" t="s">
        <v>1287</v>
      </c>
      <c r="F4271" s="3" t="str" cm="1">
        <f t="array" ref="F4271">_xlfn.IFS(D4271&gt;=4, "Satisfied", D4271&lt;=3, "Unsatisfied")</f>
        <v>Satisfied</v>
      </c>
      <c r="G4271" s="4">
        <v>50408.842361111114</v>
      </c>
    </row>
    <row r="4272" spans="1:7" x14ac:dyDescent="0.3">
      <c r="A4272" s="3">
        <v>4272</v>
      </c>
      <c r="B4272" s="3">
        <v>33</v>
      </c>
      <c r="C4272" s="3">
        <v>8</v>
      </c>
      <c r="D4272" s="3">
        <v>5</v>
      </c>
      <c r="F4272" s="3" t="str" cm="1">
        <f t="array" ref="F4272">_xlfn.IFS(D4272&gt;=4, "Satisfied", D4272&lt;=3, "Unsatisfied")</f>
        <v>Satisfied</v>
      </c>
      <c r="G4272" s="4">
        <v>50409.842361111114</v>
      </c>
    </row>
    <row r="4273" spans="1:7" x14ac:dyDescent="0.3">
      <c r="A4273" s="3">
        <v>4273</v>
      </c>
      <c r="B4273" s="3">
        <v>33</v>
      </c>
      <c r="C4273" s="3">
        <v>5</v>
      </c>
      <c r="D4273" s="3">
        <v>5</v>
      </c>
      <c r="E4273" s="2" t="s">
        <v>1288</v>
      </c>
      <c r="F4273" s="3" t="str" cm="1">
        <f t="array" ref="F4273">_xlfn.IFS(D4273&gt;=4, "Satisfied", D4273&lt;=3, "Unsatisfied")</f>
        <v>Satisfied</v>
      </c>
      <c r="G4273" s="4">
        <v>50410.842361111114</v>
      </c>
    </row>
    <row r="4274" spans="1:7" x14ac:dyDescent="0.3">
      <c r="A4274" s="3">
        <v>4274</v>
      </c>
      <c r="B4274" s="3">
        <v>33</v>
      </c>
      <c r="C4274" s="3">
        <v>7</v>
      </c>
      <c r="D4274" s="3">
        <v>3</v>
      </c>
      <c r="E4274" s="2" t="s">
        <v>1289</v>
      </c>
      <c r="F4274" s="3" t="str" cm="1">
        <f t="array" ref="F4274">_xlfn.IFS(D4274&gt;=4, "Satisfied", D4274&lt;=3, "Unsatisfied")</f>
        <v>Unsatisfied</v>
      </c>
      <c r="G4274" s="4">
        <v>50411.842361111114</v>
      </c>
    </row>
    <row r="4275" spans="1:7" x14ac:dyDescent="0.3">
      <c r="A4275" s="3">
        <v>4275</v>
      </c>
      <c r="B4275" s="3">
        <v>33</v>
      </c>
      <c r="C4275" s="3">
        <v>9</v>
      </c>
      <c r="D4275" s="3">
        <v>4</v>
      </c>
      <c r="F4275" s="3" t="str" cm="1">
        <f t="array" ref="F4275">_xlfn.IFS(D4275&gt;=4, "Satisfied", D4275&lt;=3, "Unsatisfied")</f>
        <v>Satisfied</v>
      </c>
      <c r="G4275" s="4">
        <v>50412.842361111114</v>
      </c>
    </row>
    <row r="4276" spans="1:7" x14ac:dyDescent="0.3">
      <c r="A4276" s="3">
        <v>4276</v>
      </c>
      <c r="B4276" s="3">
        <v>34</v>
      </c>
      <c r="C4276" s="3">
        <v>6</v>
      </c>
      <c r="D4276" s="3">
        <v>5</v>
      </c>
      <c r="F4276" s="3" t="str" cm="1">
        <f t="array" ref="F4276">_xlfn.IFS(D4276&gt;=4, "Satisfied", D4276&lt;=3, "Unsatisfied")</f>
        <v>Satisfied</v>
      </c>
      <c r="G4276" s="4">
        <v>50413.842361111114</v>
      </c>
    </row>
    <row r="4277" spans="1:7" x14ac:dyDescent="0.3">
      <c r="A4277" s="3">
        <v>4277</v>
      </c>
      <c r="B4277" s="3">
        <v>34</v>
      </c>
      <c r="C4277" s="3">
        <v>8</v>
      </c>
      <c r="D4277" s="3">
        <v>5</v>
      </c>
      <c r="E4277" s="2" t="s">
        <v>1290</v>
      </c>
      <c r="F4277" s="3" t="str" cm="1">
        <f t="array" ref="F4277">_xlfn.IFS(D4277&gt;=4, "Satisfied", D4277&lt;=3, "Unsatisfied")</f>
        <v>Satisfied</v>
      </c>
      <c r="G4277" s="4">
        <v>50414.842361111114</v>
      </c>
    </row>
    <row r="4278" spans="1:7" x14ac:dyDescent="0.3">
      <c r="A4278" s="3">
        <v>4278</v>
      </c>
      <c r="B4278" s="3">
        <v>34</v>
      </c>
      <c r="C4278" s="3">
        <v>5</v>
      </c>
      <c r="D4278" s="3">
        <v>3</v>
      </c>
      <c r="E4278" s="2" t="s">
        <v>1291</v>
      </c>
      <c r="F4278" s="3" t="str" cm="1">
        <f t="array" ref="F4278">_xlfn.IFS(D4278&gt;=4, "Satisfied", D4278&lt;=3, "Unsatisfied")</f>
        <v>Unsatisfied</v>
      </c>
      <c r="G4278" s="4">
        <v>50415.842361111114</v>
      </c>
    </row>
    <row r="4279" spans="1:7" x14ac:dyDescent="0.3">
      <c r="A4279" s="3">
        <v>4279</v>
      </c>
      <c r="B4279" s="3">
        <v>34</v>
      </c>
      <c r="C4279" s="3">
        <v>7</v>
      </c>
      <c r="D4279" s="3">
        <v>5</v>
      </c>
      <c r="F4279" s="3" t="str" cm="1">
        <f t="array" ref="F4279">_xlfn.IFS(D4279&gt;=4, "Satisfied", D4279&lt;=3, "Unsatisfied")</f>
        <v>Satisfied</v>
      </c>
      <c r="G4279" s="4">
        <v>50416.842361111114</v>
      </c>
    </row>
    <row r="4280" spans="1:7" x14ac:dyDescent="0.3">
      <c r="A4280" s="3">
        <v>4280</v>
      </c>
      <c r="B4280" s="3">
        <v>34</v>
      </c>
      <c r="C4280" s="3">
        <v>9</v>
      </c>
      <c r="D4280" s="3">
        <v>5</v>
      </c>
      <c r="F4280" s="3" t="str" cm="1">
        <f t="array" ref="F4280">_xlfn.IFS(D4280&gt;=4, "Satisfied", D4280&lt;=3, "Unsatisfied")</f>
        <v>Satisfied</v>
      </c>
      <c r="G4280" s="4">
        <v>50417.842361111114</v>
      </c>
    </row>
    <row r="4281" spans="1:7" x14ac:dyDescent="0.3">
      <c r="A4281" s="3">
        <v>4281</v>
      </c>
      <c r="B4281" s="3">
        <v>34</v>
      </c>
      <c r="C4281" s="3">
        <v>6</v>
      </c>
      <c r="D4281" s="3">
        <v>4</v>
      </c>
      <c r="F4281" s="3" t="str" cm="1">
        <f t="array" ref="F4281">_xlfn.IFS(D4281&gt;=4, "Satisfied", D4281&lt;=3, "Unsatisfied")</f>
        <v>Satisfied</v>
      </c>
      <c r="G4281" s="4">
        <v>50418.842361111114</v>
      </c>
    </row>
    <row r="4282" spans="1:7" x14ac:dyDescent="0.3">
      <c r="A4282" s="3">
        <v>4282</v>
      </c>
      <c r="B4282" s="3">
        <v>34</v>
      </c>
      <c r="C4282" s="3">
        <v>8</v>
      </c>
      <c r="D4282" s="3">
        <v>1</v>
      </c>
      <c r="E4282" s="2" t="s">
        <v>1292</v>
      </c>
      <c r="F4282" s="3" t="str" cm="1">
        <f t="array" ref="F4282">_xlfn.IFS(D4282&gt;=4, "Satisfied", D4282&lt;=3, "Unsatisfied")</f>
        <v>Unsatisfied</v>
      </c>
      <c r="G4282" s="4">
        <v>50419.842361111114</v>
      </c>
    </row>
    <row r="4283" spans="1:7" x14ac:dyDescent="0.3">
      <c r="A4283" s="3">
        <v>4283</v>
      </c>
      <c r="B4283" s="3">
        <v>34</v>
      </c>
      <c r="C4283" s="3">
        <v>5</v>
      </c>
      <c r="D4283" s="3">
        <v>5</v>
      </c>
      <c r="F4283" s="3" t="str" cm="1">
        <f t="array" ref="F4283">_xlfn.IFS(D4283&gt;=4, "Satisfied", D4283&lt;=3, "Unsatisfied")</f>
        <v>Satisfied</v>
      </c>
      <c r="G4283" s="4">
        <v>50420.842361111114</v>
      </c>
    </row>
    <row r="4284" spans="1:7" x14ac:dyDescent="0.3">
      <c r="A4284" s="3">
        <v>4284</v>
      </c>
      <c r="B4284" s="3">
        <v>34</v>
      </c>
      <c r="C4284" s="3">
        <v>7</v>
      </c>
      <c r="D4284" s="3">
        <v>4</v>
      </c>
      <c r="F4284" s="3" t="str" cm="1">
        <f t="array" ref="F4284">_xlfn.IFS(D4284&gt;=4, "Satisfied", D4284&lt;=3, "Unsatisfied")</f>
        <v>Satisfied</v>
      </c>
      <c r="G4284" s="4">
        <v>50421.842361111114</v>
      </c>
    </row>
    <row r="4285" spans="1:7" x14ac:dyDescent="0.3">
      <c r="A4285" s="3">
        <v>4285</v>
      </c>
      <c r="B4285" s="3">
        <v>34</v>
      </c>
      <c r="C4285" s="3">
        <v>9</v>
      </c>
      <c r="D4285" s="3">
        <v>5</v>
      </c>
      <c r="F4285" s="3" t="str" cm="1">
        <f t="array" ref="F4285">_xlfn.IFS(D4285&gt;=4, "Satisfied", D4285&lt;=3, "Unsatisfied")</f>
        <v>Satisfied</v>
      </c>
      <c r="G4285" s="4">
        <v>50422.842361111114</v>
      </c>
    </row>
    <row r="4286" spans="1:7" x14ac:dyDescent="0.3">
      <c r="A4286" s="3">
        <v>4286</v>
      </c>
      <c r="B4286" s="3">
        <v>34</v>
      </c>
      <c r="C4286" s="3">
        <v>6</v>
      </c>
      <c r="D4286" s="3">
        <v>1</v>
      </c>
      <c r="E4286" s="2" t="s">
        <v>1293</v>
      </c>
      <c r="F4286" s="3" t="str" cm="1">
        <f t="array" ref="F4286">_xlfn.IFS(D4286&gt;=4, "Satisfied", D4286&lt;=3, "Unsatisfied")</f>
        <v>Unsatisfied</v>
      </c>
      <c r="G4286" s="4">
        <v>50423.842361111114</v>
      </c>
    </row>
    <row r="4287" spans="1:7" x14ac:dyDescent="0.3">
      <c r="A4287" s="3">
        <v>4287</v>
      </c>
      <c r="B4287" s="3">
        <v>34</v>
      </c>
      <c r="C4287" s="3">
        <v>8</v>
      </c>
      <c r="D4287" s="3">
        <v>5</v>
      </c>
      <c r="F4287" s="3" t="str" cm="1">
        <f t="array" ref="F4287">_xlfn.IFS(D4287&gt;=4, "Satisfied", D4287&lt;=3, "Unsatisfied")</f>
        <v>Satisfied</v>
      </c>
      <c r="G4287" s="4">
        <v>50424.842361111114</v>
      </c>
    </row>
    <row r="4288" spans="1:7" x14ac:dyDescent="0.3">
      <c r="A4288" s="3">
        <v>4288</v>
      </c>
      <c r="B4288" s="3">
        <v>34</v>
      </c>
      <c r="C4288" s="3">
        <v>5</v>
      </c>
      <c r="D4288" s="3">
        <v>5</v>
      </c>
      <c r="F4288" s="3" t="str" cm="1">
        <f t="array" ref="F4288">_xlfn.IFS(D4288&gt;=4, "Satisfied", D4288&lt;=3, "Unsatisfied")</f>
        <v>Satisfied</v>
      </c>
      <c r="G4288" s="4">
        <v>50425.842361111114</v>
      </c>
    </row>
    <row r="4289" spans="1:7" x14ac:dyDescent="0.3">
      <c r="A4289" s="3">
        <v>4289</v>
      </c>
      <c r="B4289" s="3">
        <v>34</v>
      </c>
      <c r="C4289" s="3">
        <v>7</v>
      </c>
      <c r="D4289" s="3">
        <v>5</v>
      </c>
      <c r="F4289" s="3" t="str" cm="1">
        <f t="array" ref="F4289">_xlfn.IFS(D4289&gt;=4, "Satisfied", D4289&lt;=3, "Unsatisfied")</f>
        <v>Satisfied</v>
      </c>
      <c r="G4289" s="4">
        <v>50426.842361111114</v>
      </c>
    </row>
    <row r="4290" spans="1:7" x14ac:dyDescent="0.3">
      <c r="A4290" s="3">
        <v>4290</v>
      </c>
      <c r="B4290" s="3">
        <v>34</v>
      </c>
      <c r="C4290" s="3">
        <v>9</v>
      </c>
      <c r="D4290" s="3">
        <v>5</v>
      </c>
      <c r="F4290" s="3" t="str" cm="1">
        <f t="array" ref="F4290">_xlfn.IFS(D4290&gt;=4, "Satisfied", D4290&lt;=3, "Unsatisfied")</f>
        <v>Satisfied</v>
      </c>
      <c r="G4290" s="4">
        <v>50427.842361111114</v>
      </c>
    </row>
    <row r="4291" spans="1:7" x14ac:dyDescent="0.3">
      <c r="A4291" s="3">
        <v>4291</v>
      </c>
      <c r="B4291" s="3">
        <v>34</v>
      </c>
      <c r="C4291" s="3">
        <v>6</v>
      </c>
      <c r="D4291" s="3">
        <v>5</v>
      </c>
      <c r="F4291" s="3" t="str" cm="1">
        <f t="array" ref="F4291">_xlfn.IFS(D4291&gt;=4, "Satisfied", D4291&lt;=3, "Unsatisfied")</f>
        <v>Satisfied</v>
      </c>
      <c r="G4291" s="4">
        <v>50428.842361111114</v>
      </c>
    </row>
    <row r="4292" spans="1:7" x14ac:dyDescent="0.3">
      <c r="A4292" s="3">
        <v>4292</v>
      </c>
      <c r="B4292" s="3">
        <v>34</v>
      </c>
      <c r="C4292" s="3">
        <v>8</v>
      </c>
      <c r="D4292" s="3">
        <v>4</v>
      </c>
      <c r="F4292" s="3" t="str" cm="1">
        <f t="array" ref="F4292">_xlfn.IFS(D4292&gt;=4, "Satisfied", D4292&lt;=3, "Unsatisfied")</f>
        <v>Satisfied</v>
      </c>
      <c r="G4292" s="4">
        <v>50429.842361111114</v>
      </c>
    </row>
    <row r="4293" spans="1:7" x14ac:dyDescent="0.3">
      <c r="A4293" s="3">
        <v>4293</v>
      </c>
      <c r="B4293" s="3">
        <v>34</v>
      </c>
      <c r="C4293" s="3">
        <v>5</v>
      </c>
      <c r="D4293" s="3">
        <v>4</v>
      </c>
      <c r="E4293" s="2" t="s">
        <v>1294</v>
      </c>
      <c r="F4293" s="3" t="str" cm="1">
        <f t="array" ref="F4293">_xlfn.IFS(D4293&gt;=4, "Satisfied", D4293&lt;=3, "Unsatisfied")</f>
        <v>Satisfied</v>
      </c>
      <c r="G4293" s="4">
        <v>50430.842361111114</v>
      </c>
    </row>
    <row r="4294" spans="1:7" x14ac:dyDescent="0.3">
      <c r="A4294" s="3">
        <v>4294</v>
      </c>
      <c r="B4294" s="3">
        <v>34</v>
      </c>
      <c r="C4294" s="3">
        <v>7</v>
      </c>
      <c r="D4294" s="3">
        <v>5</v>
      </c>
      <c r="E4294" s="2" t="s">
        <v>3299</v>
      </c>
      <c r="F4294" s="3" t="str" cm="1">
        <f t="array" ref="F4294">_xlfn.IFS(D4294&gt;=4, "Satisfied", D4294&lt;=3, "Unsatisfied")</f>
        <v>Satisfied</v>
      </c>
      <c r="G4294" s="4">
        <v>50431.842361111114</v>
      </c>
    </row>
    <row r="4295" spans="1:7" x14ac:dyDescent="0.3">
      <c r="A4295" s="3">
        <v>4295</v>
      </c>
      <c r="B4295" s="3">
        <v>34</v>
      </c>
      <c r="C4295" s="3">
        <v>9</v>
      </c>
      <c r="D4295" s="3">
        <v>5</v>
      </c>
      <c r="E4295" s="2" t="s">
        <v>3661</v>
      </c>
      <c r="F4295" s="3" t="str" cm="1">
        <f t="array" ref="F4295">_xlfn.IFS(D4295&gt;=4, "Satisfied", D4295&lt;=3, "Unsatisfied")</f>
        <v>Satisfied</v>
      </c>
      <c r="G4295" s="4">
        <v>50432.842361111114</v>
      </c>
    </row>
    <row r="4296" spans="1:7" x14ac:dyDescent="0.3">
      <c r="A4296" s="3">
        <v>4296</v>
      </c>
      <c r="B4296" s="3">
        <v>34</v>
      </c>
      <c r="C4296" s="3">
        <v>6</v>
      </c>
      <c r="D4296" s="3">
        <v>5</v>
      </c>
      <c r="F4296" s="3" t="str" cm="1">
        <f t="array" ref="F4296">_xlfn.IFS(D4296&gt;=4, "Satisfied", D4296&lt;=3, "Unsatisfied")</f>
        <v>Satisfied</v>
      </c>
      <c r="G4296" s="4">
        <v>50433.842361111114</v>
      </c>
    </row>
    <row r="4297" spans="1:7" x14ac:dyDescent="0.3">
      <c r="A4297" s="3">
        <v>4297</v>
      </c>
      <c r="B4297" s="3">
        <v>34</v>
      </c>
      <c r="C4297" s="3">
        <v>8</v>
      </c>
      <c r="D4297" s="3">
        <v>3</v>
      </c>
      <c r="F4297" s="3" t="str" cm="1">
        <f t="array" ref="F4297">_xlfn.IFS(D4297&gt;=4, "Satisfied", D4297&lt;=3, "Unsatisfied")</f>
        <v>Unsatisfied</v>
      </c>
      <c r="G4297" s="4">
        <v>50434.842361111114</v>
      </c>
    </row>
    <row r="4298" spans="1:7" x14ac:dyDescent="0.3">
      <c r="A4298" s="3">
        <v>4298</v>
      </c>
      <c r="B4298" s="3">
        <v>34</v>
      </c>
      <c r="C4298" s="3">
        <v>5</v>
      </c>
      <c r="D4298" s="3">
        <v>5</v>
      </c>
      <c r="F4298" s="3" t="str" cm="1">
        <f t="array" ref="F4298">_xlfn.IFS(D4298&gt;=4, "Satisfied", D4298&lt;=3, "Unsatisfied")</f>
        <v>Satisfied</v>
      </c>
      <c r="G4298" s="4">
        <v>50435.842361111114</v>
      </c>
    </row>
    <row r="4299" spans="1:7" x14ac:dyDescent="0.3">
      <c r="A4299" s="3">
        <v>4299</v>
      </c>
      <c r="B4299" s="3">
        <v>34</v>
      </c>
      <c r="C4299" s="3">
        <v>7</v>
      </c>
      <c r="D4299" s="3">
        <v>4</v>
      </c>
      <c r="F4299" s="3" t="str" cm="1">
        <f t="array" ref="F4299">_xlfn.IFS(D4299&gt;=4, "Satisfied", D4299&lt;=3, "Unsatisfied")</f>
        <v>Satisfied</v>
      </c>
      <c r="G4299" s="4">
        <v>50436.842361111114</v>
      </c>
    </row>
    <row r="4300" spans="1:7" x14ac:dyDescent="0.3">
      <c r="A4300" s="3">
        <v>4300</v>
      </c>
      <c r="B4300" s="3">
        <v>34</v>
      </c>
      <c r="C4300" s="3">
        <v>9</v>
      </c>
      <c r="D4300" s="3">
        <v>4</v>
      </c>
      <c r="F4300" s="3" t="str" cm="1">
        <f t="array" ref="F4300">_xlfn.IFS(D4300&gt;=4, "Satisfied", D4300&lt;=3, "Unsatisfied")</f>
        <v>Satisfied</v>
      </c>
      <c r="G4300" s="4">
        <v>50437.842361111114</v>
      </c>
    </row>
    <row r="4301" spans="1:7" x14ac:dyDescent="0.3">
      <c r="A4301" s="3">
        <v>4301</v>
      </c>
      <c r="B4301" s="3">
        <v>34</v>
      </c>
      <c r="C4301" s="3">
        <v>6</v>
      </c>
      <c r="D4301" s="3">
        <v>5</v>
      </c>
      <c r="F4301" s="3" t="str" cm="1">
        <f t="array" ref="F4301">_xlfn.IFS(D4301&gt;=4, "Satisfied", D4301&lt;=3, "Unsatisfied")</f>
        <v>Satisfied</v>
      </c>
      <c r="G4301" s="4">
        <v>50438.842361111114</v>
      </c>
    </row>
    <row r="4302" spans="1:7" x14ac:dyDescent="0.3">
      <c r="A4302" s="3">
        <v>4302</v>
      </c>
      <c r="B4302" s="3">
        <v>34</v>
      </c>
      <c r="C4302" s="3">
        <v>8</v>
      </c>
      <c r="D4302" s="3">
        <v>5</v>
      </c>
      <c r="F4302" s="3" t="str" cm="1">
        <f t="array" ref="F4302">_xlfn.IFS(D4302&gt;=4, "Satisfied", D4302&lt;=3, "Unsatisfied")</f>
        <v>Satisfied</v>
      </c>
      <c r="G4302" s="4">
        <v>50439.842361111114</v>
      </c>
    </row>
    <row r="4303" spans="1:7" x14ac:dyDescent="0.3">
      <c r="A4303" s="3">
        <v>4303</v>
      </c>
      <c r="B4303" s="3">
        <v>34</v>
      </c>
      <c r="C4303" s="3">
        <v>5</v>
      </c>
      <c r="D4303" s="3">
        <v>5</v>
      </c>
      <c r="F4303" s="3" t="str" cm="1">
        <f t="array" ref="F4303">_xlfn.IFS(D4303&gt;=4, "Satisfied", D4303&lt;=3, "Unsatisfied")</f>
        <v>Satisfied</v>
      </c>
      <c r="G4303" s="4">
        <v>50440.842361111114</v>
      </c>
    </row>
    <row r="4304" spans="1:7" x14ac:dyDescent="0.3">
      <c r="A4304" s="3">
        <v>4304</v>
      </c>
      <c r="B4304" s="3">
        <v>34</v>
      </c>
      <c r="C4304" s="3">
        <v>7</v>
      </c>
      <c r="D4304" s="3">
        <v>5</v>
      </c>
      <c r="F4304" s="3" t="str" cm="1">
        <f t="array" ref="F4304">_xlfn.IFS(D4304&gt;=4, "Satisfied", D4304&lt;=3, "Unsatisfied")</f>
        <v>Satisfied</v>
      </c>
      <c r="G4304" s="4">
        <v>50441.842361111114</v>
      </c>
    </row>
    <row r="4305" spans="1:7" x14ac:dyDescent="0.3">
      <c r="A4305" s="3">
        <v>4305</v>
      </c>
      <c r="B4305" s="3">
        <v>34</v>
      </c>
      <c r="C4305" s="3">
        <v>9</v>
      </c>
      <c r="D4305" s="3">
        <v>4</v>
      </c>
      <c r="F4305" s="3" t="str" cm="1">
        <f t="array" ref="F4305">_xlfn.IFS(D4305&gt;=4, "Satisfied", D4305&lt;=3, "Unsatisfied")</f>
        <v>Satisfied</v>
      </c>
      <c r="G4305" s="4">
        <v>50442.842361111114</v>
      </c>
    </row>
    <row r="4306" spans="1:7" x14ac:dyDescent="0.3">
      <c r="A4306" s="3">
        <v>4306</v>
      </c>
      <c r="B4306" s="3">
        <v>34</v>
      </c>
      <c r="C4306" s="3">
        <v>6</v>
      </c>
      <c r="D4306" s="3">
        <v>5</v>
      </c>
      <c r="F4306" s="3" t="str" cm="1">
        <f t="array" ref="F4306">_xlfn.IFS(D4306&gt;=4, "Satisfied", D4306&lt;=3, "Unsatisfied")</f>
        <v>Satisfied</v>
      </c>
      <c r="G4306" s="4">
        <v>50443.842361111114</v>
      </c>
    </row>
    <row r="4307" spans="1:7" x14ac:dyDescent="0.3">
      <c r="A4307" s="3">
        <v>4307</v>
      </c>
      <c r="B4307" s="3">
        <v>34</v>
      </c>
      <c r="C4307" s="3">
        <v>8</v>
      </c>
      <c r="D4307" s="3">
        <v>5</v>
      </c>
      <c r="E4307" s="2" t="s">
        <v>1295</v>
      </c>
      <c r="F4307" s="3" t="str" cm="1">
        <f t="array" ref="F4307">_xlfn.IFS(D4307&gt;=4, "Satisfied", D4307&lt;=3, "Unsatisfied")</f>
        <v>Satisfied</v>
      </c>
      <c r="G4307" s="4">
        <v>50444.842361111114</v>
      </c>
    </row>
    <row r="4308" spans="1:7" x14ac:dyDescent="0.3">
      <c r="A4308" s="3">
        <v>4308</v>
      </c>
      <c r="B4308" s="3">
        <v>34</v>
      </c>
      <c r="C4308" s="3">
        <v>5</v>
      </c>
      <c r="D4308" s="3">
        <v>5</v>
      </c>
      <c r="E4308" s="2" t="s">
        <v>1296</v>
      </c>
      <c r="F4308" s="3" t="str" cm="1">
        <f t="array" ref="F4308">_xlfn.IFS(D4308&gt;=4, "Satisfied", D4308&lt;=3, "Unsatisfied")</f>
        <v>Satisfied</v>
      </c>
      <c r="G4308" s="4">
        <v>50445.842361111114</v>
      </c>
    </row>
    <row r="4309" spans="1:7" x14ac:dyDescent="0.3">
      <c r="A4309" s="3">
        <v>4309</v>
      </c>
      <c r="B4309" s="3">
        <v>34</v>
      </c>
      <c r="C4309" s="3">
        <v>7</v>
      </c>
      <c r="D4309" s="3">
        <v>5</v>
      </c>
      <c r="E4309" s="2" t="s">
        <v>57</v>
      </c>
      <c r="F4309" s="3" t="str" cm="1">
        <f t="array" ref="F4309">_xlfn.IFS(D4309&gt;=4, "Satisfied", D4309&lt;=3, "Unsatisfied")</f>
        <v>Satisfied</v>
      </c>
      <c r="G4309" s="4">
        <v>50446.842361111114</v>
      </c>
    </row>
    <row r="4310" spans="1:7" x14ac:dyDescent="0.3">
      <c r="A4310" s="3">
        <v>4310</v>
      </c>
      <c r="B4310" s="3">
        <v>34</v>
      </c>
      <c r="C4310" s="3">
        <v>9</v>
      </c>
      <c r="D4310" s="3">
        <v>5</v>
      </c>
      <c r="E4310" s="2" t="s">
        <v>1297</v>
      </c>
      <c r="F4310" s="3" t="str" cm="1">
        <f t="array" ref="F4310">_xlfn.IFS(D4310&gt;=4, "Satisfied", D4310&lt;=3, "Unsatisfied")</f>
        <v>Satisfied</v>
      </c>
      <c r="G4310" s="4">
        <v>50447.842361111114</v>
      </c>
    </row>
    <row r="4311" spans="1:7" x14ac:dyDescent="0.3">
      <c r="A4311" s="3">
        <v>4311</v>
      </c>
      <c r="B4311" s="3">
        <v>34</v>
      </c>
      <c r="C4311" s="3">
        <v>6</v>
      </c>
      <c r="D4311" s="3">
        <v>5</v>
      </c>
      <c r="F4311" s="3" t="str" cm="1">
        <f t="array" ref="F4311">_xlfn.IFS(D4311&gt;=4, "Satisfied", D4311&lt;=3, "Unsatisfied")</f>
        <v>Satisfied</v>
      </c>
      <c r="G4311" s="4">
        <v>50448.842361111114</v>
      </c>
    </row>
    <row r="4312" spans="1:7" x14ac:dyDescent="0.3">
      <c r="A4312" s="3">
        <v>4312</v>
      </c>
      <c r="B4312" s="3">
        <v>34</v>
      </c>
      <c r="C4312" s="3">
        <v>8</v>
      </c>
      <c r="D4312" s="3">
        <v>5</v>
      </c>
      <c r="F4312" s="3" t="str" cm="1">
        <f t="array" ref="F4312">_xlfn.IFS(D4312&gt;=4, "Satisfied", D4312&lt;=3, "Unsatisfied")</f>
        <v>Satisfied</v>
      </c>
      <c r="G4312" s="4">
        <v>50449.842361111114</v>
      </c>
    </row>
    <row r="4313" spans="1:7" x14ac:dyDescent="0.3">
      <c r="A4313" s="3">
        <v>4313</v>
      </c>
      <c r="B4313" s="3">
        <v>34</v>
      </c>
      <c r="C4313" s="3">
        <v>5</v>
      </c>
      <c r="D4313" s="3">
        <v>5</v>
      </c>
      <c r="F4313" s="3" t="str" cm="1">
        <f t="array" ref="F4313">_xlfn.IFS(D4313&gt;=4, "Satisfied", D4313&lt;=3, "Unsatisfied")</f>
        <v>Satisfied</v>
      </c>
      <c r="G4313" s="4">
        <v>50450.842361111114</v>
      </c>
    </row>
    <row r="4314" spans="1:7" x14ac:dyDescent="0.3">
      <c r="A4314" s="3">
        <v>4314</v>
      </c>
      <c r="B4314" s="3">
        <v>34</v>
      </c>
      <c r="C4314" s="3">
        <v>7</v>
      </c>
      <c r="D4314" s="3">
        <v>5</v>
      </c>
      <c r="E4314" s="2" t="s">
        <v>1298</v>
      </c>
      <c r="F4314" s="3" t="str" cm="1">
        <f t="array" ref="F4314">_xlfn.IFS(D4314&gt;=4, "Satisfied", D4314&lt;=3, "Unsatisfied")</f>
        <v>Satisfied</v>
      </c>
      <c r="G4314" s="4">
        <v>50451.842361111114</v>
      </c>
    </row>
    <row r="4315" spans="1:7" x14ac:dyDescent="0.3">
      <c r="A4315" s="3">
        <v>4315</v>
      </c>
      <c r="B4315" s="3">
        <v>34</v>
      </c>
      <c r="C4315" s="3">
        <v>9</v>
      </c>
      <c r="D4315" s="3">
        <v>5</v>
      </c>
      <c r="F4315" s="3" t="str" cm="1">
        <f t="array" ref="F4315">_xlfn.IFS(D4315&gt;=4, "Satisfied", D4315&lt;=3, "Unsatisfied")</f>
        <v>Satisfied</v>
      </c>
      <c r="G4315" s="4">
        <v>50452.842361111114</v>
      </c>
    </row>
    <row r="4316" spans="1:7" x14ac:dyDescent="0.3">
      <c r="A4316" s="3">
        <v>4316</v>
      </c>
      <c r="B4316" s="3">
        <v>34</v>
      </c>
      <c r="C4316" s="3">
        <v>6</v>
      </c>
      <c r="D4316" s="3">
        <v>5</v>
      </c>
      <c r="F4316" s="3" t="str" cm="1">
        <f t="array" ref="F4316">_xlfn.IFS(D4316&gt;=4, "Satisfied", D4316&lt;=3, "Unsatisfied")</f>
        <v>Satisfied</v>
      </c>
      <c r="G4316" s="4">
        <v>50453.842361111114</v>
      </c>
    </row>
    <row r="4317" spans="1:7" x14ac:dyDescent="0.3">
      <c r="A4317" s="3">
        <v>4317</v>
      </c>
      <c r="B4317" s="3">
        <v>34</v>
      </c>
      <c r="C4317" s="3">
        <v>8</v>
      </c>
      <c r="D4317" s="3">
        <v>5</v>
      </c>
      <c r="F4317" s="3" t="str" cm="1">
        <f t="array" ref="F4317">_xlfn.IFS(D4317&gt;=4, "Satisfied", D4317&lt;=3, "Unsatisfied")</f>
        <v>Satisfied</v>
      </c>
      <c r="G4317" s="4">
        <v>50454.842361111114</v>
      </c>
    </row>
    <row r="4318" spans="1:7" x14ac:dyDescent="0.3">
      <c r="A4318" s="3">
        <v>4318</v>
      </c>
      <c r="B4318" s="3">
        <v>34</v>
      </c>
      <c r="C4318" s="3">
        <v>5</v>
      </c>
      <c r="D4318" s="3">
        <v>5</v>
      </c>
      <c r="E4318" s="2" t="s">
        <v>3662</v>
      </c>
      <c r="F4318" s="3" t="str" cm="1">
        <f t="array" ref="F4318">_xlfn.IFS(D4318&gt;=4, "Satisfied", D4318&lt;=3, "Unsatisfied")</f>
        <v>Satisfied</v>
      </c>
      <c r="G4318" s="4">
        <v>50455.842361111114</v>
      </c>
    </row>
    <row r="4319" spans="1:7" x14ac:dyDescent="0.3">
      <c r="A4319" s="3">
        <v>4319</v>
      </c>
      <c r="B4319" s="3">
        <v>34</v>
      </c>
      <c r="C4319" s="3">
        <v>7</v>
      </c>
      <c r="D4319" s="3">
        <v>4</v>
      </c>
      <c r="E4319" s="2" t="s">
        <v>1299</v>
      </c>
      <c r="F4319" s="3" t="str" cm="1">
        <f t="array" ref="F4319">_xlfn.IFS(D4319&gt;=4, "Satisfied", D4319&lt;=3, "Unsatisfied")</f>
        <v>Satisfied</v>
      </c>
      <c r="G4319" s="4">
        <v>50456.842361111114</v>
      </c>
    </row>
    <row r="4320" spans="1:7" x14ac:dyDescent="0.3">
      <c r="A4320" s="3">
        <v>4320</v>
      </c>
      <c r="B4320" s="3">
        <v>34</v>
      </c>
      <c r="C4320" s="3">
        <v>9</v>
      </c>
      <c r="D4320" s="3">
        <v>5</v>
      </c>
      <c r="E4320" s="2" t="s">
        <v>1300</v>
      </c>
      <c r="F4320" s="3" t="str" cm="1">
        <f t="array" ref="F4320">_xlfn.IFS(D4320&gt;=4, "Satisfied", D4320&lt;=3, "Unsatisfied")</f>
        <v>Satisfied</v>
      </c>
      <c r="G4320" s="4">
        <v>50457.842361111114</v>
      </c>
    </row>
    <row r="4321" spans="1:7" x14ac:dyDescent="0.3">
      <c r="A4321" s="3">
        <v>4321</v>
      </c>
      <c r="B4321" s="3">
        <v>34</v>
      </c>
      <c r="C4321" s="3">
        <v>6</v>
      </c>
      <c r="D4321" s="3">
        <v>4</v>
      </c>
      <c r="F4321" s="3" t="str" cm="1">
        <f t="array" ref="F4321">_xlfn.IFS(D4321&gt;=4, "Satisfied", D4321&lt;=3, "Unsatisfied")</f>
        <v>Satisfied</v>
      </c>
      <c r="G4321" s="4">
        <v>50458.842361111114</v>
      </c>
    </row>
    <row r="4322" spans="1:7" x14ac:dyDescent="0.3">
      <c r="A4322" s="3">
        <v>4322</v>
      </c>
      <c r="B4322" s="3">
        <v>34</v>
      </c>
      <c r="C4322" s="3">
        <v>8</v>
      </c>
      <c r="D4322" s="3">
        <v>5</v>
      </c>
      <c r="F4322" s="3" t="str" cm="1">
        <f t="array" ref="F4322">_xlfn.IFS(D4322&gt;=4, "Satisfied", D4322&lt;=3, "Unsatisfied")</f>
        <v>Satisfied</v>
      </c>
      <c r="G4322" s="4">
        <v>50459.842361111114</v>
      </c>
    </row>
    <row r="4323" spans="1:7" x14ac:dyDescent="0.3">
      <c r="A4323" s="3">
        <v>4323</v>
      </c>
      <c r="B4323" s="3">
        <v>34</v>
      </c>
      <c r="C4323" s="3">
        <v>5</v>
      </c>
      <c r="D4323" s="3">
        <v>5</v>
      </c>
      <c r="F4323" s="3" t="str" cm="1">
        <f t="array" ref="F4323">_xlfn.IFS(D4323&gt;=4, "Satisfied", D4323&lt;=3, "Unsatisfied")</f>
        <v>Satisfied</v>
      </c>
      <c r="G4323" s="4">
        <v>50460.842361111114</v>
      </c>
    </row>
    <row r="4324" spans="1:7" x14ac:dyDescent="0.3">
      <c r="A4324" s="3">
        <v>4324</v>
      </c>
      <c r="B4324" s="3">
        <v>34</v>
      </c>
      <c r="C4324" s="3">
        <v>7</v>
      </c>
      <c r="D4324" s="3">
        <v>5</v>
      </c>
      <c r="F4324" s="3" t="str" cm="1">
        <f t="array" ref="F4324">_xlfn.IFS(D4324&gt;=4, "Satisfied", D4324&lt;=3, "Unsatisfied")</f>
        <v>Satisfied</v>
      </c>
      <c r="G4324" s="4">
        <v>50461.842361111114</v>
      </c>
    </row>
    <row r="4325" spans="1:7" x14ac:dyDescent="0.3">
      <c r="A4325" s="3">
        <v>4325</v>
      </c>
      <c r="B4325" s="3">
        <v>34</v>
      </c>
      <c r="C4325" s="3">
        <v>9</v>
      </c>
      <c r="D4325" s="3">
        <v>5</v>
      </c>
      <c r="E4325" s="2" t="s">
        <v>1301</v>
      </c>
      <c r="F4325" s="3" t="str" cm="1">
        <f t="array" ref="F4325">_xlfn.IFS(D4325&gt;=4, "Satisfied", D4325&lt;=3, "Unsatisfied")</f>
        <v>Satisfied</v>
      </c>
      <c r="G4325" s="4">
        <v>50462.842361111114</v>
      </c>
    </row>
    <row r="4326" spans="1:7" x14ac:dyDescent="0.3">
      <c r="A4326" s="3">
        <v>4326</v>
      </c>
      <c r="B4326" s="3">
        <v>34</v>
      </c>
      <c r="C4326" s="3">
        <v>6</v>
      </c>
      <c r="D4326" s="3">
        <v>5</v>
      </c>
      <c r="E4326" s="2" t="s">
        <v>1302</v>
      </c>
      <c r="F4326" s="3" t="str" cm="1">
        <f t="array" ref="F4326">_xlfn.IFS(D4326&gt;=4, "Satisfied", D4326&lt;=3, "Unsatisfied")</f>
        <v>Satisfied</v>
      </c>
      <c r="G4326" s="4">
        <v>50463.842361111114</v>
      </c>
    </row>
    <row r="4327" spans="1:7" x14ac:dyDescent="0.3">
      <c r="A4327" s="3">
        <v>4327</v>
      </c>
      <c r="B4327" s="3">
        <v>34</v>
      </c>
      <c r="C4327" s="3">
        <v>8</v>
      </c>
      <c r="D4327" s="3">
        <v>5</v>
      </c>
      <c r="F4327" s="3" t="str" cm="1">
        <f t="array" ref="F4327">_xlfn.IFS(D4327&gt;=4, "Satisfied", D4327&lt;=3, "Unsatisfied")</f>
        <v>Satisfied</v>
      </c>
      <c r="G4327" s="4">
        <v>50464.842361111114</v>
      </c>
    </row>
    <row r="4328" spans="1:7" x14ac:dyDescent="0.3">
      <c r="A4328" s="3">
        <v>4328</v>
      </c>
      <c r="B4328" s="3">
        <v>34</v>
      </c>
      <c r="C4328" s="3">
        <v>5</v>
      </c>
      <c r="D4328" s="3">
        <v>4</v>
      </c>
      <c r="F4328" s="3" t="str" cm="1">
        <f t="array" ref="F4328">_xlfn.IFS(D4328&gt;=4, "Satisfied", D4328&lt;=3, "Unsatisfied")</f>
        <v>Satisfied</v>
      </c>
      <c r="G4328" s="4">
        <v>50465.842361111114</v>
      </c>
    </row>
    <row r="4329" spans="1:7" x14ac:dyDescent="0.3">
      <c r="A4329" s="3">
        <v>4329</v>
      </c>
      <c r="B4329" s="3">
        <v>34</v>
      </c>
      <c r="C4329" s="3">
        <v>7</v>
      </c>
      <c r="D4329" s="3">
        <v>5</v>
      </c>
      <c r="F4329" s="3" t="str" cm="1">
        <f t="array" ref="F4329">_xlfn.IFS(D4329&gt;=4, "Satisfied", D4329&lt;=3, "Unsatisfied")</f>
        <v>Satisfied</v>
      </c>
      <c r="G4329" s="4">
        <v>50466.842361111114</v>
      </c>
    </row>
    <row r="4330" spans="1:7" x14ac:dyDescent="0.3">
      <c r="A4330" s="3">
        <v>4330</v>
      </c>
      <c r="B4330" s="3">
        <v>34</v>
      </c>
      <c r="C4330" s="3">
        <v>9</v>
      </c>
      <c r="D4330" s="3">
        <v>5</v>
      </c>
      <c r="E4330" s="2" t="s">
        <v>1303</v>
      </c>
      <c r="F4330" s="3" t="str" cm="1">
        <f t="array" ref="F4330">_xlfn.IFS(D4330&gt;=4, "Satisfied", D4330&lt;=3, "Unsatisfied")</f>
        <v>Satisfied</v>
      </c>
      <c r="G4330" s="4">
        <v>50467.842361111114</v>
      </c>
    </row>
    <row r="4331" spans="1:7" x14ac:dyDescent="0.3">
      <c r="A4331" s="3">
        <v>4331</v>
      </c>
      <c r="B4331" s="3">
        <v>34</v>
      </c>
      <c r="C4331" s="3">
        <v>6</v>
      </c>
      <c r="D4331" s="3">
        <v>5</v>
      </c>
      <c r="F4331" s="3" t="str" cm="1">
        <f t="array" ref="F4331">_xlfn.IFS(D4331&gt;=4, "Satisfied", D4331&lt;=3, "Unsatisfied")</f>
        <v>Satisfied</v>
      </c>
      <c r="G4331" s="4">
        <v>50468.842361111114</v>
      </c>
    </row>
    <row r="4332" spans="1:7" x14ac:dyDescent="0.3">
      <c r="A4332" s="3">
        <v>4332</v>
      </c>
      <c r="B4332" s="3">
        <v>34</v>
      </c>
      <c r="C4332" s="3">
        <v>8</v>
      </c>
      <c r="D4332" s="3">
        <v>1</v>
      </c>
      <c r="F4332" s="3" t="str" cm="1">
        <f t="array" ref="F4332">_xlfn.IFS(D4332&gt;=4, "Satisfied", D4332&lt;=3, "Unsatisfied")</f>
        <v>Unsatisfied</v>
      </c>
      <c r="G4332" s="4">
        <v>50469.842361111114</v>
      </c>
    </row>
    <row r="4333" spans="1:7" x14ac:dyDescent="0.3">
      <c r="A4333" s="3">
        <v>4333</v>
      </c>
      <c r="B4333" s="3">
        <v>34</v>
      </c>
      <c r="C4333" s="3">
        <v>5</v>
      </c>
      <c r="D4333" s="3">
        <v>4</v>
      </c>
      <c r="E4333" s="2" t="s">
        <v>1304</v>
      </c>
      <c r="F4333" s="3" t="str" cm="1">
        <f t="array" ref="F4333">_xlfn.IFS(D4333&gt;=4, "Satisfied", D4333&lt;=3, "Unsatisfied")</f>
        <v>Satisfied</v>
      </c>
      <c r="G4333" s="4">
        <v>50470.842361111114</v>
      </c>
    </row>
    <row r="4334" spans="1:7" x14ac:dyDescent="0.3">
      <c r="A4334" s="3">
        <v>4334</v>
      </c>
      <c r="B4334" s="3">
        <v>34</v>
      </c>
      <c r="C4334" s="3">
        <v>7</v>
      </c>
      <c r="D4334" s="3">
        <v>5</v>
      </c>
      <c r="E4334" s="2" t="s">
        <v>1305</v>
      </c>
      <c r="F4334" s="3" t="str" cm="1">
        <f t="array" ref="F4334">_xlfn.IFS(D4334&gt;=4, "Satisfied", D4334&lt;=3, "Unsatisfied")</f>
        <v>Satisfied</v>
      </c>
      <c r="G4334" s="4">
        <v>50471.842361111114</v>
      </c>
    </row>
    <row r="4335" spans="1:7" x14ac:dyDescent="0.3">
      <c r="A4335" s="3">
        <v>4335</v>
      </c>
      <c r="B4335" s="3">
        <v>34</v>
      </c>
      <c r="C4335" s="3">
        <v>9</v>
      </c>
      <c r="D4335" s="3">
        <v>5</v>
      </c>
      <c r="E4335" s="2" t="s">
        <v>1306</v>
      </c>
      <c r="F4335" s="3" t="str" cm="1">
        <f t="array" ref="F4335">_xlfn.IFS(D4335&gt;=4, "Satisfied", D4335&lt;=3, "Unsatisfied")</f>
        <v>Satisfied</v>
      </c>
      <c r="G4335" s="4">
        <v>50472.842361111114</v>
      </c>
    </row>
    <row r="4336" spans="1:7" x14ac:dyDescent="0.3">
      <c r="A4336" s="3">
        <v>4336</v>
      </c>
      <c r="B4336" s="3">
        <v>34</v>
      </c>
      <c r="C4336" s="3">
        <v>6</v>
      </c>
      <c r="D4336" s="3">
        <v>5</v>
      </c>
      <c r="F4336" s="3" t="str" cm="1">
        <f t="array" ref="F4336">_xlfn.IFS(D4336&gt;=4, "Satisfied", D4336&lt;=3, "Unsatisfied")</f>
        <v>Satisfied</v>
      </c>
      <c r="G4336" s="4">
        <v>50473.842361111114</v>
      </c>
    </row>
    <row r="4337" spans="1:7" x14ac:dyDescent="0.3">
      <c r="A4337" s="3">
        <v>4337</v>
      </c>
      <c r="B4337" s="3">
        <v>34</v>
      </c>
      <c r="C4337" s="3">
        <v>8</v>
      </c>
      <c r="D4337" s="3">
        <v>5</v>
      </c>
      <c r="F4337" s="3" t="str" cm="1">
        <f t="array" ref="F4337">_xlfn.IFS(D4337&gt;=4, "Satisfied", D4337&lt;=3, "Unsatisfied")</f>
        <v>Satisfied</v>
      </c>
      <c r="G4337" s="4">
        <v>50474.842361111114</v>
      </c>
    </row>
    <row r="4338" spans="1:7" x14ac:dyDescent="0.3">
      <c r="A4338" s="3">
        <v>4338</v>
      </c>
      <c r="B4338" s="3">
        <v>34</v>
      </c>
      <c r="C4338" s="3">
        <v>5</v>
      </c>
      <c r="D4338" s="3">
        <v>5</v>
      </c>
      <c r="E4338" s="2" t="s">
        <v>1307</v>
      </c>
      <c r="F4338" s="3" t="str" cm="1">
        <f t="array" ref="F4338">_xlfn.IFS(D4338&gt;=4, "Satisfied", D4338&lt;=3, "Unsatisfied")</f>
        <v>Satisfied</v>
      </c>
      <c r="G4338" s="4">
        <v>50475.842361111114</v>
      </c>
    </row>
    <row r="4339" spans="1:7" x14ac:dyDescent="0.3">
      <c r="A4339" s="3">
        <v>4339</v>
      </c>
      <c r="B4339" s="3">
        <v>34</v>
      </c>
      <c r="C4339" s="3">
        <v>7</v>
      </c>
      <c r="D4339" s="3">
        <v>5</v>
      </c>
      <c r="F4339" s="3" t="str" cm="1">
        <f t="array" ref="F4339">_xlfn.IFS(D4339&gt;=4, "Satisfied", D4339&lt;=3, "Unsatisfied")</f>
        <v>Satisfied</v>
      </c>
      <c r="G4339" s="4">
        <v>50476.842361111114</v>
      </c>
    </row>
    <row r="4340" spans="1:7" x14ac:dyDescent="0.3">
      <c r="A4340" s="3">
        <v>4340</v>
      </c>
      <c r="B4340" s="3">
        <v>34</v>
      </c>
      <c r="C4340" s="3">
        <v>9</v>
      </c>
      <c r="D4340" s="3">
        <v>5</v>
      </c>
      <c r="F4340" s="3" t="str" cm="1">
        <f t="array" ref="F4340">_xlfn.IFS(D4340&gt;=4, "Satisfied", D4340&lt;=3, "Unsatisfied")</f>
        <v>Satisfied</v>
      </c>
      <c r="G4340" s="4">
        <v>50477.842361111114</v>
      </c>
    </row>
    <row r="4341" spans="1:7" x14ac:dyDescent="0.3">
      <c r="A4341" s="3">
        <v>4341</v>
      </c>
      <c r="B4341" s="3">
        <v>34</v>
      </c>
      <c r="C4341" s="3">
        <v>6</v>
      </c>
      <c r="D4341" s="3">
        <v>5</v>
      </c>
      <c r="E4341" s="2" t="s">
        <v>3663</v>
      </c>
      <c r="F4341" s="3" t="str" cm="1">
        <f t="array" ref="F4341">_xlfn.IFS(D4341&gt;=4, "Satisfied", D4341&lt;=3, "Unsatisfied")</f>
        <v>Satisfied</v>
      </c>
      <c r="G4341" s="4">
        <v>50478.842361111114</v>
      </c>
    </row>
    <row r="4342" spans="1:7" x14ac:dyDescent="0.3">
      <c r="A4342" s="3">
        <v>4342</v>
      </c>
      <c r="B4342" s="3">
        <v>34</v>
      </c>
      <c r="C4342" s="3">
        <v>8</v>
      </c>
      <c r="D4342" s="3">
        <v>5</v>
      </c>
      <c r="F4342" s="3" t="str" cm="1">
        <f t="array" ref="F4342">_xlfn.IFS(D4342&gt;=4, "Satisfied", D4342&lt;=3, "Unsatisfied")</f>
        <v>Satisfied</v>
      </c>
      <c r="G4342" s="4">
        <v>50479.842361111114</v>
      </c>
    </row>
    <row r="4343" spans="1:7" x14ac:dyDescent="0.3">
      <c r="A4343" s="3">
        <v>4343</v>
      </c>
      <c r="B4343" s="3">
        <v>34</v>
      </c>
      <c r="C4343" s="3">
        <v>5</v>
      </c>
      <c r="D4343" s="3">
        <v>4</v>
      </c>
      <c r="F4343" s="3" t="str" cm="1">
        <f t="array" ref="F4343">_xlfn.IFS(D4343&gt;=4, "Satisfied", D4343&lt;=3, "Unsatisfied")</f>
        <v>Satisfied</v>
      </c>
      <c r="G4343" s="4">
        <v>50480.842361111114</v>
      </c>
    </row>
    <row r="4344" spans="1:7" x14ac:dyDescent="0.3">
      <c r="A4344" s="3">
        <v>4344</v>
      </c>
      <c r="B4344" s="3">
        <v>34</v>
      </c>
      <c r="C4344" s="3">
        <v>7</v>
      </c>
      <c r="D4344" s="3">
        <v>5</v>
      </c>
      <c r="F4344" s="3" t="str" cm="1">
        <f t="array" ref="F4344">_xlfn.IFS(D4344&gt;=4, "Satisfied", D4344&lt;=3, "Unsatisfied")</f>
        <v>Satisfied</v>
      </c>
      <c r="G4344" s="4">
        <v>50481.842361111114</v>
      </c>
    </row>
    <row r="4345" spans="1:7" x14ac:dyDescent="0.3">
      <c r="A4345" s="3">
        <v>4345</v>
      </c>
      <c r="B4345" s="3">
        <v>34</v>
      </c>
      <c r="C4345" s="3">
        <v>9</v>
      </c>
      <c r="D4345" s="3">
        <v>5</v>
      </c>
      <c r="F4345" s="3" t="str" cm="1">
        <f t="array" ref="F4345">_xlfn.IFS(D4345&gt;=4, "Satisfied", D4345&lt;=3, "Unsatisfied")</f>
        <v>Satisfied</v>
      </c>
      <c r="G4345" s="4">
        <v>50482.842361111114</v>
      </c>
    </row>
    <row r="4346" spans="1:7" x14ac:dyDescent="0.3">
      <c r="A4346" s="3">
        <v>4346</v>
      </c>
      <c r="B4346" s="3">
        <v>34</v>
      </c>
      <c r="C4346" s="3">
        <v>6</v>
      </c>
      <c r="D4346" s="3">
        <v>3</v>
      </c>
      <c r="E4346" s="2" t="s">
        <v>3664</v>
      </c>
      <c r="F4346" s="3" t="str" cm="1">
        <f t="array" ref="F4346">_xlfn.IFS(D4346&gt;=4, "Satisfied", D4346&lt;=3, "Unsatisfied")</f>
        <v>Unsatisfied</v>
      </c>
      <c r="G4346" s="4">
        <v>50483.842361111114</v>
      </c>
    </row>
    <row r="4347" spans="1:7" x14ac:dyDescent="0.3">
      <c r="A4347" s="3">
        <v>4347</v>
      </c>
      <c r="B4347" s="3">
        <v>34</v>
      </c>
      <c r="C4347" s="3">
        <v>8</v>
      </c>
      <c r="D4347" s="3">
        <v>3</v>
      </c>
      <c r="E4347" s="2" t="s">
        <v>1308</v>
      </c>
      <c r="F4347" s="3" t="str" cm="1">
        <f t="array" ref="F4347">_xlfn.IFS(D4347&gt;=4, "Satisfied", D4347&lt;=3, "Unsatisfied")</f>
        <v>Unsatisfied</v>
      </c>
      <c r="G4347" s="4">
        <v>50484.842361111114</v>
      </c>
    </row>
    <row r="4348" spans="1:7" x14ac:dyDescent="0.3">
      <c r="A4348" s="3">
        <v>4348</v>
      </c>
      <c r="B4348" s="3">
        <v>34</v>
      </c>
      <c r="C4348" s="3">
        <v>5</v>
      </c>
      <c r="D4348" s="3">
        <v>5</v>
      </c>
      <c r="E4348" s="2" t="s">
        <v>1309</v>
      </c>
      <c r="F4348" s="3" t="str" cm="1">
        <f t="array" ref="F4348">_xlfn.IFS(D4348&gt;=4, "Satisfied", D4348&lt;=3, "Unsatisfied")</f>
        <v>Satisfied</v>
      </c>
      <c r="G4348" s="4">
        <v>50485.842361111114</v>
      </c>
    </row>
    <row r="4349" spans="1:7" x14ac:dyDescent="0.3">
      <c r="A4349" s="3">
        <v>4349</v>
      </c>
      <c r="B4349" s="3">
        <v>34</v>
      </c>
      <c r="C4349" s="3">
        <v>7</v>
      </c>
      <c r="D4349" s="3">
        <v>5</v>
      </c>
      <c r="E4349" s="2" t="s">
        <v>1310</v>
      </c>
      <c r="F4349" s="3" t="str" cm="1">
        <f t="array" ref="F4349">_xlfn.IFS(D4349&gt;=4, "Satisfied", D4349&lt;=3, "Unsatisfied")</f>
        <v>Satisfied</v>
      </c>
      <c r="G4349" s="4">
        <v>50486.842361111114</v>
      </c>
    </row>
    <row r="4350" spans="1:7" x14ac:dyDescent="0.3">
      <c r="A4350" s="3">
        <v>4350</v>
      </c>
      <c r="B4350" s="3">
        <v>34</v>
      </c>
      <c r="C4350" s="3">
        <v>9</v>
      </c>
      <c r="D4350" s="3">
        <v>4</v>
      </c>
      <c r="F4350" s="3" t="str" cm="1">
        <f t="array" ref="F4350">_xlfn.IFS(D4350&gt;=4, "Satisfied", D4350&lt;=3, "Unsatisfied")</f>
        <v>Satisfied</v>
      </c>
      <c r="G4350" s="4">
        <v>50487.842361111114</v>
      </c>
    </row>
    <row r="4351" spans="1:7" x14ac:dyDescent="0.3">
      <c r="A4351" s="3">
        <v>4351</v>
      </c>
      <c r="B4351" s="3">
        <v>34</v>
      </c>
      <c r="C4351" s="3">
        <v>6</v>
      </c>
      <c r="D4351" s="3">
        <v>4</v>
      </c>
      <c r="F4351" s="3" t="str" cm="1">
        <f t="array" ref="F4351">_xlfn.IFS(D4351&gt;=4, "Satisfied", D4351&lt;=3, "Unsatisfied")</f>
        <v>Satisfied</v>
      </c>
      <c r="G4351" s="4">
        <v>50488.842361111114</v>
      </c>
    </row>
    <row r="4352" spans="1:7" x14ac:dyDescent="0.3">
      <c r="A4352" s="3">
        <v>4352</v>
      </c>
      <c r="B4352" s="3">
        <v>34</v>
      </c>
      <c r="C4352" s="3">
        <v>8</v>
      </c>
      <c r="D4352" s="3">
        <v>4</v>
      </c>
      <c r="E4352" s="2" t="s">
        <v>607</v>
      </c>
      <c r="F4352" s="3" t="str" cm="1">
        <f t="array" ref="F4352">_xlfn.IFS(D4352&gt;=4, "Satisfied", D4352&lt;=3, "Unsatisfied")</f>
        <v>Satisfied</v>
      </c>
      <c r="G4352" s="4">
        <v>50489.842361111114</v>
      </c>
    </row>
    <row r="4353" spans="1:7" x14ac:dyDescent="0.3">
      <c r="A4353" s="3">
        <v>4353</v>
      </c>
      <c r="B4353" s="3">
        <v>34</v>
      </c>
      <c r="C4353" s="3">
        <v>5</v>
      </c>
      <c r="D4353" s="3">
        <v>5</v>
      </c>
      <c r="F4353" s="3" t="str" cm="1">
        <f t="array" ref="F4353">_xlfn.IFS(D4353&gt;=4, "Satisfied", D4353&lt;=3, "Unsatisfied")</f>
        <v>Satisfied</v>
      </c>
      <c r="G4353" s="4">
        <v>50490.842361111114</v>
      </c>
    </row>
    <row r="4354" spans="1:7" x14ac:dyDescent="0.3">
      <c r="A4354" s="3">
        <v>4354</v>
      </c>
      <c r="B4354" s="3">
        <v>34</v>
      </c>
      <c r="C4354" s="3">
        <v>7</v>
      </c>
      <c r="D4354" s="3">
        <v>5</v>
      </c>
      <c r="E4354" s="2" t="s">
        <v>1311</v>
      </c>
      <c r="F4354" s="3" t="str" cm="1">
        <f t="array" ref="F4354">_xlfn.IFS(D4354&gt;=4, "Satisfied", D4354&lt;=3, "Unsatisfied")</f>
        <v>Satisfied</v>
      </c>
      <c r="G4354" s="4">
        <v>50491.842361111114</v>
      </c>
    </row>
    <row r="4355" spans="1:7" x14ac:dyDescent="0.3">
      <c r="A4355" s="3">
        <v>4355</v>
      </c>
      <c r="B4355" s="3">
        <v>34</v>
      </c>
      <c r="C4355" s="3">
        <v>9</v>
      </c>
      <c r="D4355" s="3">
        <v>5</v>
      </c>
      <c r="E4355" s="2" t="s">
        <v>3665</v>
      </c>
      <c r="F4355" s="3" t="str" cm="1">
        <f t="array" ref="F4355">_xlfn.IFS(D4355&gt;=4, "Satisfied", D4355&lt;=3, "Unsatisfied")</f>
        <v>Satisfied</v>
      </c>
      <c r="G4355" s="4">
        <v>50492.842361111114</v>
      </c>
    </row>
    <row r="4356" spans="1:7" x14ac:dyDescent="0.3">
      <c r="A4356" s="3">
        <v>4356</v>
      </c>
      <c r="B4356" s="3">
        <v>34</v>
      </c>
      <c r="C4356" s="3">
        <v>6</v>
      </c>
      <c r="D4356" s="3">
        <v>4</v>
      </c>
      <c r="F4356" s="3" t="str" cm="1">
        <f t="array" ref="F4356">_xlfn.IFS(D4356&gt;=4, "Satisfied", D4356&lt;=3, "Unsatisfied")</f>
        <v>Satisfied</v>
      </c>
      <c r="G4356" s="4">
        <v>50493.842361111114</v>
      </c>
    </row>
    <row r="4357" spans="1:7" x14ac:dyDescent="0.3">
      <c r="A4357" s="3">
        <v>4357</v>
      </c>
      <c r="B4357" s="3">
        <v>34</v>
      </c>
      <c r="C4357" s="3">
        <v>8</v>
      </c>
      <c r="D4357" s="3">
        <v>4</v>
      </c>
      <c r="F4357" s="3" t="str" cm="1">
        <f t="array" ref="F4357">_xlfn.IFS(D4357&gt;=4, "Satisfied", D4357&lt;=3, "Unsatisfied")</f>
        <v>Satisfied</v>
      </c>
      <c r="G4357" s="4">
        <v>50494.842361111114</v>
      </c>
    </row>
    <row r="4358" spans="1:7" x14ac:dyDescent="0.3">
      <c r="A4358" s="3">
        <v>4358</v>
      </c>
      <c r="B4358" s="3">
        <v>34</v>
      </c>
      <c r="C4358" s="3">
        <v>5</v>
      </c>
      <c r="D4358" s="3">
        <v>5</v>
      </c>
      <c r="F4358" s="3" t="str" cm="1">
        <f t="array" ref="F4358">_xlfn.IFS(D4358&gt;=4, "Satisfied", D4358&lt;=3, "Unsatisfied")</f>
        <v>Satisfied</v>
      </c>
      <c r="G4358" s="4">
        <v>50495.842361111114</v>
      </c>
    </row>
    <row r="4359" spans="1:7" x14ac:dyDescent="0.3">
      <c r="A4359" s="3">
        <v>4359</v>
      </c>
      <c r="B4359" s="3">
        <v>34</v>
      </c>
      <c r="C4359" s="3">
        <v>7</v>
      </c>
      <c r="D4359" s="3">
        <v>4</v>
      </c>
      <c r="E4359" s="2" t="s">
        <v>1312</v>
      </c>
      <c r="F4359" s="3" t="str" cm="1">
        <f t="array" ref="F4359">_xlfn.IFS(D4359&gt;=4, "Satisfied", D4359&lt;=3, "Unsatisfied")</f>
        <v>Satisfied</v>
      </c>
      <c r="G4359" s="4">
        <v>50496.842361111114</v>
      </c>
    </row>
    <row r="4360" spans="1:7" x14ac:dyDescent="0.3">
      <c r="A4360" s="3">
        <v>4360</v>
      </c>
      <c r="B4360" s="3">
        <v>34</v>
      </c>
      <c r="C4360" s="3">
        <v>9</v>
      </c>
      <c r="D4360" s="3">
        <v>4</v>
      </c>
      <c r="E4360" s="2" t="s">
        <v>1313</v>
      </c>
      <c r="F4360" s="3" t="str" cm="1">
        <f t="array" ref="F4360">_xlfn.IFS(D4360&gt;=4, "Satisfied", D4360&lt;=3, "Unsatisfied")</f>
        <v>Satisfied</v>
      </c>
      <c r="G4360" s="4">
        <v>50497.842361111114</v>
      </c>
    </row>
    <row r="4361" spans="1:7" x14ac:dyDescent="0.3">
      <c r="A4361" s="3">
        <v>4361</v>
      </c>
      <c r="B4361" s="3">
        <v>34</v>
      </c>
      <c r="C4361" s="3">
        <v>6</v>
      </c>
      <c r="D4361" s="3">
        <v>1</v>
      </c>
      <c r="F4361" s="3" t="str" cm="1">
        <f t="array" ref="F4361">_xlfn.IFS(D4361&gt;=4, "Satisfied", D4361&lt;=3, "Unsatisfied")</f>
        <v>Unsatisfied</v>
      </c>
      <c r="G4361" s="4">
        <v>50498.842361111114</v>
      </c>
    </row>
    <row r="4362" spans="1:7" x14ac:dyDescent="0.3">
      <c r="A4362" s="3">
        <v>4362</v>
      </c>
      <c r="B4362" s="3">
        <v>34</v>
      </c>
      <c r="C4362" s="3">
        <v>8</v>
      </c>
      <c r="D4362" s="3">
        <v>5</v>
      </c>
      <c r="E4362" s="2" t="s">
        <v>1314</v>
      </c>
      <c r="F4362" s="3" t="str" cm="1">
        <f t="array" ref="F4362">_xlfn.IFS(D4362&gt;=4, "Satisfied", D4362&lt;=3, "Unsatisfied")</f>
        <v>Satisfied</v>
      </c>
      <c r="G4362" s="4">
        <v>50499.842361111114</v>
      </c>
    </row>
    <row r="4363" spans="1:7" x14ac:dyDescent="0.3">
      <c r="A4363" s="3">
        <v>4363</v>
      </c>
      <c r="B4363" s="3">
        <v>34</v>
      </c>
      <c r="C4363" s="3">
        <v>5</v>
      </c>
      <c r="D4363" s="3">
        <v>5</v>
      </c>
      <c r="E4363" s="2" t="s">
        <v>1315</v>
      </c>
      <c r="F4363" s="3" t="str" cm="1">
        <f t="array" ref="F4363">_xlfn.IFS(D4363&gt;=4, "Satisfied", D4363&lt;=3, "Unsatisfied")</f>
        <v>Satisfied</v>
      </c>
      <c r="G4363" s="4">
        <v>50500.842361111114</v>
      </c>
    </row>
    <row r="4364" spans="1:7" x14ac:dyDescent="0.3">
      <c r="A4364" s="3">
        <v>4364</v>
      </c>
      <c r="B4364" s="3">
        <v>34</v>
      </c>
      <c r="C4364" s="3">
        <v>7</v>
      </c>
      <c r="D4364" s="3">
        <v>5</v>
      </c>
      <c r="F4364" s="3" t="str" cm="1">
        <f t="array" ref="F4364">_xlfn.IFS(D4364&gt;=4, "Satisfied", D4364&lt;=3, "Unsatisfied")</f>
        <v>Satisfied</v>
      </c>
      <c r="G4364" s="4">
        <v>50501.842361111114</v>
      </c>
    </row>
    <row r="4365" spans="1:7" x14ac:dyDescent="0.3">
      <c r="A4365" s="3">
        <v>4365</v>
      </c>
      <c r="B4365" s="3">
        <v>34</v>
      </c>
      <c r="C4365" s="3">
        <v>9</v>
      </c>
      <c r="D4365" s="3">
        <v>5</v>
      </c>
      <c r="F4365" s="3" t="str" cm="1">
        <f t="array" ref="F4365">_xlfn.IFS(D4365&gt;=4, "Satisfied", D4365&lt;=3, "Unsatisfied")</f>
        <v>Satisfied</v>
      </c>
      <c r="G4365" s="4">
        <v>50502.842361111114</v>
      </c>
    </row>
    <row r="4366" spans="1:7" x14ac:dyDescent="0.3">
      <c r="A4366" s="3">
        <v>4366</v>
      </c>
      <c r="B4366" s="3">
        <v>34</v>
      </c>
      <c r="C4366" s="3">
        <v>6</v>
      </c>
      <c r="D4366" s="3">
        <v>4</v>
      </c>
      <c r="F4366" s="3" t="str" cm="1">
        <f t="array" ref="F4366">_xlfn.IFS(D4366&gt;=4, "Satisfied", D4366&lt;=3, "Unsatisfied")</f>
        <v>Satisfied</v>
      </c>
      <c r="G4366" s="4">
        <v>50503.842361111114</v>
      </c>
    </row>
    <row r="4367" spans="1:7" x14ac:dyDescent="0.3">
      <c r="A4367" s="3">
        <v>4367</v>
      </c>
      <c r="B4367" s="3">
        <v>34</v>
      </c>
      <c r="C4367" s="3">
        <v>8</v>
      </c>
      <c r="D4367" s="3">
        <v>5</v>
      </c>
      <c r="F4367" s="3" t="str" cm="1">
        <f t="array" ref="F4367">_xlfn.IFS(D4367&gt;=4, "Satisfied", D4367&lt;=3, "Unsatisfied")</f>
        <v>Satisfied</v>
      </c>
      <c r="G4367" s="4">
        <v>50504.842361111114</v>
      </c>
    </row>
    <row r="4368" spans="1:7" x14ac:dyDescent="0.3">
      <c r="A4368" s="3">
        <v>4368</v>
      </c>
      <c r="B4368" s="3">
        <v>34</v>
      </c>
      <c r="C4368" s="3">
        <v>5</v>
      </c>
      <c r="D4368" s="3">
        <v>1</v>
      </c>
      <c r="E4368" s="2" t="s">
        <v>1316</v>
      </c>
      <c r="F4368" s="3" t="str" cm="1">
        <f t="array" ref="F4368">_xlfn.IFS(D4368&gt;=4, "Satisfied", D4368&lt;=3, "Unsatisfied")</f>
        <v>Unsatisfied</v>
      </c>
      <c r="G4368" s="4">
        <v>50505.842361111114</v>
      </c>
    </row>
    <row r="4369" spans="1:7" x14ac:dyDescent="0.3">
      <c r="A4369" s="3">
        <v>4369</v>
      </c>
      <c r="B4369" s="3">
        <v>34</v>
      </c>
      <c r="C4369" s="3">
        <v>7</v>
      </c>
      <c r="D4369" s="3">
        <v>5</v>
      </c>
      <c r="E4369" s="2" t="s">
        <v>229</v>
      </c>
      <c r="F4369" s="3" t="str" cm="1">
        <f t="array" ref="F4369">_xlfn.IFS(D4369&gt;=4, "Satisfied", D4369&lt;=3, "Unsatisfied")</f>
        <v>Satisfied</v>
      </c>
      <c r="G4369" s="4">
        <v>50506.842361111114</v>
      </c>
    </row>
    <row r="4370" spans="1:7" x14ac:dyDescent="0.3">
      <c r="A4370" s="3">
        <v>4370</v>
      </c>
      <c r="B4370" s="3">
        <v>34</v>
      </c>
      <c r="C4370" s="3">
        <v>9</v>
      </c>
      <c r="D4370" s="3">
        <v>5</v>
      </c>
      <c r="F4370" s="3" t="str" cm="1">
        <f t="array" ref="F4370">_xlfn.IFS(D4370&gt;=4, "Satisfied", D4370&lt;=3, "Unsatisfied")</f>
        <v>Satisfied</v>
      </c>
      <c r="G4370" s="4">
        <v>50507.842361111114</v>
      </c>
    </row>
    <row r="4371" spans="1:7" x14ac:dyDescent="0.3">
      <c r="A4371" s="3">
        <v>4371</v>
      </c>
      <c r="B4371" s="3">
        <v>34</v>
      </c>
      <c r="C4371" s="3">
        <v>6</v>
      </c>
      <c r="D4371" s="3">
        <v>5</v>
      </c>
      <c r="F4371" s="3" t="str" cm="1">
        <f t="array" ref="F4371">_xlfn.IFS(D4371&gt;=4, "Satisfied", D4371&lt;=3, "Unsatisfied")</f>
        <v>Satisfied</v>
      </c>
      <c r="G4371" s="4">
        <v>50508.842361111114</v>
      </c>
    </row>
    <row r="4372" spans="1:7" x14ac:dyDescent="0.3">
      <c r="A4372" s="3">
        <v>4372</v>
      </c>
      <c r="B4372" s="3">
        <v>34</v>
      </c>
      <c r="C4372" s="3">
        <v>8</v>
      </c>
      <c r="D4372" s="3">
        <v>5</v>
      </c>
      <c r="F4372" s="3" t="str" cm="1">
        <f t="array" ref="F4372">_xlfn.IFS(D4372&gt;=4, "Satisfied", D4372&lt;=3, "Unsatisfied")</f>
        <v>Satisfied</v>
      </c>
      <c r="G4372" s="4">
        <v>50509.842361111114</v>
      </c>
    </row>
    <row r="4373" spans="1:7" x14ac:dyDescent="0.3">
      <c r="A4373" s="3">
        <v>4373</v>
      </c>
      <c r="B4373" s="3">
        <v>34</v>
      </c>
      <c r="C4373" s="3">
        <v>5</v>
      </c>
      <c r="D4373" s="3">
        <v>5</v>
      </c>
      <c r="E4373" s="2" t="s">
        <v>1317</v>
      </c>
      <c r="F4373" s="3" t="str" cm="1">
        <f t="array" ref="F4373">_xlfn.IFS(D4373&gt;=4, "Satisfied", D4373&lt;=3, "Unsatisfied")</f>
        <v>Satisfied</v>
      </c>
      <c r="G4373" s="4">
        <v>50510.842361111114</v>
      </c>
    </row>
    <row r="4374" spans="1:7" x14ac:dyDescent="0.3">
      <c r="A4374" s="3">
        <v>4374</v>
      </c>
      <c r="B4374" s="3">
        <v>34</v>
      </c>
      <c r="C4374" s="3">
        <v>7</v>
      </c>
      <c r="D4374" s="3">
        <v>4</v>
      </c>
      <c r="F4374" s="3" t="str" cm="1">
        <f t="array" ref="F4374">_xlfn.IFS(D4374&gt;=4, "Satisfied", D4374&lt;=3, "Unsatisfied")</f>
        <v>Satisfied</v>
      </c>
      <c r="G4374" s="4">
        <v>50511.842361111114</v>
      </c>
    </row>
    <row r="4375" spans="1:7" x14ac:dyDescent="0.3">
      <c r="A4375" s="3">
        <v>4375</v>
      </c>
      <c r="B4375" s="3">
        <v>34</v>
      </c>
      <c r="C4375" s="3">
        <v>9</v>
      </c>
      <c r="D4375" s="3">
        <v>3</v>
      </c>
      <c r="E4375" s="2" t="s">
        <v>1318</v>
      </c>
      <c r="F4375" s="3" t="str" cm="1">
        <f t="array" ref="F4375">_xlfn.IFS(D4375&gt;=4, "Satisfied", D4375&lt;=3, "Unsatisfied")</f>
        <v>Unsatisfied</v>
      </c>
      <c r="G4375" s="4">
        <v>50512.842361111114</v>
      </c>
    </row>
    <row r="4376" spans="1:7" x14ac:dyDescent="0.3">
      <c r="A4376" s="3">
        <v>4376</v>
      </c>
      <c r="B4376" s="3">
        <v>34</v>
      </c>
      <c r="C4376" s="3">
        <v>6</v>
      </c>
      <c r="D4376" s="3">
        <v>5</v>
      </c>
      <c r="E4376" s="2" t="s">
        <v>1319</v>
      </c>
      <c r="F4376" s="3" t="str" cm="1">
        <f t="array" ref="F4376">_xlfn.IFS(D4376&gt;=4, "Satisfied", D4376&lt;=3, "Unsatisfied")</f>
        <v>Satisfied</v>
      </c>
      <c r="G4376" s="4">
        <v>50513.842361111114</v>
      </c>
    </row>
    <row r="4377" spans="1:7" x14ac:dyDescent="0.3">
      <c r="A4377" s="3">
        <v>4377</v>
      </c>
      <c r="B4377" s="3">
        <v>34</v>
      </c>
      <c r="C4377" s="3">
        <v>8</v>
      </c>
      <c r="D4377" s="3">
        <v>4</v>
      </c>
      <c r="F4377" s="3" t="str" cm="1">
        <f t="array" ref="F4377">_xlfn.IFS(D4377&gt;=4, "Satisfied", D4377&lt;=3, "Unsatisfied")</f>
        <v>Satisfied</v>
      </c>
      <c r="G4377" s="4">
        <v>50514.842361111114</v>
      </c>
    </row>
    <row r="4378" spans="1:7" x14ac:dyDescent="0.3">
      <c r="A4378" s="3">
        <v>4378</v>
      </c>
      <c r="B4378" s="3">
        <v>34</v>
      </c>
      <c r="C4378" s="3">
        <v>5</v>
      </c>
      <c r="D4378" s="3">
        <v>5</v>
      </c>
      <c r="F4378" s="3" t="str" cm="1">
        <f t="array" ref="F4378">_xlfn.IFS(D4378&gt;=4, "Satisfied", D4378&lt;=3, "Unsatisfied")</f>
        <v>Satisfied</v>
      </c>
      <c r="G4378" s="4">
        <v>50515.842361111114</v>
      </c>
    </row>
    <row r="4379" spans="1:7" x14ac:dyDescent="0.3">
      <c r="A4379" s="3">
        <v>4379</v>
      </c>
      <c r="B4379" s="3">
        <v>34</v>
      </c>
      <c r="C4379" s="3">
        <v>7</v>
      </c>
      <c r="D4379" s="3">
        <v>5</v>
      </c>
      <c r="F4379" s="3" t="str" cm="1">
        <f t="array" ref="F4379">_xlfn.IFS(D4379&gt;=4, "Satisfied", D4379&lt;=3, "Unsatisfied")</f>
        <v>Satisfied</v>
      </c>
      <c r="G4379" s="4">
        <v>50516.842361111114</v>
      </c>
    </row>
    <row r="4380" spans="1:7" x14ac:dyDescent="0.3">
      <c r="A4380" s="3">
        <v>4380</v>
      </c>
      <c r="B4380" s="3">
        <v>34</v>
      </c>
      <c r="C4380" s="3">
        <v>9</v>
      </c>
      <c r="D4380" s="3">
        <v>5</v>
      </c>
      <c r="F4380" s="3" t="str" cm="1">
        <f t="array" ref="F4380">_xlfn.IFS(D4380&gt;=4, "Satisfied", D4380&lt;=3, "Unsatisfied")</f>
        <v>Satisfied</v>
      </c>
      <c r="G4380" s="4">
        <v>50517.842361111114</v>
      </c>
    </row>
    <row r="4381" spans="1:7" x14ac:dyDescent="0.3">
      <c r="A4381" s="3">
        <v>4381</v>
      </c>
      <c r="B4381" s="3">
        <v>34</v>
      </c>
      <c r="C4381" s="3">
        <v>6</v>
      </c>
      <c r="D4381" s="3">
        <v>4</v>
      </c>
      <c r="F4381" s="3" t="str" cm="1">
        <f t="array" ref="F4381">_xlfn.IFS(D4381&gt;=4, "Satisfied", D4381&lt;=3, "Unsatisfied")</f>
        <v>Satisfied</v>
      </c>
      <c r="G4381" s="4">
        <v>50518.842361111114</v>
      </c>
    </row>
    <row r="4382" spans="1:7" x14ac:dyDescent="0.3">
      <c r="A4382" s="3">
        <v>4382</v>
      </c>
      <c r="B4382" s="3">
        <v>34</v>
      </c>
      <c r="C4382" s="3">
        <v>8</v>
      </c>
      <c r="D4382" s="3">
        <v>5</v>
      </c>
      <c r="F4382" s="3" t="str" cm="1">
        <f t="array" ref="F4382">_xlfn.IFS(D4382&gt;=4, "Satisfied", D4382&lt;=3, "Unsatisfied")</f>
        <v>Satisfied</v>
      </c>
      <c r="G4382" s="4">
        <v>50519.842361111114</v>
      </c>
    </row>
    <row r="4383" spans="1:7" x14ac:dyDescent="0.3">
      <c r="A4383" s="3">
        <v>4383</v>
      </c>
      <c r="B4383" s="3">
        <v>34</v>
      </c>
      <c r="C4383" s="3">
        <v>5</v>
      </c>
      <c r="D4383" s="3">
        <v>4</v>
      </c>
      <c r="E4383" s="2" t="s">
        <v>1320</v>
      </c>
      <c r="F4383" s="3" t="str" cm="1">
        <f t="array" ref="F4383">_xlfn.IFS(D4383&gt;=4, "Satisfied", D4383&lt;=3, "Unsatisfied")</f>
        <v>Satisfied</v>
      </c>
      <c r="G4383" s="4">
        <v>50520.842361111114</v>
      </c>
    </row>
    <row r="4384" spans="1:7" x14ac:dyDescent="0.3">
      <c r="A4384" s="3">
        <v>4384</v>
      </c>
      <c r="B4384" s="3">
        <v>34</v>
      </c>
      <c r="C4384" s="3">
        <v>7</v>
      </c>
      <c r="D4384" s="3">
        <v>2</v>
      </c>
      <c r="E4384" s="2" t="s">
        <v>1321</v>
      </c>
      <c r="F4384" s="3" t="str" cm="1">
        <f t="array" ref="F4384">_xlfn.IFS(D4384&gt;=4, "Satisfied", D4384&lt;=3, "Unsatisfied")</f>
        <v>Unsatisfied</v>
      </c>
      <c r="G4384" s="4">
        <v>50521.842361111114</v>
      </c>
    </row>
    <row r="4385" spans="1:7" x14ac:dyDescent="0.3">
      <c r="A4385" s="3">
        <v>4385</v>
      </c>
      <c r="B4385" s="3">
        <v>34</v>
      </c>
      <c r="C4385" s="3">
        <v>9</v>
      </c>
      <c r="D4385" s="3">
        <v>5</v>
      </c>
      <c r="F4385" s="3" t="str" cm="1">
        <f t="array" ref="F4385">_xlfn.IFS(D4385&gt;=4, "Satisfied", D4385&lt;=3, "Unsatisfied")</f>
        <v>Satisfied</v>
      </c>
      <c r="G4385" s="4">
        <v>50522.842361111114</v>
      </c>
    </row>
    <row r="4386" spans="1:7" x14ac:dyDescent="0.3">
      <c r="A4386" s="3">
        <v>4386</v>
      </c>
      <c r="B4386" s="3">
        <v>34</v>
      </c>
      <c r="C4386" s="3">
        <v>6</v>
      </c>
      <c r="D4386" s="3">
        <v>5</v>
      </c>
      <c r="F4386" s="3" t="str" cm="1">
        <f t="array" ref="F4386">_xlfn.IFS(D4386&gt;=4, "Satisfied", D4386&lt;=3, "Unsatisfied")</f>
        <v>Satisfied</v>
      </c>
      <c r="G4386" s="4">
        <v>50523.842361111114</v>
      </c>
    </row>
    <row r="4387" spans="1:7" x14ac:dyDescent="0.3">
      <c r="A4387" s="3">
        <v>4387</v>
      </c>
      <c r="B4387" s="3">
        <v>34</v>
      </c>
      <c r="C4387" s="3">
        <v>8</v>
      </c>
      <c r="D4387" s="3">
        <v>5</v>
      </c>
      <c r="E4387" s="2" t="s">
        <v>1322</v>
      </c>
      <c r="F4387" s="3" t="str" cm="1">
        <f t="array" ref="F4387">_xlfn.IFS(D4387&gt;=4, "Satisfied", D4387&lt;=3, "Unsatisfied")</f>
        <v>Satisfied</v>
      </c>
      <c r="G4387" s="4">
        <v>50524.842361111114</v>
      </c>
    </row>
    <row r="4388" spans="1:7" x14ac:dyDescent="0.3">
      <c r="A4388" s="3">
        <v>4388</v>
      </c>
      <c r="B4388" s="3">
        <v>34</v>
      </c>
      <c r="C4388" s="3">
        <v>5</v>
      </c>
      <c r="D4388" s="3">
        <v>5</v>
      </c>
      <c r="F4388" s="3" t="str" cm="1">
        <f t="array" ref="F4388">_xlfn.IFS(D4388&gt;=4, "Satisfied", D4388&lt;=3, "Unsatisfied")</f>
        <v>Satisfied</v>
      </c>
      <c r="G4388" s="4">
        <v>50525.842361111114</v>
      </c>
    </row>
    <row r="4389" spans="1:7" x14ac:dyDescent="0.3">
      <c r="A4389" s="3">
        <v>4389</v>
      </c>
      <c r="B4389" s="3">
        <v>34</v>
      </c>
      <c r="C4389" s="3">
        <v>7</v>
      </c>
      <c r="D4389" s="3">
        <v>1</v>
      </c>
      <c r="F4389" s="3" t="str" cm="1">
        <f t="array" ref="F4389">_xlfn.IFS(D4389&gt;=4, "Satisfied", D4389&lt;=3, "Unsatisfied")</f>
        <v>Unsatisfied</v>
      </c>
      <c r="G4389" s="4">
        <v>50526.842361111114</v>
      </c>
    </row>
    <row r="4390" spans="1:7" x14ac:dyDescent="0.3">
      <c r="A4390" s="3">
        <v>4390</v>
      </c>
      <c r="B4390" s="3">
        <v>34</v>
      </c>
      <c r="C4390" s="3">
        <v>9</v>
      </c>
      <c r="D4390" s="3">
        <v>5</v>
      </c>
      <c r="F4390" s="3" t="str" cm="1">
        <f t="array" ref="F4390">_xlfn.IFS(D4390&gt;=4, "Satisfied", D4390&lt;=3, "Unsatisfied")</f>
        <v>Satisfied</v>
      </c>
      <c r="G4390" s="4">
        <v>50527.842361111114</v>
      </c>
    </row>
    <row r="4391" spans="1:7" x14ac:dyDescent="0.3">
      <c r="A4391" s="3">
        <v>4391</v>
      </c>
      <c r="B4391" s="3">
        <v>34</v>
      </c>
      <c r="C4391" s="3">
        <v>6</v>
      </c>
      <c r="D4391" s="3">
        <v>5</v>
      </c>
      <c r="F4391" s="3" t="str" cm="1">
        <f t="array" ref="F4391">_xlfn.IFS(D4391&gt;=4, "Satisfied", D4391&lt;=3, "Unsatisfied")</f>
        <v>Satisfied</v>
      </c>
      <c r="G4391" s="4">
        <v>50528.842361111114</v>
      </c>
    </row>
    <row r="4392" spans="1:7" x14ac:dyDescent="0.3">
      <c r="A4392" s="3">
        <v>4392</v>
      </c>
      <c r="B4392" s="3">
        <v>34</v>
      </c>
      <c r="C4392" s="3">
        <v>8</v>
      </c>
      <c r="D4392" s="3">
        <v>5</v>
      </c>
      <c r="F4392" s="3" t="str" cm="1">
        <f t="array" ref="F4392">_xlfn.IFS(D4392&gt;=4, "Satisfied", D4392&lt;=3, "Unsatisfied")</f>
        <v>Satisfied</v>
      </c>
      <c r="G4392" s="4">
        <v>50529.842361111114</v>
      </c>
    </row>
    <row r="4393" spans="1:7" x14ac:dyDescent="0.3">
      <c r="A4393" s="3">
        <v>4393</v>
      </c>
      <c r="B4393" s="3">
        <v>34</v>
      </c>
      <c r="C4393" s="3">
        <v>5</v>
      </c>
      <c r="D4393" s="3">
        <v>5</v>
      </c>
      <c r="F4393" s="3" t="str" cm="1">
        <f t="array" ref="F4393">_xlfn.IFS(D4393&gt;=4, "Satisfied", D4393&lt;=3, "Unsatisfied")</f>
        <v>Satisfied</v>
      </c>
      <c r="G4393" s="4">
        <v>50530.842361111114</v>
      </c>
    </row>
    <row r="4394" spans="1:7" x14ac:dyDescent="0.3">
      <c r="A4394" s="3">
        <v>4394</v>
      </c>
      <c r="B4394" s="3">
        <v>34</v>
      </c>
      <c r="C4394" s="3">
        <v>7</v>
      </c>
      <c r="D4394" s="3">
        <v>5</v>
      </c>
      <c r="E4394" s="2" t="s">
        <v>1323</v>
      </c>
      <c r="F4394" s="3" t="str" cm="1">
        <f t="array" ref="F4394">_xlfn.IFS(D4394&gt;=4, "Satisfied", D4394&lt;=3, "Unsatisfied")</f>
        <v>Satisfied</v>
      </c>
      <c r="G4394" s="4">
        <v>50531.842361111114</v>
      </c>
    </row>
    <row r="4395" spans="1:7" x14ac:dyDescent="0.3">
      <c r="A4395" s="3">
        <v>4395</v>
      </c>
      <c r="B4395" s="3">
        <v>34</v>
      </c>
      <c r="C4395" s="3">
        <v>9</v>
      </c>
      <c r="D4395" s="3">
        <v>1</v>
      </c>
      <c r="F4395" s="3" t="str" cm="1">
        <f t="array" ref="F4395">_xlfn.IFS(D4395&gt;=4, "Satisfied", D4395&lt;=3, "Unsatisfied")</f>
        <v>Unsatisfied</v>
      </c>
      <c r="G4395" s="4">
        <v>50532.842361111114</v>
      </c>
    </row>
    <row r="4396" spans="1:7" x14ac:dyDescent="0.3">
      <c r="A4396" s="3">
        <v>4396</v>
      </c>
      <c r="B4396" s="3">
        <v>34</v>
      </c>
      <c r="C4396" s="3">
        <v>6</v>
      </c>
      <c r="D4396" s="3">
        <v>5</v>
      </c>
      <c r="F4396" s="3" t="str" cm="1">
        <f t="array" ref="F4396">_xlfn.IFS(D4396&gt;=4, "Satisfied", D4396&lt;=3, "Unsatisfied")</f>
        <v>Satisfied</v>
      </c>
      <c r="G4396" s="4">
        <v>50533.842361111114</v>
      </c>
    </row>
    <row r="4397" spans="1:7" x14ac:dyDescent="0.3">
      <c r="A4397" s="3">
        <v>4397</v>
      </c>
      <c r="B4397" s="3">
        <v>34</v>
      </c>
      <c r="C4397" s="3">
        <v>8</v>
      </c>
      <c r="D4397" s="3">
        <v>3</v>
      </c>
      <c r="F4397" s="3" t="str" cm="1">
        <f t="array" ref="F4397">_xlfn.IFS(D4397&gt;=4, "Satisfied", D4397&lt;=3, "Unsatisfied")</f>
        <v>Unsatisfied</v>
      </c>
      <c r="G4397" s="4">
        <v>50534.842361111114</v>
      </c>
    </row>
    <row r="4398" spans="1:7" x14ac:dyDescent="0.3">
      <c r="A4398" s="3">
        <v>4398</v>
      </c>
      <c r="B4398" s="3">
        <v>34</v>
      </c>
      <c r="C4398" s="3">
        <v>5</v>
      </c>
      <c r="D4398" s="3">
        <v>5</v>
      </c>
      <c r="E4398" s="2" t="s">
        <v>1324</v>
      </c>
      <c r="F4398" s="3" t="str" cm="1">
        <f t="array" ref="F4398">_xlfn.IFS(D4398&gt;=4, "Satisfied", D4398&lt;=3, "Unsatisfied")</f>
        <v>Satisfied</v>
      </c>
      <c r="G4398" s="4">
        <v>50535.842361111114</v>
      </c>
    </row>
    <row r="4399" spans="1:7" x14ac:dyDescent="0.3">
      <c r="A4399" s="3">
        <v>4399</v>
      </c>
      <c r="B4399" s="3">
        <v>34</v>
      </c>
      <c r="C4399" s="3">
        <v>7</v>
      </c>
      <c r="D4399" s="3">
        <v>3</v>
      </c>
      <c r="F4399" s="3" t="str" cm="1">
        <f t="array" ref="F4399">_xlfn.IFS(D4399&gt;=4, "Satisfied", D4399&lt;=3, "Unsatisfied")</f>
        <v>Unsatisfied</v>
      </c>
      <c r="G4399" s="4">
        <v>50536.842361111114</v>
      </c>
    </row>
    <row r="4400" spans="1:7" x14ac:dyDescent="0.3">
      <c r="A4400" s="3">
        <v>4400</v>
      </c>
      <c r="B4400" s="3">
        <v>34</v>
      </c>
      <c r="C4400" s="3">
        <v>9</v>
      </c>
      <c r="D4400" s="3">
        <v>3</v>
      </c>
      <c r="F4400" s="3" t="str" cm="1">
        <f t="array" ref="F4400">_xlfn.IFS(D4400&gt;=4, "Satisfied", D4400&lt;=3, "Unsatisfied")</f>
        <v>Unsatisfied</v>
      </c>
      <c r="G4400" s="4">
        <v>50537.842361111114</v>
      </c>
    </row>
    <row r="4401" spans="1:7" x14ac:dyDescent="0.3">
      <c r="A4401" s="3">
        <v>4401</v>
      </c>
      <c r="B4401" s="3">
        <v>34</v>
      </c>
      <c r="C4401" s="3">
        <v>6</v>
      </c>
      <c r="D4401" s="3">
        <v>4</v>
      </c>
      <c r="F4401" s="3" t="str" cm="1">
        <f t="array" ref="F4401">_xlfn.IFS(D4401&gt;=4, "Satisfied", D4401&lt;=3, "Unsatisfied")</f>
        <v>Satisfied</v>
      </c>
      <c r="G4401" s="4">
        <v>50538.842361111114</v>
      </c>
    </row>
    <row r="4402" spans="1:7" x14ac:dyDescent="0.3">
      <c r="A4402" s="3">
        <v>4402</v>
      </c>
      <c r="B4402" s="3">
        <v>34</v>
      </c>
      <c r="C4402" s="3">
        <v>8</v>
      </c>
      <c r="D4402" s="3">
        <v>4</v>
      </c>
      <c r="E4402" s="2" t="s">
        <v>1325</v>
      </c>
      <c r="F4402" s="3" t="str" cm="1">
        <f t="array" ref="F4402">_xlfn.IFS(D4402&gt;=4, "Satisfied", D4402&lt;=3, "Unsatisfied")</f>
        <v>Satisfied</v>
      </c>
      <c r="G4402" s="4">
        <v>50539.842361111114</v>
      </c>
    </row>
    <row r="4403" spans="1:7" x14ac:dyDescent="0.3">
      <c r="A4403" s="3">
        <v>4403</v>
      </c>
      <c r="B4403" s="3">
        <v>34</v>
      </c>
      <c r="C4403" s="3">
        <v>5</v>
      </c>
      <c r="D4403" s="3">
        <v>3</v>
      </c>
      <c r="F4403" s="3" t="str" cm="1">
        <f t="array" ref="F4403">_xlfn.IFS(D4403&gt;=4, "Satisfied", D4403&lt;=3, "Unsatisfied")</f>
        <v>Unsatisfied</v>
      </c>
      <c r="G4403" s="4">
        <v>50540.842361111114</v>
      </c>
    </row>
    <row r="4404" spans="1:7" x14ac:dyDescent="0.3">
      <c r="A4404" s="3">
        <v>4404</v>
      </c>
      <c r="B4404" s="3">
        <v>34</v>
      </c>
      <c r="C4404" s="3">
        <v>7</v>
      </c>
      <c r="D4404" s="3">
        <v>5</v>
      </c>
      <c r="F4404" s="3" t="str" cm="1">
        <f t="array" ref="F4404">_xlfn.IFS(D4404&gt;=4, "Satisfied", D4404&lt;=3, "Unsatisfied")</f>
        <v>Satisfied</v>
      </c>
      <c r="G4404" s="4">
        <v>50541.842361111114</v>
      </c>
    </row>
    <row r="4405" spans="1:7" x14ac:dyDescent="0.3">
      <c r="A4405" s="3">
        <v>4405</v>
      </c>
      <c r="B4405" s="3">
        <v>34</v>
      </c>
      <c r="C4405" s="3">
        <v>9</v>
      </c>
      <c r="D4405" s="3">
        <v>5</v>
      </c>
      <c r="F4405" s="3" t="str" cm="1">
        <f t="array" ref="F4405">_xlfn.IFS(D4405&gt;=4, "Satisfied", D4405&lt;=3, "Unsatisfied")</f>
        <v>Satisfied</v>
      </c>
      <c r="G4405" s="4">
        <v>50542.842361111114</v>
      </c>
    </row>
    <row r="4406" spans="1:7" x14ac:dyDescent="0.3">
      <c r="A4406" s="3">
        <v>4406</v>
      </c>
      <c r="B4406" s="3">
        <v>34</v>
      </c>
      <c r="C4406" s="3">
        <v>6</v>
      </c>
      <c r="D4406" s="3">
        <v>5</v>
      </c>
      <c r="E4406" s="2" t="s">
        <v>1326</v>
      </c>
      <c r="F4406" s="3" t="str" cm="1">
        <f t="array" ref="F4406">_xlfn.IFS(D4406&gt;=4, "Satisfied", D4406&lt;=3, "Unsatisfied")</f>
        <v>Satisfied</v>
      </c>
      <c r="G4406" s="4">
        <v>50543.842361111114</v>
      </c>
    </row>
    <row r="4407" spans="1:7" x14ac:dyDescent="0.3">
      <c r="A4407" s="3">
        <v>4407</v>
      </c>
      <c r="B4407" s="3">
        <v>34</v>
      </c>
      <c r="C4407" s="3">
        <v>8</v>
      </c>
      <c r="D4407" s="3">
        <v>2</v>
      </c>
      <c r="F4407" s="3" t="str" cm="1">
        <f t="array" ref="F4407">_xlfn.IFS(D4407&gt;=4, "Satisfied", D4407&lt;=3, "Unsatisfied")</f>
        <v>Unsatisfied</v>
      </c>
      <c r="G4407" s="4">
        <v>50544.842361111114</v>
      </c>
    </row>
    <row r="4408" spans="1:7" x14ac:dyDescent="0.3">
      <c r="A4408" s="3">
        <v>4408</v>
      </c>
      <c r="B4408" s="3">
        <v>34</v>
      </c>
      <c r="C4408" s="3">
        <v>5</v>
      </c>
      <c r="D4408" s="3">
        <v>5</v>
      </c>
      <c r="F4408" s="3" t="str" cm="1">
        <f t="array" ref="F4408">_xlfn.IFS(D4408&gt;=4, "Satisfied", D4408&lt;=3, "Unsatisfied")</f>
        <v>Satisfied</v>
      </c>
      <c r="G4408" s="4">
        <v>50545.842361111114</v>
      </c>
    </row>
    <row r="4409" spans="1:7" x14ac:dyDescent="0.3">
      <c r="A4409" s="3">
        <v>4409</v>
      </c>
      <c r="B4409" s="3">
        <v>34</v>
      </c>
      <c r="C4409" s="3">
        <v>7</v>
      </c>
      <c r="D4409" s="3">
        <v>5</v>
      </c>
      <c r="F4409" s="3" t="str" cm="1">
        <f t="array" ref="F4409">_xlfn.IFS(D4409&gt;=4, "Satisfied", D4409&lt;=3, "Unsatisfied")</f>
        <v>Satisfied</v>
      </c>
      <c r="G4409" s="4">
        <v>50546.842361111114</v>
      </c>
    </row>
    <row r="4410" spans="1:7" x14ac:dyDescent="0.3">
      <c r="A4410" s="3">
        <v>4410</v>
      </c>
      <c r="B4410" s="3">
        <v>34</v>
      </c>
      <c r="C4410" s="3">
        <v>9</v>
      </c>
      <c r="D4410" s="3">
        <v>5</v>
      </c>
      <c r="E4410" s="2" t="s">
        <v>1327</v>
      </c>
      <c r="F4410" s="3" t="str" cm="1">
        <f t="array" ref="F4410">_xlfn.IFS(D4410&gt;=4, "Satisfied", D4410&lt;=3, "Unsatisfied")</f>
        <v>Satisfied</v>
      </c>
      <c r="G4410" s="4">
        <v>50547.842361111114</v>
      </c>
    </row>
    <row r="4411" spans="1:7" x14ac:dyDescent="0.3">
      <c r="A4411" s="3">
        <v>4411</v>
      </c>
      <c r="B4411" s="3">
        <v>34</v>
      </c>
      <c r="C4411" s="3">
        <v>6</v>
      </c>
      <c r="D4411" s="3">
        <v>5</v>
      </c>
      <c r="F4411" s="3" t="str" cm="1">
        <f t="array" ref="F4411">_xlfn.IFS(D4411&gt;=4, "Satisfied", D4411&lt;=3, "Unsatisfied")</f>
        <v>Satisfied</v>
      </c>
      <c r="G4411" s="4">
        <v>50548.842361111114</v>
      </c>
    </row>
    <row r="4412" spans="1:7" x14ac:dyDescent="0.3">
      <c r="A4412" s="3">
        <v>4412</v>
      </c>
      <c r="B4412" s="3">
        <v>34</v>
      </c>
      <c r="C4412" s="3">
        <v>8</v>
      </c>
      <c r="D4412" s="3">
        <v>5</v>
      </c>
      <c r="F4412" s="3" t="str" cm="1">
        <f t="array" ref="F4412">_xlfn.IFS(D4412&gt;=4, "Satisfied", D4412&lt;=3, "Unsatisfied")</f>
        <v>Satisfied</v>
      </c>
      <c r="G4412" s="4">
        <v>50549.842361111114</v>
      </c>
    </row>
    <row r="4413" spans="1:7" x14ac:dyDescent="0.3">
      <c r="A4413" s="3">
        <v>4413</v>
      </c>
      <c r="B4413" s="3">
        <v>34</v>
      </c>
      <c r="C4413" s="3">
        <v>5</v>
      </c>
      <c r="D4413" s="3">
        <v>5</v>
      </c>
      <c r="F4413" s="3" t="str" cm="1">
        <f t="array" ref="F4413">_xlfn.IFS(D4413&gt;=4, "Satisfied", D4413&lt;=3, "Unsatisfied")</f>
        <v>Satisfied</v>
      </c>
      <c r="G4413" s="4">
        <v>50550.842361111114</v>
      </c>
    </row>
    <row r="4414" spans="1:7" x14ac:dyDescent="0.3">
      <c r="A4414" s="3">
        <v>4414</v>
      </c>
      <c r="B4414" s="3">
        <v>34</v>
      </c>
      <c r="C4414" s="3">
        <v>7</v>
      </c>
      <c r="D4414" s="3">
        <v>5</v>
      </c>
      <c r="E4414" s="2" t="s">
        <v>57</v>
      </c>
      <c r="F4414" s="3" t="str" cm="1">
        <f t="array" ref="F4414">_xlfn.IFS(D4414&gt;=4, "Satisfied", D4414&lt;=3, "Unsatisfied")</f>
        <v>Satisfied</v>
      </c>
      <c r="G4414" s="4">
        <v>50551.842361111114</v>
      </c>
    </row>
    <row r="4415" spans="1:7" x14ac:dyDescent="0.3">
      <c r="A4415" s="3">
        <v>4415</v>
      </c>
      <c r="B4415" s="3">
        <v>34</v>
      </c>
      <c r="C4415" s="3">
        <v>9</v>
      </c>
      <c r="D4415" s="3">
        <v>5</v>
      </c>
      <c r="F4415" s="3" t="str" cm="1">
        <f t="array" ref="F4415">_xlfn.IFS(D4415&gt;=4, "Satisfied", D4415&lt;=3, "Unsatisfied")</f>
        <v>Satisfied</v>
      </c>
      <c r="G4415" s="4">
        <v>50552.842361111114</v>
      </c>
    </row>
    <row r="4416" spans="1:7" x14ac:dyDescent="0.3">
      <c r="A4416" s="3">
        <v>4416</v>
      </c>
      <c r="B4416" s="3">
        <v>34</v>
      </c>
      <c r="C4416" s="3">
        <v>6</v>
      </c>
      <c r="D4416" s="3">
        <v>5</v>
      </c>
      <c r="F4416" s="3" t="str" cm="1">
        <f t="array" ref="F4416">_xlfn.IFS(D4416&gt;=4, "Satisfied", D4416&lt;=3, "Unsatisfied")</f>
        <v>Satisfied</v>
      </c>
      <c r="G4416" s="4">
        <v>50553.842361111114</v>
      </c>
    </row>
    <row r="4417" spans="1:7" x14ac:dyDescent="0.3">
      <c r="A4417" s="3">
        <v>4417</v>
      </c>
      <c r="B4417" s="3">
        <v>34</v>
      </c>
      <c r="C4417" s="3">
        <v>8</v>
      </c>
      <c r="D4417" s="3">
        <v>4</v>
      </c>
      <c r="F4417" s="3" t="str" cm="1">
        <f t="array" ref="F4417">_xlfn.IFS(D4417&gt;=4, "Satisfied", D4417&lt;=3, "Unsatisfied")</f>
        <v>Satisfied</v>
      </c>
      <c r="G4417" s="4">
        <v>50554.842361111114</v>
      </c>
    </row>
    <row r="4418" spans="1:7" x14ac:dyDescent="0.3">
      <c r="A4418" s="3">
        <v>4418</v>
      </c>
      <c r="B4418" s="3">
        <v>34</v>
      </c>
      <c r="C4418" s="3">
        <v>5</v>
      </c>
      <c r="D4418" s="3">
        <v>5</v>
      </c>
      <c r="E4418" s="2" t="s">
        <v>1328</v>
      </c>
      <c r="F4418" s="3" t="str" cm="1">
        <f t="array" ref="F4418">_xlfn.IFS(D4418&gt;=4, "Satisfied", D4418&lt;=3, "Unsatisfied")</f>
        <v>Satisfied</v>
      </c>
      <c r="G4418" s="4">
        <v>50555.842361111114</v>
      </c>
    </row>
    <row r="4419" spans="1:7" x14ac:dyDescent="0.3">
      <c r="A4419" s="3">
        <v>4419</v>
      </c>
      <c r="B4419" s="3">
        <v>34</v>
      </c>
      <c r="C4419" s="3">
        <v>7</v>
      </c>
      <c r="D4419" s="3">
        <v>5</v>
      </c>
      <c r="E4419" s="2" t="s">
        <v>1329</v>
      </c>
      <c r="F4419" s="3" t="str" cm="1">
        <f t="array" ref="F4419">_xlfn.IFS(D4419&gt;=4, "Satisfied", D4419&lt;=3, "Unsatisfied")</f>
        <v>Satisfied</v>
      </c>
      <c r="G4419" s="4">
        <v>50556.842361111114</v>
      </c>
    </row>
    <row r="4420" spans="1:7" x14ac:dyDescent="0.3">
      <c r="A4420" s="3">
        <v>4420</v>
      </c>
      <c r="B4420" s="3">
        <v>34</v>
      </c>
      <c r="C4420" s="3">
        <v>9</v>
      </c>
      <c r="D4420" s="3">
        <v>4</v>
      </c>
      <c r="E4420" s="2" t="s">
        <v>1330</v>
      </c>
      <c r="F4420" s="3" t="str" cm="1">
        <f t="array" ref="F4420">_xlfn.IFS(D4420&gt;=4, "Satisfied", D4420&lt;=3, "Unsatisfied")</f>
        <v>Satisfied</v>
      </c>
      <c r="G4420" s="4">
        <v>50557.842361111114</v>
      </c>
    </row>
    <row r="4421" spans="1:7" x14ac:dyDescent="0.3">
      <c r="A4421" s="3">
        <v>4421</v>
      </c>
      <c r="B4421" s="3">
        <v>34</v>
      </c>
      <c r="C4421" s="3">
        <v>6</v>
      </c>
      <c r="D4421" s="3">
        <v>5</v>
      </c>
      <c r="F4421" s="3" t="str" cm="1">
        <f t="array" ref="F4421">_xlfn.IFS(D4421&gt;=4, "Satisfied", D4421&lt;=3, "Unsatisfied")</f>
        <v>Satisfied</v>
      </c>
      <c r="G4421" s="4">
        <v>50558.842361111114</v>
      </c>
    </row>
    <row r="4422" spans="1:7" x14ac:dyDescent="0.3">
      <c r="A4422" s="3">
        <v>4422</v>
      </c>
      <c r="B4422" s="3">
        <v>34</v>
      </c>
      <c r="C4422" s="3">
        <v>8</v>
      </c>
      <c r="D4422" s="3">
        <v>3</v>
      </c>
      <c r="F4422" s="3" t="str" cm="1">
        <f t="array" ref="F4422">_xlfn.IFS(D4422&gt;=4, "Satisfied", D4422&lt;=3, "Unsatisfied")</f>
        <v>Unsatisfied</v>
      </c>
      <c r="G4422" s="4">
        <v>50559.842361111114</v>
      </c>
    </row>
    <row r="4423" spans="1:7" x14ac:dyDescent="0.3">
      <c r="A4423" s="3">
        <v>4423</v>
      </c>
      <c r="B4423" s="3">
        <v>34</v>
      </c>
      <c r="C4423" s="3">
        <v>5</v>
      </c>
      <c r="D4423" s="3">
        <v>5</v>
      </c>
      <c r="F4423" s="3" t="str" cm="1">
        <f t="array" ref="F4423">_xlfn.IFS(D4423&gt;=4, "Satisfied", D4423&lt;=3, "Unsatisfied")</f>
        <v>Satisfied</v>
      </c>
      <c r="G4423" s="4">
        <v>50560.842361111114</v>
      </c>
    </row>
    <row r="4424" spans="1:7" x14ac:dyDescent="0.3">
      <c r="A4424" s="3">
        <v>4424</v>
      </c>
      <c r="B4424" s="3">
        <v>34</v>
      </c>
      <c r="C4424" s="3">
        <v>7</v>
      </c>
      <c r="D4424" s="3">
        <v>5</v>
      </c>
      <c r="F4424" s="3" t="str" cm="1">
        <f t="array" ref="F4424">_xlfn.IFS(D4424&gt;=4, "Satisfied", D4424&lt;=3, "Unsatisfied")</f>
        <v>Satisfied</v>
      </c>
      <c r="G4424" s="4">
        <v>50561.842361111114</v>
      </c>
    </row>
    <row r="4425" spans="1:7" x14ac:dyDescent="0.3">
      <c r="A4425" s="3">
        <v>4425</v>
      </c>
      <c r="B4425" s="3">
        <v>34</v>
      </c>
      <c r="C4425" s="3">
        <v>9</v>
      </c>
      <c r="D4425" s="3">
        <v>5</v>
      </c>
      <c r="F4425" s="3" t="str" cm="1">
        <f t="array" ref="F4425">_xlfn.IFS(D4425&gt;=4, "Satisfied", D4425&lt;=3, "Unsatisfied")</f>
        <v>Satisfied</v>
      </c>
      <c r="G4425" s="4">
        <v>50562.842361111114</v>
      </c>
    </row>
    <row r="4426" spans="1:7" x14ac:dyDescent="0.3">
      <c r="A4426" s="3">
        <v>4426</v>
      </c>
      <c r="B4426" s="3">
        <v>34</v>
      </c>
      <c r="C4426" s="3">
        <v>6</v>
      </c>
      <c r="D4426" s="3">
        <v>5</v>
      </c>
      <c r="E4426" s="2" t="s">
        <v>1331</v>
      </c>
      <c r="F4426" s="3" t="str" cm="1">
        <f t="array" ref="F4426">_xlfn.IFS(D4426&gt;=4, "Satisfied", D4426&lt;=3, "Unsatisfied")</f>
        <v>Satisfied</v>
      </c>
      <c r="G4426" s="4">
        <v>50563.842361111114</v>
      </c>
    </row>
    <row r="4427" spans="1:7" x14ac:dyDescent="0.3">
      <c r="A4427" s="3">
        <v>4427</v>
      </c>
      <c r="B4427" s="3">
        <v>34</v>
      </c>
      <c r="C4427" s="3">
        <v>8</v>
      </c>
      <c r="D4427" s="3">
        <v>5</v>
      </c>
      <c r="F4427" s="3" t="str" cm="1">
        <f t="array" ref="F4427">_xlfn.IFS(D4427&gt;=4, "Satisfied", D4427&lt;=3, "Unsatisfied")</f>
        <v>Satisfied</v>
      </c>
      <c r="G4427" s="4">
        <v>50564.842361111114</v>
      </c>
    </row>
    <row r="4428" spans="1:7" x14ac:dyDescent="0.3">
      <c r="A4428" s="3">
        <v>4428</v>
      </c>
      <c r="B4428" s="3">
        <v>34</v>
      </c>
      <c r="C4428" s="3">
        <v>5</v>
      </c>
      <c r="D4428" s="3">
        <v>5</v>
      </c>
      <c r="F4428" s="3" t="str" cm="1">
        <f t="array" ref="F4428">_xlfn.IFS(D4428&gt;=4, "Satisfied", D4428&lt;=3, "Unsatisfied")</f>
        <v>Satisfied</v>
      </c>
      <c r="G4428" s="4">
        <v>50565.842361111114</v>
      </c>
    </row>
    <row r="4429" spans="1:7" x14ac:dyDescent="0.3">
      <c r="A4429" s="3">
        <v>4429</v>
      </c>
      <c r="B4429" s="3">
        <v>34</v>
      </c>
      <c r="C4429" s="3">
        <v>7</v>
      </c>
      <c r="D4429" s="3">
        <v>5</v>
      </c>
      <c r="F4429" s="3" t="str" cm="1">
        <f t="array" ref="F4429">_xlfn.IFS(D4429&gt;=4, "Satisfied", D4429&lt;=3, "Unsatisfied")</f>
        <v>Satisfied</v>
      </c>
      <c r="G4429" s="4">
        <v>50566.842361111114</v>
      </c>
    </row>
    <row r="4430" spans="1:7" x14ac:dyDescent="0.3">
      <c r="A4430" s="3">
        <v>4430</v>
      </c>
      <c r="B4430" s="3">
        <v>34</v>
      </c>
      <c r="C4430" s="3">
        <v>9</v>
      </c>
      <c r="D4430" s="3">
        <v>4</v>
      </c>
      <c r="F4430" s="3" t="str" cm="1">
        <f t="array" ref="F4430">_xlfn.IFS(D4430&gt;=4, "Satisfied", D4430&lt;=3, "Unsatisfied")</f>
        <v>Satisfied</v>
      </c>
      <c r="G4430" s="4">
        <v>50567.842361111114</v>
      </c>
    </row>
    <row r="4431" spans="1:7" x14ac:dyDescent="0.3">
      <c r="A4431" s="3">
        <v>4431</v>
      </c>
      <c r="B4431" s="3">
        <v>34</v>
      </c>
      <c r="C4431" s="3">
        <v>6</v>
      </c>
      <c r="D4431" s="3">
        <v>5</v>
      </c>
      <c r="E4431" s="2" t="s">
        <v>1332</v>
      </c>
      <c r="F4431" s="3" t="str" cm="1">
        <f t="array" ref="F4431">_xlfn.IFS(D4431&gt;=4, "Satisfied", D4431&lt;=3, "Unsatisfied")</f>
        <v>Satisfied</v>
      </c>
      <c r="G4431" s="4">
        <v>50568.842361111114</v>
      </c>
    </row>
    <row r="4432" spans="1:7" x14ac:dyDescent="0.3">
      <c r="A4432" s="3">
        <v>4432</v>
      </c>
      <c r="B4432" s="3">
        <v>34</v>
      </c>
      <c r="C4432" s="3">
        <v>8</v>
      </c>
      <c r="D4432" s="3">
        <v>3</v>
      </c>
      <c r="F4432" s="3" t="str" cm="1">
        <f t="array" ref="F4432">_xlfn.IFS(D4432&gt;=4, "Satisfied", D4432&lt;=3, "Unsatisfied")</f>
        <v>Unsatisfied</v>
      </c>
      <c r="G4432" s="4">
        <v>50569.842361111114</v>
      </c>
    </row>
    <row r="4433" spans="1:7" x14ac:dyDescent="0.3">
      <c r="A4433" s="3">
        <v>4433</v>
      </c>
      <c r="B4433" s="3">
        <v>34</v>
      </c>
      <c r="C4433" s="3">
        <v>5</v>
      </c>
      <c r="D4433" s="3">
        <v>5</v>
      </c>
      <c r="F4433" s="3" t="str" cm="1">
        <f t="array" ref="F4433">_xlfn.IFS(D4433&gt;=4, "Satisfied", D4433&lt;=3, "Unsatisfied")</f>
        <v>Satisfied</v>
      </c>
      <c r="G4433" s="4">
        <v>50570.842361111114</v>
      </c>
    </row>
    <row r="4434" spans="1:7" x14ac:dyDescent="0.3">
      <c r="A4434" s="3">
        <v>4434</v>
      </c>
      <c r="B4434" s="3">
        <v>34</v>
      </c>
      <c r="C4434" s="3">
        <v>7</v>
      </c>
      <c r="D4434" s="3">
        <v>5</v>
      </c>
      <c r="F4434" s="3" t="str" cm="1">
        <f t="array" ref="F4434">_xlfn.IFS(D4434&gt;=4, "Satisfied", D4434&lt;=3, "Unsatisfied")</f>
        <v>Satisfied</v>
      </c>
      <c r="G4434" s="4">
        <v>50571.842361111114</v>
      </c>
    </row>
    <row r="4435" spans="1:7" x14ac:dyDescent="0.3">
      <c r="A4435" s="3">
        <v>4435</v>
      </c>
      <c r="B4435" s="3">
        <v>34</v>
      </c>
      <c r="C4435" s="3">
        <v>9</v>
      </c>
      <c r="D4435" s="3">
        <v>5</v>
      </c>
      <c r="F4435" s="3" t="str" cm="1">
        <f t="array" ref="F4435">_xlfn.IFS(D4435&gt;=4, "Satisfied", D4435&lt;=3, "Unsatisfied")</f>
        <v>Satisfied</v>
      </c>
      <c r="G4435" s="4">
        <v>50572.842361111114</v>
      </c>
    </row>
    <row r="4436" spans="1:7" x14ac:dyDescent="0.3">
      <c r="A4436" s="3">
        <v>4436</v>
      </c>
      <c r="B4436" s="3">
        <v>34</v>
      </c>
      <c r="C4436" s="3">
        <v>6</v>
      </c>
      <c r="D4436" s="3">
        <v>5</v>
      </c>
      <c r="F4436" s="3" t="str" cm="1">
        <f t="array" ref="F4436">_xlfn.IFS(D4436&gt;=4, "Satisfied", D4436&lt;=3, "Unsatisfied")</f>
        <v>Satisfied</v>
      </c>
      <c r="G4436" s="4">
        <v>50573.842361111114</v>
      </c>
    </row>
    <row r="4437" spans="1:7" x14ac:dyDescent="0.3">
      <c r="A4437" s="3">
        <v>4437</v>
      </c>
      <c r="B4437" s="3">
        <v>34</v>
      </c>
      <c r="C4437" s="3">
        <v>8</v>
      </c>
      <c r="D4437" s="3">
        <v>4</v>
      </c>
      <c r="F4437" s="3" t="str" cm="1">
        <f t="array" ref="F4437">_xlfn.IFS(D4437&gt;=4, "Satisfied", D4437&lt;=3, "Unsatisfied")</f>
        <v>Satisfied</v>
      </c>
      <c r="G4437" s="4">
        <v>50574.842361111114</v>
      </c>
    </row>
    <row r="4438" spans="1:7" x14ac:dyDescent="0.3">
      <c r="A4438" s="3">
        <v>4438</v>
      </c>
      <c r="B4438" s="3">
        <v>34</v>
      </c>
      <c r="C4438" s="3">
        <v>5</v>
      </c>
      <c r="D4438" s="3">
        <v>3</v>
      </c>
      <c r="E4438" s="2" t="s">
        <v>229</v>
      </c>
      <c r="F4438" s="3" t="str" cm="1">
        <f t="array" ref="F4438">_xlfn.IFS(D4438&gt;=4, "Satisfied", D4438&lt;=3, "Unsatisfied")</f>
        <v>Unsatisfied</v>
      </c>
      <c r="G4438" s="4">
        <v>50575.842361111114</v>
      </c>
    </row>
    <row r="4439" spans="1:7" x14ac:dyDescent="0.3">
      <c r="A4439" s="3">
        <v>4439</v>
      </c>
      <c r="B4439" s="3">
        <v>34</v>
      </c>
      <c r="C4439" s="3">
        <v>7</v>
      </c>
      <c r="D4439" s="3">
        <v>5</v>
      </c>
      <c r="F4439" s="3" t="str" cm="1">
        <f t="array" ref="F4439">_xlfn.IFS(D4439&gt;=4, "Satisfied", D4439&lt;=3, "Unsatisfied")</f>
        <v>Satisfied</v>
      </c>
      <c r="G4439" s="4">
        <v>50576.842361111114</v>
      </c>
    </row>
    <row r="4440" spans="1:7" x14ac:dyDescent="0.3">
      <c r="A4440" s="3">
        <v>4440</v>
      </c>
      <c r="B4440" s="3">
        <v>34</v>
      </c>
      <c r="C4440" s="3">
        <v>9</v>
      </c>
      <c r="D4440" s="3">
        <v>5</v>
      </c>
      <c r="F4440" s="3" t="str" cm="1">
        <f t="array" ref="F4440">_xlfn.IFS(D4440&gt;=4, "Satisfied", D4440&lt;=3, "Unsatisfied")</f>
        <v>Satisfied</v>
      </c>
      <c r="G4440" s="4">
        <v>50577.842361111114</v>
      </c>
    </row>
    <row r="4441" spans="1:7" x14ac:dyDescent="0.3">
      <c r="A4441" s="3">
        <v>4441</v>
      </c>
      <c r="B4441" s="3">
        <v>34</v>
      </c>
      <c r="C4441" s="3">
        <v>6</v>
      </c>
      <c r="D4441" s="3">
        <v>3</v>
      </c>
      <c r="F4441" s="3" t="str" cm="1">
        <f t="array" ref="F4441">_xlfn.IFS(D4441&gt;=4, "Satisfied", D4441&lt;=3, "Unsatisfied")</f>
        <v>Unsatisfied</v>
      </c>
      <c r="G4441" s="4">
        <v>50578.842361111114</v>
      </c>
    </row>
    <row r="4442" spans="1:7" x14ac:dyDescent="0.3">
      <c r="A4442" s="3">
        <v>4442</v>
      </c>
      <c r="B4442" s="3">
        <v>34</v>
      </c>
      <c r="C4442" s="3">
        <v>8</v>
      </c>
      <c r="D4442" s="3">
        <v>5</v>
      </c>
      <c r="F4442" s="3" t="str" cm="1">
        <f t="array" ref="F4442">_xlfn.IFS(D4442&gt;=4, "Satisfied", D4442&lt;=3, "Unsatisfied")</f>
        <v>Satisfied</v>
      </c>
      <c r="G4442" s="4">
        <v>50579.842361111114</v>
      </c>
    </row>
    <row r="4443" spans="1:7" x14ac:dyDescent="0.3">
      <c r="A4443" s="3">
        <v>4443</v>
      </c>
      <c r="B4443" s="3">
        <v>34</v>
      </c>
      <c r="C4443" s="3">
        <v>5</v>
      </c>
      <c r="D4443" s="3">
        <v>5</v>
      </c>
      <c r="F4443" s="3" t="str" cm="1">
        <f t="array" ref="F4443">_xlfn.IFS(D4443&gt;=4, "Satisfied", D4443&lt;=3, "Unsatisfied")</f>
        <v>Satisfied</v>
      </c>
      <c r="G4443" s="4">
        <v>50580.842361111114</v>
      </c>
    </row>
    <row r="4444" spans="1:7" x14ac:dyDescent="0.3">
      <c r="A4444" s="3">
        <v>4444</v>
      </c>
      <c r="B4444" s="3">
        <v>34</v>
      </c>
      <c r="C4444" s="3">
        <v>7</v>
      </c>
      <c r="D4444" s="3">
        <v>1</v>
      </c>
      <c r="E4444" s="2" t="s">
        <v>1333</v>
      </c>
      <c r="F4444" s="3" t="str" cm="1">
        <f t="array" ref="F4444">_xlfn.IFS(D4444&gt;=4, "Satisfied", D4444&lt;=3, "Unsatisfied")</f>
        <v>Unsatisfied</v>
      </c>
      <c r="G4444" s="4">
        <v>50581.842361111114</v>
      </c>
    </row>
    <row r="4445" spans="1:7" x14ac:dyDescent="0.3">
      <c r="A4445" s="3">
        <v>4445</v>
      </c>
      <c r="B4445" s="3">
        <v>34</v>
      </c>
      <c r="C4445" s="3">
        <v>9</v>
      </c>
      <c r="D4445" s="3">
        <v>5</v>
      </c>
      <c r="F4445" s="3" t="str" cm="1">
        <f t="array" ref="F4445">_xlfn.IFS(D4445&gt;=4, "Satisfied", D4445&lt;=3, "Unsatisfied")</f>
        <v>Satisfied</v>
      </c>
      <c r="G4445" s="4">
        <v>50582.842361111114</v>
      </c>
    </row>
    <row r="4446" spans="1:7" x14ac:dyDescent="0.3">
      <c r="A4446" s="3">
        <v>4446</v>
      </c>
      <c r="B4446" s="3">
        <v>34</v>
      </c>
      <c r="C4446" s="3">
        <v>6</v>
      </c>
      <c r="D4446" s="3">
        <v>5</v>
      </c>
      <c r="F4446" s="3" t="str" cm="1">
        <f t="array" ref="F4446">_xlfn.IFS(D4446&gt;=4, "Satisfied", D4446&lt;=3, "Unsatisfied")</f>
        <v>Satisfied</v>
      </c>
      <c r="G4446" s="4">
        <v>50583.842361111114</v>
      </c>
    </row>
    <row r="4447" spans="1:7" x14ac:dyDescent="0.3">
      <c r="A4447" s="3">
        <v>4447</v>
      </c>
      <c r="B4447" s="3">
        <v>34</v>
      </c>
      <c r="C4447" s="3">
        <v>8</v>
      </c>
      <c r="D4447" s="3">
        <v>5</v>
      </c>
      <c r="E4447" s="2" t="s">
        <v>1334</v>
      </c>
      <c r="F4447" s="3" t="str" cm="1">
        <f t="array" ref="F4447">_xlfn.IFS(D4447&gt;=4, "Satisfied", D4447&lt;=3, "Unsatisfied")</f>
        <v>Satisfied</v>
      </c>
      <c r="G4447" s="4">
        <v>50584.842361111114</v>
      </c>
    </row>
    <row r="4448" spans="1:7" x14ac:dyDescent="0.3">
      <c r="A4448" s="3">
        <v>4448</v>
      </c>
      <c r="B4448" s="3">
        <v>34</v>
      </c>
      <c r="C4448" s="3">
        <v>5</v>
      </c>
      <c r="D4448" s="3">
        <v>5</v>
      </c>
      <c r="F4448" s="3" t="str" cm="1">
        <f t="array" ref="F4448">_xlfn.IFS(D4448&gt;=4, "Satisfied", D4448&lt;=3, "Unsatisfied")</f>
        <v>Satisfied</v>
      </c>
      <c r="G4448" s="4">
        <v>50585.842361111114</v>
      </c>
    </row>
    <row r="4449" spans="1:7" x14ac:dyDescent="0.3">
      <c r="A4449" s="3">
        <v>4449</v>
      </c>
      <c r="B4449" s="3">
        <v>34</v>
      </c>
      <c r="C4449" s="3">
        <v>7</v>
      </c>
      <c r="D4449" s="3">
        <v>5</v>
      </c>
      <c r="F4449" s="3" t="str" cm="1">
        <f t="array" ref="F4449">_xlfn.IFS(D4449&gt;=4, "Satisfied", D4449&lt;=3, "Unsatisfied")</f>
        <v>Satisfied</v>
      </c>
      <c r="G4449" s="4">
        <v>50586.842361111114</v>
      </c>
    </row>
    <row r="4450" spans="1:7" x14ac:dyDescent="0.3">
      <c r="A4450" s="3">
        <v>4450</v>
      </c>
      <c r="B4450" s="3">
        <v>34</v>
      </c>
      <c r="C4450" s="3">
        <v>9</v>
      </c>
      <c r="D4450" s="3">
        <v>4</v>
      </c>
      <c r="F4450" s="3" t="str" cm="1">
        <f t="array" ref="F4450">_xlfn.IFS(D4450&gt;=4, "Satisfied", D4450&lt;=3, "Unsatisfied")</f>
        <v>Satisfied</v>
      </c>
      <c r="G4450" s="4">
        <v>50587.842361111114</v>
      </c>
    </row>
    <row r="4451" spans="1:7" x14ac:dyDescent="0.3">
      <c r="A4451" s="3">
        <v>4451</v>
      </c>
      <c r="B4451" s="3">
        <v>34</v>
      </c>
      <c r="C4451" s="3">
        <v>6</v>
      </c>
      <c r="D4451" s="3">
        <v>5</v>
      </c>
      <c r="F4451" s="3" t="str" cm="1">
        <f t="array" ref="F4451">_xlfn.IFS(D4451&gt;=4, "Satisfied", D4451&lt;=3, "Unsatisfied")</f>
        <v>Satisfied</v>
      </c>
      <c r="G4451" s="4">
        <v>50588.842361111114</v>
      </c>
    </row>
    <row r="4452" spans="1:7" x14ac:dyDescent="0.3">
      <c r="A4452" s="3">
        <v>4452</v>
      </c>
      <c r="B4452" s="3">
        <v>34</v>
      </c>
      <c r="C4452" s="3">
        <v>8</v>
      </c>
      <c r="D4452" s="3">
        <v>5</v>
      </c>
      <c r="E4452" s="2" t="s">
        <v>1335</v>
      </c>
      <c r="F4452" s="3" t="str" cm="1">
        <f t="array" ref="F4452">_xlfn.IFS(D4452&gt;=4, "Satisfied", D4452&lt;=3, "Unsatisfied")</f>
        <v>Satisfied</v>
      </c>
      <c r="G4452" s="4">
        <v>50589.842361111114</v>
      </c>
    </row>
    <row r="4453" spans="1:7" x14ac:dyDescent="0.3">
      <c r="A4453" s="3">
        <v>4453</v>
      </c>
      <c r="B4453" s="3">
        <v>34</v>
      </c>
      <c r="C4453" s="3">
        <v>5</v>
      </c>
      <c r="D4453" s="3">
        <v>5</v>
      </c>
      <c r="F4453" s="3" t="str" cm="1">
        <f t="array" ref="F4453">_xlfn.IFS(D4453&gt;=4, "Satisfied", D4453&lt;=3, "Unsatisfied")</f>
        <v>Satisfied</v>
      </c>
      <c r="G4453" s="4">
        <v>50590.842361111114</v>
      </c>
    </row>
    <row r="4454" spans="1:7" x14ac:dyDescent="0.3">
      <c r="A4454" s="3">
        <v>4454</v>
      </c>
      <c r="B4454" s="3">
        <v>34</v>
      </c>
      <c r="C4454" s="3">
        <v>7</v>
      </c>
      <c r="D4454" s="3">
        <v>5</v>
      </c>
      <c r="F4454" s="3" t="str" cm="1">
        <f t="array" ref="F4454">_xlfn.IFS(D4454&gt;=4, "Satisfied", D4454&lt;=3, "Unsatisfied")</f>
        <v>Satisfied</v>
      </c>
      <c r="G4454" s="4">
        <v>50591.842361111114</v>
      </c>
    </row>
    <row r="4455" spans="1:7" x14ac:dyDescent="0.3">
      <c r="A4455" s="3">
        <v>4455</v>
      </c>
      <c r="B4455" s="3">
        <v>34</v>
      </c>
      <c r="C4455" s="3">
        <v>9</v>
      </c>
      <c r="D4455" s="3">
        <v>5</v>
      </c>
      <c r="F4455" s="3" t="str" cm="1">
        <f t="array" ref="F4455">_xlfn.IFS(D4455&gt;=4, "Satisfied", D4455&lt;=3, "Unsatisfied")</f>
        <v>Satisfied</v>
      </c>
      <c r="G4455" s="4">
        <v>50592.842361111114</v>
      </c>
    </row>
    <row r="4456" spans="1:7" x14ac:dyDescent="0.3">
      <c r="A4456" s="3">
        <v>4456</v>
      </c>
      <c r="B4456" s="3">
        <v>34</v>
      </c>
      <c r="C4456" s="3">
        <v>6</v>
      </c>
      <c r="D4456" s="3">
        <v>1</v>
      </c>
      <c r="E4456" s="2" t="s">
        <v>1336</v>
      </c>
      <c r="F4456" s="3" t="str" cm="1">
        <f t="array" ref="F4456">_xlfn.IFS(D4456&gt;=4, "Satisfied", D4456&lt;=3, "Unsatisfied")</f>
        <v>Unsatisfied</v>
      </c>
      <c r="G4456" s="4">
        <v>50593.842361111114</v>
      </c>
    </row>
    <row r="4457" spans="1:7" x14ac:dyDescent="0.3">
      <c r="A4457" s="3">
        <v>4457</v>
      </c>
      <c r="B4457" s="3">
        <v>34</v>
      </c>
      <c r="C4457" s="3">
        <v>8</v>
      </c>
      <c r="D4457" s="3">
        <v>5</v>
      </c>
      <c r="F4457" s="3" t="str" cm="1">
        <f t="array" ref="F4457">_xlfn.IFS(D4457&gt;=4, "Satisfied", D4457&lt;=3, "Unsatisfied")</f>
        <v>Satisfied</v>
      </c>
      <c r="G4457" s="4">
        <v>50594.842361111114</v>
      </c>
    </row>
    <row r="4458" spans="1:7" x14ac:dyDescent="0.3">
      <c r="A4458" s="3">
        <v>4458</v>
      </c>
      <c r="B4458" s="3">
        <v>34</v>
      </c>
      <c r="C4458" s="3">
        <v>5</v>
      </c>
      <c r="D4458" s="3">
        <v>5</v>
      </c>
      <c r="E4458" s="2" t="s">
        <v>3666</v>
      </c>
      <c r="F4458" s="3" t="str" cm="1">
        <f t="array" ref="F4458">_xlfn.IFS(D4458&gt;=4, "Satisfied", D4458&lt;=3, "Unsatisfied")</f>
        <v>Satisfied</v>
      </c>
      <c r="G4458" s="4">
        <v>50595.842361111114</v>
      </c>
    </row>
    <row r="4459" spans="1:7" x14ac:dyDescent="0.3">
      <c r="A4459" s="3">
        <v>4459</v>
      </c>
      <c r="B4459" s="3">
        <v>34</v>
      </c>
      <c r="C4459" s="3">
        <v>7</v>
      </c>
      <c r="D4459" s="3">
        <v>5</v>
      </c>
      <c r="F4459" s="3" t="str" cm="1">
        <f t="array" ref="F4459">_xlfn.IFS(D4459&gt;=4, "Satisfied", D4459&lt;=3, "Unsatisfied")</f>
        <v>Satisfied</v>
      </c>
      <c r="G4459" s="4">
        <v>50596.842361111114</v>
      </c>
    </row>
    <row r="4460" spans="1:7" x14ac:dyDescent="0.3">
      <c r="A4460" s="3">
        <v>4460</v>
      </c>
      <c r="B4460" s="3">
        <v>34</v>
      </c>
      <c r="C4460" s="3">
        <v>9</v>
      </c>
      <c r="D4460" s="3">
        <v>3</v>
      </c>
      <c r="E4460" s="2" t="s">
        <v>1337</v>
      </c>
      <c r="F4460" s="3" t="str" cm="1">
        <f t="array" ref="F4460">_xlfn.IFS(D4460&gt;=4, "Satisfied", D4460&lt;=3, "Unsatisfied")</f>
        <v>Unsatisfied</v>
      </c>
      <c r="G4460" s="4">
        <v>50597.842361111114</v>
      </c>
    </row>
    <row r="4461" spans="1:7" x14ac:dyDescent="0.3">
      <c r="A4461" s="3">
        <v>4461</v>
      </c>
      <c r="B4461" s="3">
        <v>34</v>
      </c>
      <c r="C4461" s="3">
        <v>6</v>
      </c>
      <c r="D4461" s="3">
        <v>5</v>
      </c>
      <c r="E4461" s="2" t="s">
        <v>75</v>
      </c>
      <c r="F4461" s="3" t="str" cm="1">
        <f t="array" ref="F4461">_xlfn.IFS(D4461&gt;=4, "Satisfied", D4461&lt;=3, "Unsatisfied")</f>
        <v>Satisfied</v>
      </c>
      <c r="G4461" s="4">
        <v>50598.842361111114</v>
      </c>
    </row>
    <row r="4462" spans="1:7" x14ac:dyDescent="0.3">
      <c r="A4462" s="3">
        <v>4462</v>
      </c>
      <c r="B4462" s="3">
        <v>34</v>
      </c>
      <c r="C4462" s="3">
        <v>8</v>
      </c>
      <c r="D4462" s="3">
        <v>5</v>
      </c>
      <c r="F4462" s="3" t="str" cm="1">
        <f t="array" ref="F4462">_xlfn.IFS(D4462&gt;=4, "Satisfied", D4462&lt;=3, "Unsatisfied")</f>
        <v>Satisfied</v>
      </c>
      <c r="G4462" s="4">
        <v>50599.842361111114</v>
      </c>
    </row>
    <row r="4463" spans="1:7" x14ac:dyDescent="0.3">
      <c r="A4463" s="3">
        <v>4463</v>
      </c>
      <c r="B4463" s="3">
        <v>34</v>
      </c>
      <c r="C4463" s="3">
        <v>5</v>
      </c>
      <c r="D4463" s="3">
        <v>5</v>
      </c>
      <c r="F4463" s="3" t="str" cm="1">
        <f t="array" ref="F4463">_xlfn.IFS(D4463&gt;=4, "Satisfied", D4463&lt;=3, "Unsatisfied")</f>
        <v>Satisfied</v>
      </c>
      <c r="G4463" s="4">
        <v>50600.842361111114</v>
      </c>
    </row>
    <row r="4464" spans="1:7" x14ac:dyDescent="0.3">
      <c r="A4464" s="3">
        <v>4464</v>
      </c>
      <c r="B4464" s="3">
        <v>34</v>
      </c>
      <c r="C4464" s="3">
        <v>7</v>
      </c>
      <c r="D4464" s="3">
        <v>5</v>
      </c>
      <c r="F4464" s="3" t="str" cm="1">
        <f t="array" ref="F4464">_xlfn.IFS(D4464&gt;=4, "Satisfied", D4464&lt;=3, "Unsatisfied")</f>
        <v>Satisfied</v>
      </c>
      <c r="G4464" s="4">
        <v>50601.842361111114</v>
      </c>
    </row>
    <row r="4465" spans="1:7" x14ac:dyDescent="0.3">
      <c r="A4465" s="3">
        <v>4465</v>
      </c>
      <c r="B4465" s="3">
        <v>34</v>
      </c>
      <c r="C4465" s="3">
        <v>9</v>
      </c>
      <c r="D4465" s="3">
        <v>5</v>
      </c>
      <c r="E4465" s="2" t="s">
        <v>1338</v>
      </c>
      <c r="F4465" s="3" t="str" cm="1">
        <f t="array" ref="F4465">_xlfn.IFS(D4465&gt;=4, "Satisfied", D4465&lt;=3, "Unsatisfied")</f>
        <v>Satisfied</v>
      </c>
      <c r="G4465" s="4">
        <v>50602.842361111114</v>
      </c>
    </row>
    <row r="4466" spans="1:7" x14ac:dyDescent="0.3">
      <c r="A4466" s="3">
        <v>4466</v>
      </c>
      <c r="B4466" s="3">
        <v>34</v>
      </c>
      <c r="C4466" s="3">
        <v>6</v>
      </c>
      <c r="D4466" s="3">
        <v>3</v>
      </c>
      <c r="F4466" s="3" t="str" cm="1">
        <f t="array" ref="F4466">_xlfn.IFS(D4466&gt;=4, "Satisfied", D4466&lt;=3, "Unsatisfied")</f>
        <v>Unsatisfied</v>
      </c>
      <c r="G4466" s="4">
        <v>50603.842361111114</v>
      </c>
    </row>
    <row r="4467" spans="1:7" x14ac:dyDescent="0.3">
      <c r="A4467" s="3">
        <v>4467</v>
      </c>
      <c r="B4467" s="3">
        <v>34</v>
      </c>
      <c r="C4467" s="3">
        <v>8</v>
      </c>
      <c r="D4467" s="3">
        <v>5</v>
      </c>
      <c r="E4467" s="2" t="s">
        <v>1339</v>
      </c>
      <c r="F4467" s="3" t="str" cm="1">
        <f t="array" ref="F4467">_xlfn.IFS(D4467&gt;=4, "Satisfied", D4467&lt;=3, "Unsatisfied")</f>
        <v>Satisfied</v>
      </c>
      <c r="G4467" s="4">
        <v>50604.842361111114</v>
      </c>
    </row>
    <row r="4468" spans="1:7" x14ac:dyDescent="0.3">
      <c r="A4468" s="3">
        <v>4468</v>
      </c>
      <c r="B4468" s="3">
        <v>34</v>
      </c>
      <c r="C4468" s="3">
        <v>5</v>
      </c>
      <c r="D4468" s="3">
        <v>5</v>
      </c>
      <c r="E4468" s="2" t="s">
        <v>1340</v>
      </c>
      <c r="F4468" s="3" t="str" cm="1">
        <f t="array" ref="F4468">_xlfn.IFS(D4468&gt;=4, "Satisfied", D4468&lt;=3, "Unsatisfied")</f>
        <v>Satisfied</v>
      </c>
      <c r="G4468" s="4">
        <v>50605.842361111114</v>
      </c>
    </row>
    <row r="4469" spans="1:7" x14ac:dyDescent="0.3">
      <c r="A4469" s="3">
        <v>4469</v>
      </c>
      <c r="B4469" s="3">
        <v>34</v>
      </c>
      <c r="C4469" s="3">
        <v>7</v>
      </c>
      <c r="D4469" s="3">
        <v>5</v>
      </c>
      <c r="E4469" s="2" t="s">
        <v>1341</v>
      </c>
      <c r="F4469" s="3" t="str" cm="1">
        <f t="array" ref="F4469">_xlfn.IFS(D4469&gt;=4, "Satisfied", D4469&lt;=3, "Unsatisfied")</f>
        <v>Satisfied</v>
      </c>
      <c r="G4469" s="4">
        <v>50606.842361111114</v>
      </c>
    </row>
    <row r="4470" spans="1:7" x14ac:dyDescent="0.3">
      <c r="A4470" s="3">
        <v>4470</v>
      </c>
      <c r="B4470" s="3">
        <v>34</v>
      </c>
      <c r="C4470" s="3">
        <v>9</v>
      </c>
      <c r="D4470" s="3">
        <v>3</v>
      </c>
      <c r="F4470" s="3" t="str" cm="1">
        <f t="array" ref="F4470">_xlfn.IFS(D4470&gt;=4, "Satisfied", D4470&lt;=3, "Unsatisfied")</f>
        <v>Unsatisfied</v>
      </c>
      <c r="G4470" s="4">
        <v>50607.842361111114</v>
      </c>
    </row>
    <row r="4471" spans="1:7" x14ac:dyDescent="0.3">
      <c r="A4471" s="3">
        <v>4471</v>
      </c>
      <c r="B4471" s="3">
        <v>34</v>
      </c>
      <c r="C4471" s="3">
        <v>6</v>
      </c>
      <c r="D4471" s="3">
        <v>1</v>
      </c>
      <c r="E4471" s="2" t="s">
        <v>1342</v>
      </c>
      <c r="F4471" s="3" t="str" cm="1">
        <f t="array" ref="F4471">_xlfn.IFS(D4471&gt;=4, "Satisfied", D4471&lt;=3, "Unsatisfied")</f>
        <v>Unsatisfied</v>
      </c>
      <c r="G4471" s="4">
        <v>50608.842361111114</v>
      </c>
    </row>
    <row r="4472" spans="1:7" x14ac:dyDescent="0.3">
      <c r="A4472" s="3">
        <v>4472</v>
      </c>
      <c r="B4472" s="3">
        <v>34</v>
      </c>
      <c r="C4472" s="3">
        <v>8</v>
      </c>
      <c r="D4472" s="3">
        <v>5</v>
      </c>
      <c r="E4472" s="2" t="s">
        <v>1193</v>
      </c>
      <c r="F4472" s="3" t="str" cm="1">
        <f t="array" ref="F4472">_xlfn.IFS(D4472&gt;=4, "Satisfied", D4472&lt;=3, "Unsatisfied")</f>
        <v>Satisfied</v>
      </c>
      <c r="G4472" s="4">
        <v>50609.842361111114</v>
      </c>
    </row>
    <row r="4473" spans="1:7" x14ac:dyDescent="0.3">
      <c r="A4473" s="3">
        <v>4473</v>
      </c>
      <c r="B4473" s="3">
        <v>34</v>
      </c>
      <c r="C4473" s="3">
        <v>5</v>
      </c>
      <c r="D4473" s="3">
        <v>5</v>
      </c>
      <c r="F4473" s="3" t="str" cm="1">
        <f t="array" ref="F4473">_xlfn.IFS(D4473&gt;=4, "Satisfied", D4473&lt;=3, "Unsatisfied")</f>
        <v>Satisfied</v>
      </c>
      <c r="G4473" s="4">
        <v>50610.842361111114</v>
      </c>
    </row>
    <row r="4474" spans="1:7" x14ac:dyDescent="0.3">
      <c r="A4474" s="3">
        <v>4474</v>
      </c>
      <c r="B4474" s="3">
        <v>34</v>
      </c>
      <c r="C4474" s="3">
        <v>7</v>
      </c>
      <c r="D4474" s="3">
        <v>4</v>
      </c>
      <c r="E4474" s="2" t="s">
        <v>1343</v>
      </c>
      <c r="F4474" s="3" t="str" cm="1">
        <f t="array" ref="F4474">_xlfn.IFS(D4474&gt;=4, "Satisfied", D4474&lt;=3, "Unsatisfied")</f>
        <v>Satisfied</v>
      </c>
      <c r="G4474" s="4">
        <v>50611.842361111114</v>
      </c>
    </row>
    <row r="4475" spans="1:7" x14ac:dyDescent="0.3">
      <c r="A4475" s="3">
        <v>4475</v>
      </c>
      <c r="B4475" s="3">
        <v>34</v>
      </c>
      <c r="C4475" s="3">
        <v>9</v>
      </c>
      <c r="D4475" s="3">
        <v>5</v>
      </c>
      <c r="F4475" s="3" t="str" cm="1">
        <f t="array" ref="F4475">_xlfn.IFS(D4475&gt;=4, "Satisfied", D4475&lt;=3, "Unsatisfied")</f>
        <v>Satisfied</v>
      </c>
      <c r="G4475" s="4">
        <v>50612.842361111114</v>
      </c>
    </row>
    <row r="4476" spans="1:7" x14ac:dyDescent="0.3">
      <c r="A4476" s="3">
        <v>4476</v>
      </c>
      <c r="B4476" s="3">
        <v>34</v>
      </c>
      <c r="C4476" s="3">
        <v>6</v>
      </c>
      <c r="D4476" s="3">
        <v>5</v>
      </c>
      <c r="F4476" s="3" t="str" cm="1">
        <f t="array" ref="F4476">_xlfn.IFS(D4476&gt;=4, "Satisfied", D4476&lt;=3, "Unsatisfied")</f>
        <v>Satisfied</v>
      </c>
      <c r="G4476" s="4">
        <v>50613.842361111114</v>
      </c>
    </row>
    <row r="4477" spans="1:7" x14ac:dyDescent="0.3">
      <c r="A4477" s="3">
        <v>4477</v>
      </c>
      <c r="B4477" s="3">
        <v>34</v>
      </c>
      <c r="C4477" s="3">
        <v>8</v>
      </c>
      <c r="D4477" s="3">
        <v>4</v>
      </c>
      <c r="F4477" s="3" t="str" cm="1">
        <f t="array" ref="F4477">_xlfn.IFS(D4477&gt;=4, "Satisfied", D4477&lt;=3, "Unsatisfied")</f>
        <v>Satisfied</v>
      </c>
      <c r="G4477" s="4">
        <v>50614.842361111114</v>
      </c>
    </row>
    <row r="4478" spans="1:7" x14ac:dyDescent="0.3">
      <c r="A4478" s="3">
        <v>4478</v>
      </c>
      <c r="B4478" s="3">
        <v>34</v>
      </c>
      <c r="C4478" s="3">
        <v>5</v>
      </c>
      <c r="D4478" s="3">
        <v>3</v>
      </c>
      <c r="F4478" s="3" t="str" cm="1">
        <f t="array" ref="F4478">_xlfn.IFS(D4478&gt;=4, "Satisfied", D4478&lt;=3, "Unsatisfied")</f>
        <v>Unsatisfied</v>
      </c>
      <c r="G4478" s="4">
        <v>50615.842361111114</v>
      </c>
    </row>
    <row r="4479" spans="1:7" x14ac:dyDescent="0.3">
      <c r="A4479" s="3">
        <v>4479</v>
      </c>
      <c r="B4479" s="3">
        <v>34</v>
      </c>
      <c r="C4479" s="3">
        <v>7</v>
      </c>
      <c r="D4479" s="3">
        <v>5</v>
      </c>
      <c r="F4479" s="3" t="str" cm="1">
        <f t="array" ref="F4479">_xlfn.IFS(D4479&gt;=4, "Satisfied", D4479&lt;=3, "Unsatisfied")</f>
        <v>Satisfied</v>
      </c>
      <c r="G4479" s="4">
        <v>50616.842361111114</v>
      </c>
    </row>
    <row r="4480" spans="1:7" x14ac:dyDescent="0.3">
      <c r="A4480" s="3">
        <v>4480</v>
      </c>
      <c r="B4480" s="3">
        <v>34</v>
      </c>
      <c r="C4480" s="3">
        <v>9</v>
      </c>
      <c r="D4480" s="3">
        <v>4</v>
      </c>
      <c r="F4480" s="3" t="str" cm="1">
        <f t="array" ref="F4480">_xlfn.IFS(D4480&gt;=4, "Satisfied", D4480&lt;=3, "Unsatisfied")</f>
        <v>Satisfied</v>
      </c>
      <c r="G4480" s="4">
        <v>50617.842361111114</v>
      </c>
    </row>
    <row r="4481" spans="1:7" x14ac:dyDescent="0.3">
      <c r="A4481" s="3">
        <v>4481</v>
      </c>
      <c r="B4481" s="3">
        <v>34</v>
      </c>
      <c r="C4481" s="3">
        <v>6</v>
      </c>
      <c r="D4481" s="3">
        <v>5</v>
      </c>
      <c r="F4481" s="3" t="str" cm="1">
        <f t="array" ref="F4481">_xlfn.IFS(D4481&gt;=4, "Satisfied", D4481&lt;=3, "Unsatisfied")</f>
        <v>Satisfied</v>
      </c>
      <c r="G4481" s="4">
        <v>50618.842361111114</v>
      </c>
    </row>
    <row r="4482" spans="1:7" x14ac:dyDescent="0.3">
      <c r="A4482" s="3">
        <v>4482</v>
      </c>
      <c r="B4482" s="3">
        <v>34</v>
      </c>
      <c r="C4482" s="3">
        <v>8</v>
      </c>
      <c r="D4482" s="3">
        <v>4</v>
      </c>
      <c r="F4482" s="3" t="str" cm="1">
        <f t="array" ref="F4482">_xlfn.IFS(D4482&gt;=4, "Satisfied", D4482&lt;=3, "Unsatisfied")</f>
        <v>Satisfied</v>
      </c>
      <c r="G4482" s="4">
        <v>50619.842361111114</v>
      </c>
    </row>
    <row r="4483" spans="1:7" x14ac:dyDescent="0.3">
      <c r="A4483" s="3">
        <v>4483</v>
      </c>
      <c r="B4483" s="3">
        <v>34</v>
      </c>
      <c r="C4483" s="3">
        <v>5</v>
      </c>
      <c r="D4483" s="3">
        <v>5</v>
      </c>
      <c r="F4483" s="3" t="str" cm="1">
        <f t="array" ref="F4483">_xlfn.IFS(D4483&gt;=4, "Satisfied", D4483&lt;=3, "Unsatisfied")</f>
        <v>Satisfied</v>
      </c>
      <c r="G4483" s="4">
        <v>50620.842361111114</v>
      </c>
    </row>
    <row r="4484" spans="1:7" x14ac:dyDescent="0.3">
      <c r="A4484" s="3">
        <v>4484</v>
      </c>
      <c r="B4484" s="3">
        <v>34</v>
      </c>
      <c r="C4484" s="3">
        <v>7</v>
      </c>
      <c r="D4484" s="3">
        <v>4</v>
      </c>
      <c r="F4484" s="3" t="str" cm="1">
        <f t="array" ref="F4484">_xlfn.IFS(D4484&gt;=4, "Satisfied", D4484&lt;=3, "Unsatisfied")</f>
        <v>Satisfied</v>
      </c>
      <c r="G4484" s="4">
        <v>50621.842361111114</v>
      </c>
    </row>
    <row r="4485" spans="1:7" x14ac:dyDescent="0.3">
      <c r="A4485" s="3">
        <v>4485</v>
      </c>
      <c r="B4485" s="3">
        <v>34</v>
      </c>
      <c r="C4485" s="3">
        <v>9</v>
      </c>
      <c r="D4485" s="3">
        <v>1</v>
      </c>
      <c r="F4485" s="3" t="str" cm="1">
        <f t="array" ref="F4485">_xlfn.IFS(D4485&gt;=4, "Satisfied", D4485&lt;=3, "Unsatisfied")</f>
        <v>Unsatisfied</v>
      </c>
      <c r="G4485" s="4">
        <v>50622.842361111114</v>
      </c>
    </row>
    <row r="4486" spans="1:7" x14ac:dyDescent="0.3">
      <c r="A4486" s="3">
        <v>4486</v>
      </c>
      <c r="B4486" s="3">
        <v>34</v>
      </c>
      <c r="C4486" s="3">
        <v>6</v>
      </c>
      <c r="D4486" s="3">
        <v>4</v>
      </c>
      <c r="F4486" s="3" t="str" cm="1">
        <f t="array" ref="F4486">_xlfn.IFS(D4486&gt;=4, "Satisfied", D4486&lt;=3, "Unsatisfied")</f>
        <v>Satisfied</v>
      </c>
      <c r="G4486" s="4">
        <v>50623.842361111114</v>
      </c>
    </row>
    <row r="4487" spans="1:7" x14ac:dyDescent="0.3">
      <c r="A4487" s="3">
        <v>4487</v>
      </c>
      <c r="B4487" s="3">
        <v>34</v>
      </c>
      <c r="C4487" s="3">
        <v>8</v>
      </c>
      <c r="D4487" s="3">
        <v>5</v>
      </c>
      <c r="F4487" s="3" t="str" cm="1">
        <f t="array" ref="F4487">_xlfn.IFS(D4487&gt;=4, "Satisfied", D4487&lt;=3, "Unsatisfied")</f>
        <v>Satisfied</v>
      </c>
      <c r="G4487" s="4">
        <v>50624.842361111114</v>
      </c>
    </row>
    <row r="4488" spans="1:7" x14ac:dyDescent="0.3">
      <c r="A4488" s="3">
        <v>4488</v>
      </c>
      <c r="B4488" s="3">
        <v>34</v>
      </c>
      <c r="C4488" s="3">
        <v>5</v>
      </c>
      <c r="D4488" s="3">
        <v>4</v>
      </c>
      <c r="F4488" s="3" t="str" cm="1">
        <f t="array" ref="F4488">_xlfn.IFS(D4488&gt;=4, "Satisfied", D4488&lt;=3, "Unsatisfied")</f>
        <v>Satisfied</v>
      </c>
      <c r="G4488" s="4">
        <v>50625.842361111114</v>
      </c>
    </row>
    <row r="4489" spans="1:7" x14ac:dyDescent="0.3">
      <c r="A4489" s="3">
        <v>4489</v>
      </c>
      <c r="B4489" s="3">
        <v>34</v>
      </c>
      <c r="C4489" s="3">
        <v>7</v>
      </c>
      <c r="D4489" s="3">
        <v>5</v>
      </c>
      <c r="F4489" s="3" t="str" cm="1">
        <f t="array" ref="F4489">_xlfn.IFS(D4489&gt;=4, "Satisfied", D4489&lt;=3, "Unsatisfied")</f>
        <v>Satisfied</v>
      </c>
      <c r="G4489" s="4">
        <v>50626.842361111114</v>
      </c>
    </row>
    <row r="4490" spans="1:7" x14ac:dyDescent="0.3">
      <c r="A4490" s="3">
        <v>4490</v>
      </c>
      <c r="B4490" s="3">
        <v>34</v>
      </c>
      <c r="C4490" s="3">
        <v>9</v>
      </c>
      <c r="D4490" s="3">
        <v>5</v>
      </c>
      <c r="F4490" s="3" t="str" cm="1">
        <f t="array" ref="F4490">_xlfn.IFS(D4490&gt;=4, "Satisfied", D4490&lt;=3, "Unsatisfied")</f>
        <v>Satisfied</v>
      </c>
      <c r="G4490" s="4">
        <v>50627.842361111114</v>
      </c>
    </row>
    <row r="4491" spans="1:7" x14ac:dyDescent="0.3">
      <c r="A4491" s="3">
        <v>4491</v>
      </c>
      <c r="B4491" s="3">
        <v>34</v>
      </c>
      <c r="C4491" s="3">
        <v>6</v>
      </c>
      <c r="D4491" s="3">
        <v>4</v>
      </c>
      <c r="F4491" s="3" t="str" cm="1">
        <f t="array" ref="F4491">_xlfn.IFS(D4491&gt;=4, "Satisfied", D4491&lt;=3, "Unsatisfied")</f>
        <v>Satisfied</v>
      </c>
      <c r="G4491" s="4">
        <v>50628.842361111114</v>
      </c>
    </row>
    <row r="4492" spans="1:7" x14ac:dyDescent="0.3">
      <c r="A4492" s="3">
        <v>4492</v>
      </c>
      <c r="B4492" s="3">
        <v>34</v>
      </c>
      <c r="C4492" s="3">
        <v>8</v>
      </c>
      <c r="D4492" s="3">
        <v>4</v>
      </c>
      <c r="F4492" s="3" t="str" cm="1">
        <f t="array" ref="F4492">_xlfn.IFS(D4492&gt;=4, "Satisfied", D4492&lt;=3, "Unsatisfied")</f>
        <v>Satisfied</v>
      </c>
      <c r="G4492" s="4">
        <v>50629.842361111114</v>
      </c>
    </row>
    <row r="4493" spans="1:7" x14ac:dyDescent="0.3">
      <c r="A4493" s="3">
        <v>4493</v>
      </c>
      <c r="B4493" s="3">
        <v>34</v>
      </c>
      <c r="C4493" s="3">
        <v>5</v>
      </c>
      <c r="D4493" s="3">
        <v>5</v>
      </c>
      <c r="F4493" s="3" t="str" cm="1">
        <f t="array" ref="F4493">_xlfn.IFS(D4493&gt;=4, "Satisfied", D4493&lt;=3, "Unsatisfied")</f>
        <v>Satisfied</v>
      </c>
      <c r="G4493" s="4">
        <v>50630.842361111114</v>
      </c>
    </row>
    <row r="4494" spans="1:7" x14ac:dyDescent="0.3">
      <c r="A4494" s="3">
        <v>4494</v>
      </c>
      <c r="B4494" s="3">
        <v>34</v>
      </c>
      <c r="C4494" s="3">
        <v>7</v>
      </c>
      <c r="D4494" s="3">
        <v>3</v>
      </c>
      <c r="F4494" s="3" t="str" cm="1">
        <f t="array" ref="F4494">_xlfn.IFS(D4494&gt;=4, "Satisfied", D4494&lt;=3, "Unsatisfied")</f>
        <v>Unsatisfied</v>
      </c>
      <c r="G4494" s="4">
        <v>50631.842361111114</v>
      </c>
    </row>
    <row r="4495" spans="1:7" x14ac:dyDescent="0.3">
      <c r="A4495" s="3">
        <v>4495</v>
      </c>
      <c r="B4495" s="3">
        <v>34</v>
      </c>
      <c r="C4495" s="3">
        <v>9</v>
      </c>
      <c r="D4495" s="3">
        <v>5</v>
      </c>
      <c r="F4495" s="3" t="str" cm="1">
        <f t="array" ref="F4495">_xlfn.IFS(D4495&gt;=4, "Satisfied", D4495&lt;=3, "Unsatisfied")</f>
        <v>Satisfied</v>
      </c>
      <c r="G4495" s="4">
        <v>50632.842361111114</v>
      </c>
    </row>
    <row r="4496" spans="1:7" x14ac:dyDescent="0.3">
      <c r="A4496" s="3">
        <v>4496</v>
      </c>
      <c r="B4496" s="3">
        <v>34</v>
      </c>
      <c r="C4496" s="3">
        <v>6</v>
      </c>
      <c r="D4496" s="3">
        <v>5</v>
      </c>
      <c r="F4496" s="3" t="str" cm="1">
        <f t="array" ref="F4496">_xlfn.IFS(D4496&gt;=4, "Satisfied", D4496&lt;=3, "Unsatisfied")</f>
        <v>Satisfied</v>
      </c>
      <c r="G4496" s="4">
        <v>50633.842361111114</v>
      </c>
    </row>
    <row r="4497" spans="1:7" x14ac:dyDescent="0.3">
      <c r="A4497" s="3">
        <v>4497</v>
      </c>
      <c r="B4497" s="3">
        <v>34</v>
      </c>
      <c r="C4497" s="3">
        <v>8</v>
      </c>
      <c r="D4497" s="3">
        <v>4</v>
      </c>
      <c r="F4497" s="3" t="str" cm="1">
        <f t="array" ref="F4497">_xlfn.IFS(D4497&gt;=4, "Satisfied", D4497&lt;=3, "Unsatisfied")</f>
        <v>Satisfied</v>
      </c>
      <c r="G4497" s="4">
        <v>50634.842361111114</v>
      </c>
    </row>
    <row r="4498" spans="1:7" x14ac:dyDescent="0.3">
      <c r="A4498" s="3">
        <v>4498</v>
      </c>
      <c r="B4498" s="3">
        <v>34</v>
      </c>
      <c r="C4498" s="3">
        <v>5</v>
      </c>
      <c r="D4498" s="3">
        <v>5</v>
      </c>
      <c r="F4498" s="3" t="str" cm="1">
        <f t="array" ref="F4498">_xlfn.IFS(D4498&gt;=4, "Satisfied", D4498&lt;=3, "Unsatisfied")</f>
        <v>Satisfied</v>
      </c>
      <c r="G4498" s="4">
        <v>50635.842361111114</v>
      </c>
    </row>
    <row r="4499" spans="1:7" x14ac:dyDescent="0.3">
      <c r="A4499" s="3">
        <v>4499</v>
      </c>
      <c r="B4499" s="3">
        <v>34</v>
      </c>
      <c r="C4499" s="3">
        <v>7</v>
      </c>
      <c r="D4499" s="3">
        <v>4</v>
      </c>
      <c r="F4499" s="3" t="str" cm="1">
        <f t="array" ref="F4499">_xlfn.IFS(D4499&gt;=4, "Satisfied", D4499&lt;=3, "Unsatisfied")</f>
        <v>Satisfied</v>
      </c>
      <c r="G4499" s="4">
        <v>50636.842361111114</v>
      </c>
    </row>
    <row r="4500" spans="1:7" x14ac:dyDescent="0.3">
      <c r="A4500" s="3">
        <v>4500</v>
      </c>
      <c r="B4500" s="3">
        <v>34</v>
      </c>
      <c r="C4500" s="3">
        <v>9</v>
      </c>
      <c r="D4500" s="3">
        <v>4</v>
      </c>
      <c r="F4500" s="3" t="str" cm="1">
        <f t="array" ref="F4500">_xlfn.IFS(D4500&gt;=4, "Satisfied", D4500&lt;=3, "Unsatisfied")</f>
        <v>Satisfied</v>
      </c>
      <c r="G4500" s="4">
        <v>50637.842361111114</v>
      </c>
    </row>
    <row r="4501" spans="1:7" x14ac:dyDescent="0.3">
      <c r="A4501" s="3">
        <v>4501</v>
      </c>
      <c r="B4501" s="3">
        <v>34</v>
      </c>
      <c r="C4501" s="3">
        <v>6</v>
      </c>
      <c r="D4501" s="3">
        <v>5</v>
      </c>
      <c r="E4501" s="2" t="s">
        <v>3667</v>
      </c>
      <c r="F4501" s="3" t="str" cm="1">
        <f t="array" ref="F4501">_xlfn.IFS(D4501&gt;=4, "Satisfied", D4501&lt;=3, "Unsatisfied")</f>
        <v>Satisfied</v>
      </c>
      <c r="G4501" s="4">
        <v>50638.842361111114</v>
      </c>
    </row>
    <row r="4502" spans="1:7" x14ac:dyDescent="0.3">
      <c r="A4502" s="3">
        <v>4502</v>
      </c>
      <c r="B4502" s="3">
        <v>34</v>
      </c>
      <c r="C4502" s="3">
        <v>8</v>
      </c>
      <c r="D4502" s="3">
        <v>4</v>
      </c>
      <c r="F4502" s="3" t="str" cm="1">
        <f t="array" ref="F4502">_xlfn.IFS(D4502&gt;=4, "Satisfied", D4502&lt;=3, "Unsatisfied")</f>
        <v>Satisfied</v>
      </c>
      <c r="G4502" s="4">
        <v>50639.842361111114</v>
      </c>
    </row>
    <row r="4503" spans="1:7" x14ac:dyDescent="0.3">
      <c r="A4503" s="3">
        <v>4503</v>
      </c>
      <c r="B4503" s="3">
        <v>34</v>
      </c>
      <c r="C4503" s="3">
        <v>5</v>
      </c>
      <c r="D4503" s="3">
        <v>5</v>
      </c>
      <c r="E4503" s="2" t="s">
        <v>1344</v>
      </c>
      <c r="F4503" s="3" t="str" cm="1">
        <f t="array" ref="F4503">_xlfn.IFS(D4503&gt;=4, "Satisfied", D4503&lt;=3, "Unsatisfied")</f>
        <v>Satisfied</v>
      </c>
      <c r="G4503" s="4">
        <v>50640.842361111114</v>
      </c>
    </row>
    <row r="4504" spans="1:7" x14ac:dyDescent="0.3">
      <c r="A4504" s="3">
        <v>4504</v>
      </c>
      <c r="B4504" s="3">
        <v>34</v>
      </c>
      <c r="C4504" s="3">
        <v>7</v>
      </c>
      <c r="D4504" s="3">
        <v>4</v>
      </c>
      <c r="F4504" s="3" t="str" cm="1">
        <f t="array" ref="F4504">_xlfn.IFS(D4504&gt;=4, "Satisfied", D4504&lt;=3, "Unsatisfied")</f>
        <v>Satisfied</v>
      </c>
      <c r="G4504" s="4">
        <v>50641.842361111114</v>
      </c>
    </row>
    <row r="4505" spans="1:7" x14ac:dyDescent="0.3">
      <c r="A4505" s="3">
        <v>4505</v>
      </c>
      <c r="B4505" s="3">
        <v>34</v>
      </c>
      <c r="C4505" s="3">
        <v>9</v>
      </c>
      <c r="D4505" s="3">
        <v>5</v>
      </c>
      <c r="F4505" s="3" t="str" cm="1">
        <f t="array" ref="F4505">_xlfn.IFS(D4505&gt;=4, "Satisfied", D4505&lt;=3, "Unsatisfied")</f>
        <v>Satisfied</v>
      </c>
      <c r="G4505" s="4">
        <v>50642.842361111114</v>
      </c>
    </row>
    <row r="4506" spans="1:7" x14ac:dyDescent="0.3">
      <c r="A4506" s="3">
        <v>4506</v>
      </c>
      <c r="B4506" s="3">
        <v>34</v>
      </c>
      <c r="C4506" s="3">
        <v>6</v>
      </c>
      <c r="D4506" s="3">
        <v>5</v>
      </c>
      <c r="F4506" s="3" t="str" cm="1">
        <f t="array" ref="F4506">_xlfn.IFS(D4506&gt;=4, "Satisfied", D4506&lt;=3, "Unsatisfied")</f>
        <v>Satisfied</v>
      </c>
      <c r="G4506" s="4">
        <v>50643.842361111114</v>
      </c>
    </row>
    <row r="4507" spans="1:7" x14ac:dyDescent="0.3">
      <c r="A4507" s="3">
        <v>4507</v>
      </c>
      <c r="B4507" s="3">
        <v>34</v>
      </c>
      <c r="C4507" s="3">
        <v>8</v>
      </c>
      <c r="D4507" s="3">
        <v>5</v>
      </c>
      <c r="E4507" s="2" t="s">
        <v>1193</v>
      </c>
      <c r="F4507" s="3" t="str" cm="1">
        <f t="array" ref="F4507">_xlfn.IFS(D4507&gt;=4, "Satisfied", D4507&lt;=3, "Unsatisfied")</f>
        <v>Satisfied</v>
      </c>
      <c r="G4507" s="4">
        <v>50644.842361111114</v>
      </c>
    </row>
    <row r="4508" spans="1:7" x14ac:dyDescent="0.3">
      <c r="A4508" s="3">
        <v>4508</v>
      </c>
      <c r="B4508" s="3">
        <v>34</v>
      </c>
      <c r="C4508" s="3">
        <v>5</v>
      </c>
      <c r="D4508" s="3">
        <v>5</v>
      </c>
      <c r="F4508" s="3" t="str" cm="1">
        <f t="array" ref="F4508">_xlfn.IFS(D4508&gt;=4, "Satisfied", D4508&lt;=3, "Unsatisfied")</f>
        <v>Satisfied</v>
      </c>
      <c r="G4508" s="4">
        <v>50645.842361111114</v>
      </c>
    </row>
    <row r="4509" spans="1:7" x14ac:dyDescent="0.3">
      <c r="A4509" s="3">
        <v>4509</v>
      </c>
      <c r="B4509" s="3">
        <v>34</v>
      </c>
      <c r="C4509" s="3">
        <v>7</v>
      </c>
      <c r="D4509" s="3">
        <v>5</v>
      </c>
      <c r="E4509" s="2" t="s">
        <v>1345</v>
      </c>
      <c r="F4509" s="3" t="str" cm="1">
        <f t="array" ref="F4509">_xlfn.IFS(D4509&gt;=4, "Satisfied", D4509&lt;=3, "Unsatisfied")</f>
        <v>Satisfied</v>
      </c>
      <c r="G4509" s="4">
        <v>50646.842361111114</v>
      </c>
    </row>
    <row r="4510" spans="1:7" x14ac:dyDescent="0.3">
      <c r="A4510" s="3">
        <v>4510</v>
      </c>
      <c r="B4510" s="3">
        <v>34</v>
      </c>
      <c r="C4510" s="3">
        <v>9</v>
      </c>
      <c r="D4510" s="3">
        <v>5</v>
      </c>
      <c r="F4510" s="3" t="str" cm="1">
        <f t="array" ref="F4510">_xlfn.IFS(D4510&gt;=4, "Satisfied", D4510&lt;=3, "Unsatisfied")</f>
        <v>Satisfied</v>
      </c>
      <c r="G4510" s="4">
        <v>50647.842361111114</v>
      </c>
    </row>
    <row r="4511" spans="1:7" x14ac:dyDescent="0.3">
      <c r="A4511" s="3">
        <v>4511</v>
      </c>
      <c r="B4511" s="3">
        <v>34</v>
      </c>
      <c r="C4511" s="3">
        <v>6</v>
      </c>
      <c r="D4511" s="3">
        <v>5</v>
      </c>
      <c r="F4511" s="3" t="str" cm="1">
        <f t="array" ref="F4511">_xlfn.IFS(D4511&gt;=4, "Satisfied", D4511&lt;=3, "Unsatisfied")</f>
        <v>Satisfied</v>
      </c>
      <c r="G4511" s="4">
        <v>50648.842361111114</v>
      </c>
    </row>
    <row r="4512" spans="1:7" x14ac:dyDescent="0.3">
      <c r="A4512" s="3">
        <v>4512</v>
      </c>
      <c r="B4512" s="3">
        <v>34</v>
      </c>
      <c r="C4512" s="3">
        <v>8</v>
      </c>
      <c r="D4512" s="3">
        <v>5</v>
      </c>
      <c r="E4512" s="2" t="s">
        <v>1346</v>
      </c>
      <c r="F4512" s="3" t="str" cm="1">
        <f t="array" ref="F4512">_xlfn.IFS(D4512&gt;=4, "Satisfied", D4512&lt;=3, "Unsatisfied")</f>
        <v>Satisfied</v>
      </c>
      <c r="G4512" s="4">
        <v>50649.842361111114</v>
      </c>
    </row>
    <row r="4513" spans="1:7" x14ac:dyDescent="0.3">
      <c r="A4513" s="3">
        <v>4513</v>
      </c>
      <c r="B4513" s="3">
        <v>34</v>
      </c>
      <c r="C4513" s="3">
        <v>5</v>
      </c>
      <c r="D4513" s="3">
        <v>5</v>
      </c>
      <c r="F4513" s="3" t="str" cm="1">
        <f t="array" ref="F4513">_xlfn.IFS(D4513&gt;=4, "Satisfied", D4513&lt;=3, "Unsatisfied")</f>
        <v>Satisfied</v>
      </c>
      <c r="G4513" s="4">
        <v>50650.842361111114</v>
      </c>
    </row>
    <row r="4514" spans="1:7" x14ac:dyDescent="0.3">
      <c r="A4514" s="3">
        <v>4514</v>
      </c>
      <c r="B4514" s="3">
        <v>34</v>
      </c>
      <c r="C4514" s="3">
        <v>7</v>
      </c>
      <c r="D4514" s="3">
        <v>5</v>
      </c>
      <c r="E4514" s="2" t="s">
        <v>1347</v>
      </c>
      <c r="F4514" s="3" t="str" cm="1">
        <f t="array" ref="F4514">_xlfn.IFS(D4514&gt;=4, "Satisfied", D4514&lt;=3, "Unsatisfied")</f>
        <v>Satisfied</v>
      </c>
      <c r="G4514" s="4">
        <v>50651.842361111114</v>
      </c>
    </row>
    <row r="4515" spans="1:7" x14ac:dyDescent="0.3">
      <c r="A4515" s="3">
        <v>4515</v>
      </c>
      <c r="B4515" s="3">
        <v>34</v>
      </c>
      <c r="C4515" s="3">
        <v>9</v>
      </c>
      <c r="D4515" s="3">
        <v>5</v>
      </c>
      <c r="F4515" s="3" t="str" cm="1">
        <f t="array" ref="F4515">_xlfn.IFS(D4515&gt;=4, "Satisfied", D4515&lt;=3, "Unsatisfied")</f>
        <v>Satisfied</v>
      </c>
      <c r="G4515" s="4">
        <v>50652.842361111114</v>
      </c>
    </row>
    <row r="4516" spans="1:7" x14ac:dyDescent="0.3">
      <c r="A4516" s="3">
        <v>4516</v>
      </c>
      <c r="B4516" s="3">
        <v>34</v>
      </c>
      <c r="C4516" s="3">
        <v>6</v>
      </c>
      <c r="D4516" s="3">
        <v>5</v>
      </c>
      <c r="F4516" s="3" t="str" cm="1">
        <f t="array" ref="F4516">_xlfn.IFS(D4516&gt;=4, "Satisfied", D4516&lt;=3, "Unsatisfied")</f>
        <v>Satisfied</v>
      </c>
      <c r="G4516" s="4">
        <v>50653.842361111114</v>
      </c>
    </row>
    <row r="4517" spans="1:7" x14ac:dyDescent="0.3">
      <c r="A4517" s="3">
        <v>4517</v>
      </c>
      <c r="B4517" s="3">
        <v>34</v>
      </c>
      <c r="C4517" s="3">
        <v>8</v>
      </c>
      <c r="D4517" s="3">
        <v>5</v>
      </c>
      <c r="F4517" s="3" t="str" cm="1">
        <f t="array" ref="F4517">_xlfn.IFS(D4517&gt;=4, "Satisfied", D4517&lt;=3, "Unsatisfied")</f>
        <v>Satisfied</v>
      </c>
      <c r="G4517" s="4">
        <v>50654.842361111114</v>
      </c>
    </row>
    <row r="4518" spans="1:7" x14ac:dyDescent="0.3">
      <c r="A4518" s="3">
        <v>4518</v>
      </c>
      <c r="B4518" s="3">
        <v>34</v>
      </c>
      <c r="C4518" s="3">
        <v>5</v>
      </c>
      <c r="D4518" s="3">
        <v>1</v>
      </c>
      <c r="F4518" s="3" t="str" cm="1">
        <f t="array" ref="F4518">_xlfn.IFS(D4518&gt;=4, "Satisfied", D4518&lt;=3, "Unsatisfied")</f>
        <v>Unsatisfied</v>
      </c>
      <c r="G4518" s="4">
        <v>50655.842361111114</v>
      </c>
    </row>
    <row r="4519" spans="1:7" x14ac:dyDescent="0.3">
      <c r="A4519" s="3">
        <v>4519</v>
      </c>
      <c r="B4519" s="3">
        <v>34</v>
      </c>
      <c r="C4519" s="3">
        <v>7</v>
      </c>
      <c r="D4519" s="3">
        <v>5</v>
      </c>
      <c r="F4519" s="3" t="str" cm="1">
        <f t="array" ref="F4519">_xlfn.IFS(D4519&gt;=4, "Satisfied", D4519&lt;=3, "Unsatisfied")</f>
        <v>Satisfied</v>
      </c>
      <c r="G4519" s="4">
        <v>50656.842361111114</v>
      </c>
    </row>
    <row r="4520" spans="1:7" x14ac:dyDescent="0.3">
      <c r="A4520" s="3">
        <v>4520</v>
      </c>
      <c r="B4520" s="3">
        <v>34</v>
      </c>
      <c r="C4520" s="3">
        <v>9</v>
      </c>
      <c r="D4520" s="3">
        <v>5</v>
      </c>
      <c r="E4520" s="2" t="s">
        <v>1348</v>
      </c>
      <c r="F4520" s="3" t="str" cm="1">
        <f t="array" ref="F4520">_xlfn.IFS(D4520&gt;=4, "Satisfied", D4520&lt;=3, "Unsatisfied")</f>
        <v>Satisfied</v>
      </c>
      <c r="G4520" s="4">
        <v>50657.842361111114</v>
      </c>
    </row>
    <row r="4521" spans="1:7" x14ac:dyDescent="0.3">
      <c r="A4521" s="3">
        <v>4521</v>
      </c>
      <c r="B4521" s="3">
        <v>34</v>
      </c>
      <c r="C4521" s="3">
        <v>6</v>
      </c>
      <c r="D4521" s="3">
        <v>1</v>
      </c>
      <c r="E4521" s="2" t="s">
        <v>1349</v>
      </c>
      <c r="F4521" s="3" t="str" cm="1">
        <f t="array" ref="F4521">_xlfn.IFS(D4521&gt;=4, "Satisfied", D4521&lt;=3, "Unsatisfied")</f>
        <v>Unsatisfied</v>
      </c>
      <c r="G4521" s="4">
        <v>50658.842361111114</v>
      </c>
    </row>
    <row r="4522" spans="1:7" x14ac:dyDescent="0.3">
      <c r="A4522" s="3">
        <v>4522</v>
      </c>
      <c r="B4522" s="3">
        <v>34</v>
      </c>
      <c r="C4522" s="3">
        <v>8</v>
      </c>
      <c r="D4522" s="3">
        <v>5</v>
      </c>
      <c r="F4522" s="3" t="str" cm="1">
        <f t="array" ref="F4522">_xlfn.IFS(D4522&gt;=4, "Satisfied", D4522&lt;=3, "Unsatisfied")</f>
        <v>Satisfied</v>
      </c>
      <c r="G4522" s="4">
        <v>50659.842361111114</v>
      </c>
    </row>
    <row r="4523" spans="1:7" x14ac:dyDescent="0.3">
      <c r="A4523" s="3">
        <v>4523</v>
      </c>
      <c r="B4523" s="3">
        <v>34</v>
      </c>
      <c r="C4523" s="3">
        <v>5</v>
      </c>
      <c r="D4523" s="3">
        <v>5</v>
      </c>
      <c r="F4523" s="3" t="str" cm="1">
        <f t="array" ref="F4523">_xlfn.IFS(D4523&gt;=4, "Satisfied", D4523&lt;=3, "Unsatisfied")</f>
        <v>Satisfied</v>
      </c>
      <c r="G4523" s="4">
        <v>50660.842361111114</v>
      </c>
    </row>
    <row r="4524" spans="1:7" x14ac:dyDescent="0.3">
      <c r="A4524" s="3">
        <v>4524</v>
      </c>
      <c r="B4524" s="3">
        <v>34</v>
      </c>
      <c r="C4524" s="3">
        <v>7</v>
      </c>
      <c r="D4524" s="3">
        <v>5</v>
      </c>
      <c r="F4524" s="3" t="str" cm="1">
        <f t="array" ref="F4524">_xlfn.IFS(D4524&gt;=4, "Satisfied", D4524&lt;=3, "Unsatisfied")</f>
        <v>Satisfied</v>
      </c>
      <c r="G4524" s="4">
        <v>50661.842361111114</v>
      </c>
    </row>
    <row r="4525" spans="1:7" x14ac:dyDescent="0.3">
      <c r="A4525" s="3">
        <v>4525</v>
      </c>
      <c r="B4525" s="3">
        <v>34</v>
      </c>
      <c r="C4525" s="3">
        <v>9</v>
      </c>
      <c r="D4525" s="3">
        <v>5</v>
      </c>
      <c r="E4525" s="2" t="s">
        <v>1350</v>
      </c>
      <c r="F4525" s="3" t="str" cm="1">
        <f t="array" ref="F4525">_xlfn.IFS(D4525&gt;=4, "Satisfied", D4525&lt;=3, "Unsatisfied")</f>
        <v>Satisfied</v>
      </c>
      <c r="G4525" s="4">
        <v>50662.842361111114</v>
      </c>
    </row>
    <row r="4526" spans="1:7" x14ac:dyDescent="0.3">
      <c r="A4526" s="3">
        <v>4526</v>
      </c>
      <c r="B4526" s="3">
        <v>34</v>
      </c>
      <c r="C4526" s="3">
        <v>6</v>
      </c>
      <c r="D4526" s="3">
        <v>4</v>
      </c>
      <c r="F4526" s="3" t="str" cm="1">
        <f t="array" ref="F4526">_xlfn.IFS(D4526&gt;=4, "Satisfied", D4526&lt;=3, "Unsatisfied")</f>
        <v>Satisfied</v>
      </c>
      <c r="G4526" s="4">
        <v>50663.842361111114</v>
      </c>
    </row>
    <row r="4527" spans="1:7" x14ac:dyDescent="0.3">
      <c r="A4527" s="3">
        <v>4527</v>
      </c>
      <c r="B4527" s="3">
        <v>34</v>
      </c>
      <c r="C4527" s="3">
        <v>8</v>
      </c>
      <c r="D4527" s="3">
        <v>5</v>
      </c>
      <c r="F4527" s="3" t="str" cm="1">
        <f t="array" ref="F4527">_xlfn.IFS(D4527&gt;=4, "Satisfied", D4527&lt;=3, "Unsatisfied")</f>
        <v>Satisfied</v>
      </c>
      <c r="G4527" s="4">
        <v>50664.842361111114</v>
      </c>
    </row>
    <row r="4528" spans="1:7" x14ac:dyDescent="0.3">
      <c r="A4528" s="3">
        <v>4528</v>
      </c>
      <c r="B4528" s="3">
        <v>34</v>
      </c>
      <c r="C4528" s="3">
        <v>5</v>
      </c>
      <c r="D4528" s="3">
        <v>3</v>
      </c>
      <c r="F4528" s="3" t="str" cm="1">
        <f t="array" ref="F4528">_xlfn.IFS(D4528&gt;=4, "Satisfied", D4528&lt;=3, "Unsatisfied")</f>
        <v>Unsatisfied</v>
      </c>
      <c r="G4528" s="4">
        <v>50665.842361111114</v>
      </c>
    </row>
    <row r="4529" spans="1:7" x14ac:dyDescent="0.3">
      <c r="A4529" s="3">
        <v>4529</v>
      </c>
      <c r="B4529" s="3">
        <v>34</v>
      </c>
      <c r="C4529" s="3">
        <v>7</v>
      </c>
      <c r="D4529" s="3">
        <v>5</v>
      </c>
      <c r="F4529" s="3" t="str" cm="1">
        <f t="array" ref="F4529">_xlfn.IFS(D4529&gt;=4, "Satisfied", D4529&lt;=3, "Unsatisfied")</f>
        <v>Satisfied</v>
      </c>
      <c r="G4529" s="4">
        <v>50666.842361111114</v>
      </c>
    </row>
    <row r="4530" spans="1:7" x14ac:dyDescent="0.3">
      <c r="A4530" s="3">
        <v>4530</v>
      </c>
      <c r="B4530" s="3">
        <v>34</v>
      </c>
      <c r="C4530" s="3">
        <v>9</v>
      </c>
      <c r="D4530" s="3">
        <v>5</v>
      </c>
      <c r="E4530" s="2" t="s">
        <v>3668</v>
      </c>
      <c r="F4530" s="3" t="str" cm="1">
        <f t="array" ref="F4530">_xlfn.IFS(D4530&gt;=4, "Satisfied", D4530&lt;=3, "Unsatisfied")</f>
        <v>Satisfied</v>
      </c>
      <c r="G4530" s="4">
        <v>50667.842361111114</v>
      </c>
    </row>
    <row r="4531" spans="1:7" x14ac:dyDescent="0.3">
      <c r="A4531" s="3">
        <v>4531</v>
      </c>
      <c r="B4531" s="3">
        <v>34</v>
      </c>
      <c r="C4531" s="3">
        <v>6</v>
      </c>
      <c r="D4531" s="3">
        <v>4</v>
      </c>
      <c r="F4531" s="3" t="str" cm="1">
        <f t="array" ref="F4531">_xlfn.IFS(D4531&gt;=4, "Satisfied", D4531&lt;=3, "Unsatisfied")</f>
        <v>Satisfied</v>
      </c>
      <c r="G4531" s="4">
        <v>50668.842361111114</v>
      </c>
    </row>
    <row r="4532" spans="1:7" x14ac:dyDescent="0.3">
      <c r="A4532" s="3">
        <v>4532</v>
      </c>
      <c r="B4532" s="3">
        <v>34</v>
      </c>
      <c r="C4532" s="3">
        <v>8</v>
      </c>
      <c r="D4532" s="3">
        <v>5</v>
      </c>
      <c r="E4532" s="2" t="s">
        <v>1351</v>
      </c>
      <c r="F4532" s="3" t="str" cm="1">
        <f t="array" ref="F4532">_xlfn.IFS(D4532&gt;=4, "Satisfied", D4532&lt;=3, "Unsatisfied")</f>
        <v>Satisfied</v>
      </c>
      <c r="G4532" s="4">
        <v>50669.842361111114</v>
      </c>
    </row>
    <row r="4533" spans="1:7" x14ac:dyDescent="0.3">
      <c r="A4533" s="3">
        <v>4533</v>
      </c>
      <c r="B4533" s="3">
        <v>34</v>
      </c>
      <c r="C4533" s="3">
        <v>5</v>
      </c>
      <c r="D4533" s="3">
        <v>4</v>
      </c>
      <c r="F4533" s="3" t="str" cm="1">
        <f t="array" ref="F4533">_xlfn.IFS(D4533&gt;=4, "Satisfied", D4533&lt;=3, "Unsatisfied")</f>
        <v>Satisfied</v>
      </c>
      <c r="G4533" s="4">
        <v>50670.842361111114</v>
      </c>
    </row>
    <row r="4534" spans="1:7" x14ac:dyDescent="0.3">
      <c r="A4534" s="3">
        <v>4534</v>
      </c>
      <c r="B4534" s="3">
        <v>34</v>
      </c>
      <c r="C4534" s="3">
        <v>7</v>
      </c>
      <c r="D4534" s="3">
        <v>3</v>
      </c>
      <c r="F4534" s="3" t="str" cm="1">
        <f t="array" ref="F4534">_xlfn.IFS(D4534&gt;=4, "Satisfied", D4534&lt;=3, "Unsatisfied")</f>
        <v>Unsatisfied</v>
      </c>
      <c r="G4534" s="4">
        <v>50671.842361111114</v>
      </c>
    </row>
    <row r="4535" spans="1:7" x14ac:dyDescent="0.3">
      <c r="A4535" s="3">
        <v>4535</v>
      </c>
      <c r="B4535" s="3">
        <v>34</v>
      </c>
      <c r="C4535" s="3">
        <v>9</v>
      </c>
      <c r="D4535" s="3">
        <v>5</v>
      </c>
      <c r="F4535" s="3" t="str" cm="1">
        <f t="array" ref="F4535">_xlfn.IFS(D4535&gt;=4, "Satisfied", D4535&lt;=3, "Unsatisfied")</f>
        <v>Satisfied</v>
      </c>
      <c r="G4535" s="4">
        <v>50672.842361111114</v>
      </c>
    </row>
    <row r="4536" spans="1:7" x14ac:dyDescent="0.3">
      <c r="A4536" s="3">
        <v>4536</v>
      </c>
      <c r="B4536" s="3">
        <v>34</v>
      </c>
      <c r="C4536" s="3">
        <v>6</v>
      </c>
      <c r="D4536" s="3">
        <v>3</v>
      </c>
      <c r="F4536" s="3" t="str" cm="1">
        <f t="array" ref="F4536">_xlfn.IFS(D4536&gt;=4, "Satisfied", D4536&lt;=3, "Unsatisfied")</f>
        <v>Unsatisfied</v>
      </c>
      <c r="G4536" s="4">
        <v>50673.842361111114</v>
      </c>
    </row>
    <row r="4537" spans="1:7" x14ac:dyDescent="0.3">
      <c r="A4537" s="3">
        <v>4537</v>
      </c>
      <c r="B4537" s="3">
        <v>34</v>
      </c>
      <c r="C4537" s="3">
        <v>8</v>
      </c>
      <c r="D4537" s="3">
        <v>5</v>
      </c>
      <c r="E4537" s="2" t="s">
        <v>1352</v>
      </c>
      <c r="F4537" s="3" t="str" cm="1">
        <f t="array" ref="F4537">_xlfn.IFS(D4537&gt;=4, "Satisfied", D4537&lt;=3, "Unsatisfied")</f>
        <v>Satisfied</v>
      </c>
      <c r="G4537" s="4">
        <v>50674.842361111114</v>
      </c>
    </row>
    <row r="4538" spans="1:7" x14ac:dyDescent="0.3">
      <c r="A4538" s="3">
        <v>4538</v>
      </c>
      <c r="B4538" s="3">
        <v>34</v>
      </c>
      <c r="C4538" s="3">
        <v>5</v>
      </c>
      <c r="D4538" s="3">
        <v>5</v>
      </c>
      <c r="E4538" s="2" t="s">
        <v>1353</v>
      </c>
      <c r="F4538" s="3" t="str" cm="1">
        <f t="array" ref="F4538">_xlfn.IFS(D4538&gt;=4, "Satisfied", D4538&lt;=3, "Unsatisfied")</f>
        <v>Satisfied</v>
      </c>
      <c r="G4538" s="4">
        <v>50675.842361111114</v>
      </c>
    </row>
    <row r="4539" spans="1:7" x14ac:dyDescent="0.3">
      <c r="A4539" s="3">
        <v>4539</v>
      </c>
      <c r="B4539" s="3">
        <v>34</v>
      </c>
      <c r="C4539" s="3">
        <v>7</v>
      </c>
      <c r="D4539" s="3">
        <v>3</v>
      </c>
      <c r="F4539" s="3" t="str" cm="1">
        <f t="array" ref="F4539">_xlfn.IFS(D4539&gt;=4, "Satisfied", D4539&lt;=3, "Unsatisfied")</f>
        <v>Unsatisfied</v>
      </c>
      <c r="G4539" s="4">
        <v>50676.842361111114</v>
      </c>
    </row>
    <row r="4540" spans="1:7" x14ac:dyDescent="0.3">
      <c r="A4540" s="3">
        <v>4540</v>
      </c>
      <c r="B4540" s="3">
        <v>34</v>
      </c>
      <c r="C4540" s="3">
        <v>9</v>
      </c>
      <c r="D4540" s="3">
        <v>5</v>
      </c>
      <c r="E4540" s="2" t="s">
        <v>1193</v>
      </c>
      <c r="F4540" s="3" t="str" cm="1">
        <f t="array" ref="F4540">_xlfn.IFS(D4540&gt;=4, "Satisfied", D4540&lt;=3, "Unsatisfied")</f>
        <v>Satisfied</v>
      </c>
      <c r="G4540" s="4">
        <v>50677.842361111114</v>
      </c>
    </row>
    <row r="4541" spans="1:7" x14ac:dyDescent="0.3">
      <c r="A4541" s="3">
        <v>4541</v>
      </c>
      <c r="B4541" s="3">
        <v>34</v>
      </c>
      <c r="C4541" s="3">
        <v>6</v>
      </c>
      <c r="D4541" s="3">
        <v>4</v>
      </c>
      <c r="E4541" s="2" t="s">
        <v>1354</v>
      </c>
      <c r="F4541" s="3" t="str" cm="1">
        <f t="array" ref="F4541">_xlfn.IFS(D4541&gt;=4, "Satisfied", D4541&lt;=3, "Unsatisfied")</f>
        <v>Satisfied</v>
      </c>
      <c r="G4541" s="4">
        <v>50678.842361111114</v>
      </c>
    </row>
    <row r="4542" spans="1:7" x14ac:dyDescent="0.3">
      <c r="A4542" s="3">
        <v>4542</v>
      </c>
      <c r="B4542" s="3">
        <v>34</v>
      </c>
      <c r="C4542" s="3">
        <v>8</v>
      </c>
      <c r="D4542" s="3">
        <v>5</v>
      </c>
      <c r="F4542" s="3" t="str" cm="1">
        <f t="array" ref="F4542">_xlfn.IFS(D4542&gt;=4, "Satisfied", D4542&lt;=3, "Unsatisfied")</f>
        <v>Satisfied</v>
      </c>
      <c r="G4542" s="4">
        <v>50679.842361111114</v>
      </c>
    </row>
    <row r="4543" spans="1:7" x14ac:dyDescent="0.3">
      <c r="A4543" s="3">
        <v>4543</v>
      </c>
      <c r="B4543" s="3">
        <v>34</v>
      </c>
      <c r="C4543" s="3">
        <v>5</v>
      </c>
      <c r="D4543" s="3">
        <v>4</v>
      </c>
      <c r="F4543" s="3" t="str" cm="1">
        <f t="array" ref="F4543">_xlfn.IFS(D4543&gt;=4, "Satisfied", D4543&lt;=3, "Unsatisfied")</f>
        <v>Satisfied</v>
      </c>
      <c r="G4543" s="4">
        <v>50680.842361111114</v>
      </c>
    </row>
    <row r="4544" spans="1:7" x14ac:dyDescent="0.3">
      <c r="A4544" s="3">
        <v>4544</v>
      </c>
      <c r="B4544" s="3">
        <v>34</v>
      </c>
      <c r="C4544" s="3">
        <v>7</v>
      </c>
      <c r="D4544" s="3">
        <v>5</v>
      </c>
      <c r="F4544" s="3" t="str" cm="1">
        <f t="array" ref="F4544">_xlfn.IFS(D4544&gt;=4, "Satisfied", D4544&lt;=3, "Unsatisfied")</f>
        <v>Satisfied</v>
      </c>
      <c r="G4544" s="4">
        <v>50681.842361111114</v>
      </c>
    </row>
    <row r="4545" spans="1:7" x14ac:dyDescent="0.3">
      <c r="A4545" s="3">
        <v>4545</v>
      </c>
      <c r="B4545" s="3">
        <v>34</v>
      </c>
      <c r="C4545" s="3">
        <v>9</v>
      </c>
      <c r="D4545" s="3">
        <v>5</v>
      </c>
      <c r="F4545" s="3" t="str" cm="1">
        <f t="array" ref="F4545">_xlfn.IFS(D4545&gt;=4, "Satisfied", D4545&lt;=3, "Unsatisfied")</f>
        <v>Satisfied</v>
      </c>
      <c r="G4545" s="4">
        <v>50682.842361111114</v>
      </c>
    </row>
    <row r="4546" spans="1:7" x14ac:dyDescent="0.3">
      <c r="A4546" s="3">
        <v>4546</v>
      </c>
      <c r="B4546" s="3">
        <v>34</v>
      </c>
      <c r="C4546" s="3">
        <v>6</v>
      </c>
      <c r="D4546" s="3">
        <v>4</v>
      </c>
      <c r="F4546" s="3" t="str" cm="1">
        <f t="array" ref="F4546">_xlfn.IFS(D4546&gt;=4, "Satisfied", D4546&lt;=3, "Unsatisfied")</f>
        <v>Satisfied</v>
      </c>
      <c r="G4546" s="4">
        <v>50683.842361111114</v>
      </c>
    </row>
    <row r="4547" spans="1:7" x14ac:dyDescent="0.3">
      <c r="A4547" s="3">
        <v>4547</v>
      </c>
      <c r="B4547" s="3">
        <v>34</v>
      </c>
      <c r="C4547" s="3">
        <v>8</v>
      </c>
      <c r="D4547" s="3">
        <v>5</v>
      </c>
      <c r="E4547" s="2" t="s">
        <v>1355</v>
      </c>
      <c r="F4547" s="3" t="str" cm="1">
        <f t="array" ref="F4547">_xlfn.IFS(D4547&gt;=4, "Satisfied", D4547&lt;=3, "Unsatisfied")</f>
        <v>Satisfied</v>
      </c>
      <c r="G4547" s="4">
        <v>50684.842361111114</v>
      </c>
    </row>
    <row r="4548" spans="1:7" x14ac:dyDescent="0.3">
      <c r="A4548" s="3">
        <v>4548</v>
      </c>
      <c r="B4548" s="3">
        <v>34</v>
      </c>
      <c r="C4548" s="3">
        <v>5</v>
      </c>
      <c r="D4548" s="3">
        <v>5</v>
      </c>
      <c r="E4548" s="2" t="s">
        <v>1356</v>
      </c>
      <c r="F4548" s="3" t="str" cm="1">
        <f t="array" ref="F4548">_xlfn.IFS(D4548&gt;=4, "Satisfied", D4548&lt;=3, "Unsatisfied")</f>
        <v>Satisfied</v>
      </c>
      <c r="G4548" s="4">
        <v>50685.842361111114</v>
      </c>
    </row>
    <row r="4549" spans="1:7" x14ac:dyDescent="0.3">
      <c r="A4549" s="3">
        <v>4549</v>
      </c>
      <c r="B4549" s="3">
        <v>34</v>
      </c>
      <c r="C4549" s="3">
        <v>7</v>
      </c>
      <c r="D4549" s="3">
        <v>5</v>
      </c>
      <c r="F4549" s="3" t="str" cm="1">
        <f t="array" ref="F4549">_xlfn.IFS(D4549&gt;=4, "Satisfied", D4549&lt;=3, "Unsatisfied")</f>
        <v>Satisfied</v>
      </c>
      <c r="G4549" s="4">
        <v>50686.842361111114</v>
      </c>
    </row>
    <row r="4550" spans="1:7" x14ac:dyDescent="0.3">
      <c r="A4550" s="3">
        <v>4550</v>
      </c>
      <c r="B4550" s="3">
        <v>34</v>
      </c>
      <c r="C4550" s="3">
        <v>9</v>
      </c>
      <c r="D4550" s="3">
        <v>5</v>
      </c>
      <c r="F4550" s="3" t="str" cm="1">
        <f t="array" ref="F4550">_xlfn.IFS(D4550&gt;=4, "Satisfied", D4550&lt;=3, "Unsatisfied")</f>
        <v>Satisfied</v>
      </c>
      <c r="G4550" s="4">
        <v>50687.842361111114</v>
      </c>
    </row>
    <row r="4551" spans="1:7" x14ac:dyDescent="0.3">
      <c r="A4551" s="3">
        <v>4551</v>
      </c>
      <c r="B4551" s="3">
        <v>34</v>
      </c>
      <c r="C4551" s="3">
        <v>6</v>
      </c>
      <c r="D4551" s="3">
        <v>4</v>
      </c>
      <c r="F4551" s="3" t="str" cm="1">
        <f t="array" ref="F4551">_xlfn.IFS(D4551&gt;=4, "Satisfied", D4551&lt;=3, "Unsatisfied")</f>
        <v>Satisfied</v>
      </c>
      <c r="G4551" s="4">
        <v>50688.842361111114</v>
      </c>
    </row>
    <row r="4552" spans="1:7" x14ac:dyDescent="0.3">
      <c r="A4552" s="3">
        <v>4552</v>
      </c>
      <c r="B4552" s="3">
        <v>34</v>
      </c>
      <c r="C4552" s="3">
        <v>8</v>
      </c>
      <c r="D4552" s="3">
        <v>2</v>
      </c>
      <c r="E4552" s="2" t="s">
        <v>1357</v>
      </c>
      <c r="F4552" s="3" t="str" cm="1">
        <f t="array" ref="F4552">_xlfn.IFS(D4552&gt;=4, "Satisfied", D4552&lt;=3, "Unsatisfied")</f>
        <v>Unsatisfied</v>
      </c>
      <c r="G4552" s="4">
        <v>50689.842361111114</v>
      </c>
    </row>
    <row r="4553" spans="1:7" x14ac:dyDescent="0.3">
      <c r="A4553" s="3">
        <v>4553</v>
      </c>
      <c r="B4553" s="3">
        <v>34</v>
      </c>
      <c r="C4553" s="3">
        <v>5</v>
      </c>
      <c r="D4553" s="3">
        <v>5</v>
      </c>
      <c r="E4553" s="2" t="s">
        <v>1358</v>
      </c>
      <c r="F4553" s="3" t="str" cm="1">
        <f t="array" ref="F4553">_xlfn.IFS(D4553&gt;=4, "Satisfied", D4553&lt;=3, "Unsatisfied")</f>
        <v>Satisfied</v>
      </c>
      <c r="G4553" s="4">
        <v>50690.842361111114</v>
      </c>
    </row>
    <row r="4554" spans="1:7" x14ac:dyDescent="0.3">
      <c r="A4554" s="3">
        <v>4554</v>
      </c>
      <c r="B4554" s="3">
        <v>34</v>
      </c>
      <c r="C4554" s="3">
        <v>7</v>
      </c>
      <c r="D4554" s="3">
        <v>5</v>
      </c>
      <c r="F4554" s="3" t="str" cm="1">
        <f t="array" ref="F4554">_xlfn.IFS(D4554&gt;=4, "Satisfied", D4554&lt;=3, "Unsatisfied")</f>
        <v>Satisfied</v>
      </c>
      <c r="G4554" s="4">
        <v>50691.842361111114</v>
      </c>
    </row>
    <row r="4555" spans="1:7" x14ac:dyDescent="0.3">
      <c r="A4555" s="3">
        <v>4555</v>
      </c>
      <c r="B4555" s="3">
        <v>34</v>
      </c>
      <c r="C4555" s="3">
        <v>9</v>
      </c>
      <c r="D4555" s="3">
        <v>3</v>
      </c>
      <c r="F4555" s="3" t="str" cm="1">
        <f t="array" ref="F4555">_xlfn.IFS(D4555&gt;=4, "Satisfied", D4555&lt;=3, "Unsatisfied")</f>
        <v>Unsatisfied</v>
      </c>
      <c r="G4555" s="4">
        <v>50692.842361111114</v>
      </c>
    </row>
    <row r="4556" spans="1:7" x14ac:dyDescent="0.3">
      <c r="A4556" s="3">
        <v>4556</v>
      </c>
      <c r="B4556" s="3">
        <v>34</v>
      </c>
      <c r="C4556" s="3">
        <v>6</v>
      </c>
      <c r="D4556" s="3">
        <v>5</v>
      </c>
      <c r="F4556" s="3" t="str" cm="1">
        <f t="array" ref="F4556">_xlfn.IFS(D4556&gt;=4, "Satisfied", D4556&lt;=3, "Unsatisfied")</f>
        <v>Satisfied</v>
      </c>
      <c r="G4556" s="4">
        <v>50693.842361111114</v>
      </c>
    </row>
    <row r="4557" spans="1:7" x14ac:dyDescent="0.3">
      <c r="A4557" s="3">
        <v>4557</v>
      </c>
      <c r="B4557" s="3">
        <v>34</v>
      </c>
      <c r="C4557" s="3">
        <v>8</v>
      </c>
      <c r="D4557" s="3">
        <v>3</v>
      </c>
      <c r="E4557" s="2" t="s">
        <v>1359</v>
      </c>
      <c r="F4557" s="3" t="str" cm="1">
        <f t="array" ref="F4557">_xlfn.IFS(D4557&gt;=4, "Satisfied", D4557&lt;=3, "Unsatisfied")</f>
        <v>Unsatisfied</v>
      </c>
      <c r="G4557" s="4">
        <v>50694.842361111114</v>
      </c>
    </row>
    <row r="4558" spans="1:7" x14ac:dyDescent="0.3">
      <c r="A4558" s="3">
        <v>4558</v>
      </c>
      <c r="B4558" s="3">
        <v>34</v>
      </c>
      <c r="C4558" s="3">
        <v>5</v>
      </c>
      <c r="D4558" s="3">
        <v>4</v>
      </c>
      <c r="F4558" s="3" t="str" cm="1">
        <f t="array" ref="F4558">_xlfn.IFS(D4558&gt;=4, "Satisfied", D4558&lt;=3, "Unsatisfied")</f>
        <v>Satisfied</v>
      </c>
      <c r="G4558" s="4">
        <v>50695.842361111114</v>
      </c>
    </row>
    <row r="4559" spans="1:7" x14ac:dyDescent="0.3">
      <c r="A4559" s="3">
        <v>4559</v>
      </c>
      <c r="B4559" s="3">
        <v>34</v>
      </c>
      <c r="C4559" s="3">
        <v>7</v>
      </c>
      <c r="D4559" s="3">
        <v>5</v>
      </c>
      <c r="F4559" s="3" t="str" cm="1">
        <f t="array" ref="F4559">_xlfn.IFS(D4559&gt;=4, "Satisfied", D4559&lt;=3, "Unsatisfied")</f>
        <v>Satisfied</v>
      </c>
      <c r="G4559" s="4">
        <v>50696.842361111114</v>
      </c>
    </row>
    <row r="4560" spans="1:7" x14ac:dyDescent="0.3">
      <c r="A4560" s="3">
        <v>4560</v>
      </c>
      <c r="B4560" s="3">
        <v>34</v>
      </c>
      <c r="C4560" s="3">
        <v>9</v>
      </c>
      <c r="D4560" s="3">
        <v>5</v>
      </c>
      <c r="E4560" s="2" t="s">
        <v>1360</v>
      </c>
      <c r="F4560" s="3" t="str" cm="1">
        <f t="array" ref="F4560">_xlfn.IFS(D4560&gt;=4, "Satisfied", D4560&lt;=3, "Unsatisfied")</f>
        <v>Satisfied</v>
      </c>
      <c r="G4560" s="4">
        <v>50697.842361111114</v>
      </c>
    </row>
    <row r="4561" spans="1:7" x14ac:dyDescent="0.3">
      <c r="A4561" s="3">
        <v>4561</v>
      </c>
      <c r="B4561" s="3">
        <v>34</v>
      </c>
      <c r="C4561" s="3">
        <v>6</v>
      </c>
      <c r="D4561" s="3">
        <v>5</v>
      </c>
      <c r="F4561" s="3" t="str" cm="1">
        <f t="array" ref="F4561">_xlfn.IFS(D4561&gt;=4, "Satisfied", D4561&lt;=3, "Unsatisfied")</f>
        <v>Satisfied</v>
      </c>
      <c r="G4561" s="4">
        <v>50698.842361111114</v>
      </c>
    </row>
    <row r="4562" spans="1:7" x14ac:dyDescent="0.3">
      <c r="A4562" s="3">
        <v>4562</v>
      </c>
      <c r="B4562" s="3">
        <v>34</v>
      </c>
      <c r="C4562" s="3">
        <v>8</v>
      </c>
      <c r="D4562" s="3">
        <v>5</v>
      </c>
      <c r="F4562" s="3" t="str" cm="1">
        <f t="array" ref="F4562">_xlfn.IFS(D4562&gt;=4, "Satisfied", D4562&lt;=3, "Unsatisfied")</f>
        <v>Satisfied</v>
      </c>
      <c r="G4562" s="4">
        <v>50699.842361111114</v>
      </c>
    </row>
    <row r="4563" spans="1:7" x14ac:dyDescent="0.3">
      <c r="A4563" s="3">
        <v>4563</v>
      </c>
      <c r="B4563" s="3">
        <v>34</v>
      </c>
      <c r="C4563" s="3">
        <v>5</v>
      </c>
      <c r="D4563" s="3">
        <v>5</v>
      </c>
      <c r="F4563" s="3" t="str" cm="1">
        <f t="array" ref="F4563">_xlfn.IFS(D4563&gt;=4, "Satisfied", D4563&lt;=3, "Unsatisfied")</f>
        <v>Satisfied</v>
      </c>
      <c r="G4563" s="4">
        <v>50700.842361111114</v>
      </c>
    </row>
    <row r="4564" spans="1:7" x14ac:dyDescent="0.3">
      <c r="A4564" s="3">
        <v>4564</v>
      </c>
      <c r="B4564" s="3">
        <v>34</v>
      </c>
      <c r="C4564" s="3">
        <v>7</v>
      </c>
      <c r="D4564" s="3">
        <v>5</v>
      </c>
      <c r="F4564" s="3" t="str" cm="1">
        <f t="array" ref="F4564">_xlfn.IFS(D4564&gt;=4, "Satisfied", D4564&lt;=3, "Unsatisfied")</f>
        <v>Satisfied</v>
      </c>
      <c r="G4564" s="4">
        <v>50701.842361111114</v>
      </c>
    </row>
    <row r="4565" spans="1:7" x14ac:dyDescent="0.3">
      <c r="A4565" s="3">
        <v>4565</v>
      </c>
      <c r="B4565" s="3">
        <v>34</v>
      </c>
      <c r="C4565" s="3">
        <v>9</v>
      </c>
      <c r="D4565" s="3">
        <v>4</v>
      </c>
      <c r="F4565" s="3" t="str" cm="1">
        <f t="array" ref="F4565">_xlfn.IFS(D4565&gt;=4, "Satisfied", D4565&lt;=3, "Unsatisfied")</f>
        <v>Satisfied</v>
      </c>
      <c r="G4565" s="4">
        <v>50702.842361111114</v>
      </c>
    </row>
    <row r="4566" spans="1:7" x14ac:dyDescent="0.3">
      <c r="A4566" s="3">
        <v>4566</v>
      </c>
      <c r="B4566" s="3">
        <v>34</v>
      </c>
      <c r="C4566" s="3">
        <v>6</v>
      </c>
      <c r="D4566" s="3">
        <v>5</v>
      </c>
      <c r="F4566" s="3" t="str" cm="1">
        <f t="array" ref="F4566">_xlfn.IFS(D4566&gt;=4, "Satisfied", D4566&lt;=3, "Unsatisfied")</f>
        <v>Satisfied</v>
      </c>
      <c r="G4566" s="4">
        <v>50703.842361111114</v>
      </c>
    </row>
    <row r="4567" spans="1:7" x14ac:dyDescent="0.3">
      <c r="A4567" s="3">
        <v>4567</v>
      </c>
      <c r="B4567" s="3">
        <v>34</v>
      </c>
      <c r="C4567" s="3">
        <v>8</v>
      </c>
      <c r="D4567" s="3">
        <v>5</v>
      </c>
      <c r="F4567" s="3" t="str" cm="1">
        <f t="array" ref="F4567">_xlfn.IFS(D4567&gt;=4, "Satisfied", D4567&lt;=3, "Unsatisfied")</f>
        <v>Satisfied</v>
      </c>
      <c r="G4567" s="4">
        <v>50704.842361111114</v>
      </c>
    </row>
    <row r="4568" spans="1:7" x14ac:dyDescent="0.3">
      <c r="A4568" s="3">
        <v>4568</v>
      </c>
      <c r="B4568" s="3">
        <v>34</v>
      </c>
      <c r="C4568" s="3">
        <v>5</v>
      </c>
      <c r="D4568" s="3">
        <v>5</v>
      </c>
      <c r="F4568" s="3" t="str" cm="1">
        <f t="array" ref="F4568">_xlfn.IFS(D4568&gt;=4, "Satisfied", D4568&lt;=3, "Unsatisfied")</f>
        <v>Satisfied</v>
      </c>
      <c r="G4568" s="4">
        <v>50705.842361111114</v>
      </c>
    </row>
    <row r="4569" spans="1:7" x14ac:dyDescent="0.3">
      <c r="A4569" s="3">
        <v>4569</v>
      </c>
      <c r="B4569" s="3">
        <v>34</v>
      </c>
      <c r="C4569" s="3">
        <v>7</v>
      </c>
      <c r="D4569" s="3">
        <v>5</v>
      </c>
      <c r="E4569" s="2" t="s">
        <v>1361</v>
      </c>
      <c r="F4569" s="3" t="str" cm="1">
        <f t="array" ref="F4569">_xlfn.IFS(D4569&gt;=4, "Satisfied", D4569&lt;=3, "Unsatisfied")</f>
        <v>Satisfied</v>
      </c>
      <c r="G4569" s="4">
        <v>50706.842361111114</v>
      </c>
    </row>
    <row r="4570" spans="1:7" x14ac:dyDescent="0.3">
      <c r="A4570" s="3">
        <v>4570</v>
      </c>
      <c r="B4570" s="3">
        <v>34</v>
      </c>
      <c r="C4570" s="3">
        <v>9</v>
      </c>
      <c r="D4570" s="3">
        <v>5</v>
      </c>
      <c r="F4570" s="3" t="str" cm="1">
        <f t="array" ref="F4570">_xlfn.IFS(D4570&gt;=4, "Satisfied", D4570&lt;=3, "Unsatisfied")</f>
        <v>Satisfied</v>
      </c>
      <c r="G4570" s="4">
        <v>50707.842361111114</v>
      </c>
    </row>
    <row r="4571" spans="1:7" x14ac:dyDescent="0.3">
      <c r="A4571" s="3">
        <v>4571</v>
      </c>
      <c r="B4571" s="3">
        <v>34</v>
      </c>
      <c r="C4571" s="3">
        <v>6</v>
      </c>
      <c r="D4571" s="3">
        <v>1</v>
      </c>
      <c r="F4571" s="3" t="str" cm="1">
        <f t="array" ref="F4571">_xlfn.IFS(D4571&gt;=4, "Satisfied", D4571&lt;=3, "Unsatisfied")</f>
        <v>Unsatisfied</v>
      </c>
      <c r="G4571" s="4">
        <v>50708.842361111114</v>
      </c>
    </row>
    <row r="4572" spans="1:7" x14ac:dyDescent="0.3">
      <c r="A4572" s="3">
        <v>4572</v>
      </c>
      <c r="B4572" s="3">
        <v>34</v>
      </c>
      <c r="C4572" s="3">
        <v>8</v>
      </c>
      <c r="D4572" s="3">
        <v>5</v>
      </c>
      <c r="F4572" s="3" t="str" cm="1">
        <f t="array" ref="F4572">_xlfn.IFS(D4572&gt;=4, "Satisfied", D4572&lt;=3, "Unsatisfied")</f>
        <v>Satisfied</v>
      </c>
      <c r="G4572" s="4">
        <v>50709.842361111114</v>
      </c>
    </row>
    <row r="4573" spans="1:7" x14ac:dyDescent="0.3">
      <c r="A4573" s="3">
        <v>4573</v>
      </c>
      <c r="B4573" s="3">
        <v>34</v>
      </c>
      <c r="C4573" s="3">
        <v>5</v>
      </c>
      <c r="D4573" s="3">
        <v>5</v>
      </c>
      <c r="F4573" s="3" t="str" cm="1">
        <f t="array" ref="F4573">_xlfn.IFS(D4573&gt;=4, "Satisfied", D4573&lt;=3, "Unsatisfied")</f>
        <v>Satisfied</v>
      </c>
      <c r="G4573" s="4">
        <v>50710.842361111114</v>
      </c>
    </row>
    <row r="4574" spans="1:7" x14ac:dyDescent="0.3">
      <c r="A4574" s="3">
        <v>4574</v>
      </c>
      <c r="B4574" s="3">
        <v>34</v>
      </c>
      <c r="C4574" s="3">
        <v>7</v>
      </c>
      <c r="D4574" s="3">
        <v>4</v>
      </c>
      <c r="F4574" s="3" t="str" cm="1">
        <f t="array" ref="F4574">_xlfn.IFS(D4574&gt;=4, "Satisfied", D4574&lt;=3, "Unsatisfied")</f>
        <v>Satisfied</v>
      </c>
      <c r="G4574" s="4">
        <v>50711.842361111114</v>
      </c>
    </row>
    <row r="4575" spans="1:7" x14ac:dyDescent="0.3">
      <c r="A4575" s="3">
        <v>4575</v>
      </c>
      <c r="B4575" s="3">
        <v>34</v>
      </c>
      <c r="C4575" s="3">
        <v>9</v>
      </c>
      <c r="D4575" s="3">
        <v>5</v>
      </c>
      <c r="F4575" s="3" t="str" cm="1">
        <f t="array" ref="F4575">_xlfn.IFS(D4575&gt;=4, "Satisfied", D4575&lt;=3, "Unsatisfied")</f>
        <v>Satisfied</v>
      </c>
      <c r="G4575" s="4">
        <v>50712.842361111114</v>
      </c>
    </row>
    <row r="4576" spans="1:7" x14ac:dyDescent="0.3">
      <c r="A4576" s="3">
        <v>4576</v>
      </c>
      <c r="B4576" s="3">
        <v>31</v>
      </c>
      <c r="C4576" s="3">
        <v>6</v>
      </c>
      <c r="D4576" s="3">
        <v>1</v>
      </c>
      <c r="F4576" s="3" t="str" cm="1">
        <f t="array" ref="F4576">_xlfn.IFS(D4576&gt;=4, "Satisfied", D4576&lt;=3, "Unsatisfied")</f>
        <v>Unsatisfied</v>
      </c>
      <c r="G4576" s="4">
        <v>50713.842361111114</v>
      </c>
    </row>
    <row r="4577" spans="1:7" x14ac:dyDescent="0.3">
      <c r="A4577" s="3">
        <v>4577</v>
      </c>
      <c r="B4577" s="3">
        <v>31</v>
      </c>
      <c r="C4577" s="3">
        <v>8</v>
      </c>
      <c r="D4577" s="3">
        <v>5</v>
      </c>
      <c r="F4577" s="3" t="str" cm="1">
        <f t="array" ref="F4577">_xlfn.IFS(D4577&gt;=4, "Satisfied", D4577&lt;=3, "Unsatisfied")</f>
        <v>Satisfied</v>
      </c>
      <c r="G4577" s="4">
        <v>50714.842361111114</v>
      </c>
    </row>
    <row r="4578" spans="1:7" x14ac:dyDescent="0.3">
      <c r="A4578" s="3">
        <v>4578</v>
      </c>
      <c r="B4578" s="3">
        <v>31</v>
      </c>
      <c r="C4578" s="3">
        <v>5</v>
      </c>
      <c r="D4578" s="3">
        <v>5</v>
      </c>
      <c r="F4578" s="3" t="str" cm="1">
        <f t="array" ref="F4578">_xlfn.IFS(D4578&gt;=4, "Satisfied", D4578&lt;=3, "Unsatisfied")</f>
        <v>Satisfied</v>
      </c>
      <c r="G4578" s="4">
        <v>50715.842361111114</v>
      </c>
    </row>
    <row r="4579" spans="1:7" x14ac:dyDescent="0.3">
      <c r="A4579" s="3">
        <v>4579</v>
      </c>
      <c r="B4579" s="3">
        <v>31</v>
      </c>
      <c r="C4579" s="3">
        <v>7</v>
      </c>
      <c r="D4579" s="3">
        <v>5</v>
      </c>
      <c r="E4579" s="2" t="s">
        <v>1362</v>
      </c>
      <c r="F4579" s="3" t="str" cm="1">
        <f t="array" ref="F4579">_xlfn.IFS(D4579&gt;=4, "Satisfied", D4579&lt;=3, "Unsatisfied")</f>
        <v>Satisfied</v>
      </c>
      <c r="G4579" s="4">
        <v>50716.842361111114</v>
      </c>
    </row>
    <row r="4580" spans="1:7" x14ac:dyDescent="0.3">
      <c r="A4580" s="3">
        <v>4580</v>
      </c>
      <c r="B4580" s="3">
        <v>31</v>
      </c>
      <c r="C4580" s="3">
        <v>9</v>
      </c>
      <c r="D4580" s="3">
        <v>5</v>
      </c>
      <c r="E4580" s="2" t="s">
        <v>1363</v>
      </c>
      <c r="F4580" s="3" t="str" cm="1">
        <f t="array" ref="F4580">_xlfn.IFS(D4580&gt;=4, "Satisfied", D4580&lt;=3, "Unsatisfied")</f>
        <v>Satisfied</v>
      </c>
      <c r="G4580" s="4">
        <v>50717.842361111114</v>
      </c>
    </row>
    <row r="4581" spans="1:7" x14ac:dyDescent="0.3">
      <c r="A4581" s="3">
        <v>4581</v>
      </c>
      <c r="B4581" s="3">
        <v>31</v>
      </c>
      <c r="C4581" s="3">
        <v>6</v>
      </c>
      <c r="D4581" s="3">
        <v>5</v>
      </c>
      <c r="F4581" s="3" t="str" cm="1">
        <f t="array" ref="F4581">_xlfn.IFS(D4581&gt;=4, "Satisfied", D4581&lt;=3, "Unsatisfied")</f>
        <v>Satisfied</v>
      </c>
      <c r="G4581" s="4">
        <v>50718.842361111114</v>
      </c>
    </row>
    <row r="4582" spans="1:7" x14ac:dyDescent="0.3">
      <c r="A4582" s="3">
        <v>4582</v>
      </c>
      <c r="B4582" s="3">
        <v>31</v>
      </c>
      <c r="C4582" s="3">
        <v>8</v>
      </c>
      <c r="D4582" s="3">
        <v>3</v>
      </c>
      <c r="F4582" s="3" t="str" cm="1">
        <f t="array" ref="F4582">_xlfn.IFS(D4582&gt;=4, "Satisfied", D4582&lt;=3, "Unsatisfied")</f>
        <v>Unsatisfied</v>
      </c>
      <c r="G4582" s="4">
        <v>50719.842361111114</v>
      </c>
    </row>
    <row r="4583" spans="1:7" x14ac:dyDescent="0.3">
      <c r="A4583" s="3">
        <v>4583</v>
      </c>
      <c r="B4583" s="3">
        <v>31</v>
      </c>
      <c r="C4583" s="3">
        <v>5</v>
      </c>
      <c r="D4583" s="3">
        <v>5</v>
      </c>
      <c r="F4583" s="3" t="str" cm="1">
        <f t="array" ref="F4583">_xlfn.IFS(D4583&gt;=4, "Satisfied", D4583&lt;=3, "Unsatisfied")</f>
        <v>Satisfied</v>
      </c>
      <c r="G4583" s="4">
        <v>50720.842361111114</v>
      </c>
    </row>
    <row r="4584" spans="1:7" x14ac:dyDescent="0.3">
      <c r="A4584" s="3">
        <v>4584</v>
      </c>
      <c r="B4584" s="3">
        <v>31</v>
      </c>
      <c r="C4584" s="3">
        <v>7</v>
      </c>
      <c r="D4584" s="3">
        <v>5</v>
      </c>
      <c r="F4584" s="3" t="str" cm="1">
        <f t="array" ref="F4584">_xlfn.IFS(D4584&gt;=4, "Satisfied", D4584&lt;=3, "Unsatisfied")</f>
        <v>Satisfied</v>
      </c>
      <c r="G4584" s="4">
        <v>50721.842361111114</v>
      </c>
    </row>
    <row r="4585" spans="1:7" x14ac:dyDescent="0.3">
      <c r="A4585" s="3">
        <v>4585</v>
      </c>
      <c r="B4585" s="3">
        <v>31</v>
      </c>
      <c r="C4585" s="3">
        <v>9</v>
      </c>
      <c r="D4585" s="3">
        <v>4</v>
      </c>
      <c r="F4585" s="3" t="str" cm="1">
        <f t="array" ref="F4585">_xlfn.IFS(D4585&gt;=4, "Satisfied", D4585&lt;=3, "Unsatisfied")</f>
        <v>Satisfied</v>
      </c>
      <c r="G4585" s="4">
        <v>50722.842361111114</v>
      </c>
    </row>
    <row r="4586" spans="1:7" x14ac:dyDescent="0.3">
      <c r="A4586" s="3">
        <v>4586</v>
      </c>
      <c r="B4586" s="3">
        <v>31</v>
      </c>
      <c r="C4586" s="3">
        <v>6</v>
      </c>
      <c r="D4586" s="3">
        <v>5</v>
      </c>
      <c r="F4586" s="3" t="str" cm="1">
        <f t="array" ref="F4586">_xlfn.IFS(D4586&gt;=4, "Satisfied", D4586&lt;=3, "Unsatisfied")</f>
        <v>Satisfied</v>
      </c>
      <c r="G4586" s="4">
        <v>50723.842361111114</v>
      </c>
    </row>
    <row r="4587" spans="1:7" x14ac:dyDescent="0.3">
      <c r="A4587" s="3">
        <v>4587</v>
      </c>
      <c r="B4587" s="3">
        <v>31</v>
      </c>
      <c r="C4587" s="3">
        <v>8</v>
      </c>
      <c r="D4587" s="3">
        <v>3</v>
      </c>
      <c r="F4587" s="3" t="str" cm="1">
        <f t="array" ref="F4587">_xlfn.IFS(D4587&gt;=4, "Satisfied", D4587&lt;=3, "Unsatisfied")</f>
        <v>Unsatisfied</v>
      </c>
      <c r="G4587" s="4">
        <v>50724.842361111114</v>
      </c>
    </row>
    <row r="4588" spans="1:7" x14ac:dyDescent="0.3">
      <c r="A4588" s="3">
        <v>4588</v>
      </c>
      <c r="B4588" s="3">
        <v>31</v>
      </c>
      <c r="C4588" s="3">
        <v>5</v>
      </c>
      <c r="D4588" s="3">
        <v>3</v>
      </c>
      <c r="F4588" s="3" t="str" cm="1">
        <f t="array" ref="F4588">_xlfn.IFS(D4588&gt;=4, "Satisfied", D4588&lt;=3, "Unsatisfied")</f>
        <v>Unsatisfied</v>
      </c>
      <c r="G4588" s="4">
        <v>50725.842361111114</v>
      </c>
    </row>
    <row r="4589" spans="1:7" x14ac:dyDescent="0.3">
      <c r="A4589" s="3">
        <v>4589</v>
      </c>
      <c r="B4589" s="3">
        <v>31</v>
      </c>
      <c r="C4589" s="3">
        <v>7</v>
      </c>
      <c r="D4589" s="3">
        <v>5</v>
      </c>
      <c r="F4589" s="3" t="str" cm="1">
        <f t="array" ref="F4589">_xlfn.IFS(D4589&gt;=4, "Satisfied", D4589&lt;=3, "Unsatisfied")</f>
        <v>Satisfied</v>
      </c>
      <c r="G4589" s="4">
        <v>50726.842361111114</v>
      </c>
    </row>
    <row r="4590" spans="1:7" x14ac:dyDescent="0.3">
      <c r="A4590" s="3">
        <v>4590</v>
      </c>
      <c r="B4590" s="3">
        <v>31</v>
      </c>
      <c r="C4590" s="3">
        <v>9</v>
      </c>
      <c r="D4590" s="3">
        <v>4</v>
      </c>
      <c r="F4590" s="3" t="str" cm="1">
        <f t="array" ref="F4590">_xlfn.IFS(D4590&gt;=4, "Satisfied", D4590&lt;=3, "Unsatisfied")</f>
        <v>Satisfied</v>
      </c>
      <c r="G4590" s="4">
        <v>50727.842361111114</v>
      </c>
    </row>
    <row r="4591" spans="1:7" x14ac:dyDescent="0.3">
      <c r="A4591" s="3">
        <v>4591</v>
      </c>
      <c r="B4591" s="3">
        <v>31</v>
      </c>
      <c r="C4591" s="3">
        <v>6</v>
      </c>
      <c r="D4591" s="3">
        <v>5</v>
      </c>
      <c r="E4591" s="2" t="s">
        <v>1364</v>
      </c>
      <c r="F4591" s="3" t="str" cm="1">
        <f t="array" ref="F4591">_xlfn.IFS(D4591&gt;=4, "Satisfied", D4591&lt;=3, "Unsatisfied")</f>
        <v>Satisfied</v>
      </c>
      <c r="G4591" s="4">
        <v>50728.842361111114</v>
      </c>
    </row>
    <row r="4592" spans="1:7" x14ac:dyDescent="0.3">
      <c r="A4592" s="3">
        <v>4592</v>
      </c>
      <c r="B4592" s="3">
        <v>31</v>
      </c>
      <c r="C4592" s="3">
        <v>8</v>
      </c>
      <c r="D4592" s="3">
        <v>4</v>
      </c>
      <c r="F4592" s="3" t="str" cm="1">
        <f t="array" ref="F4592">_xlfn.IFS(D4592&gt;=4, "Satisfied", D4592&lt;=3, "Unsatisfied")</f>
        <v>Satisfied</v>
      </c>
      <c r="G4592" s="4">
        <v>50729.842361111114</v>
      </c>
    </row>
    <row r="4593" spans="1:7" x14ac:dyDescent="0.3">
      <c r="A4593" s="3">
        <v>4593</v>
      </c>
      <c r="B4593" s="3">
        <v>31</v>
      </c>
      <c r="C4593" s="3">
        <v>5</v>
      </c>
      <c r="D4593" s="3">
        <v>5</v>
      </c>
      <c r="E4593" s="2" t="s">
        <v>1365</v>
      </c>
      <c r="F4593" s="3" t="str" cm="1">
        <f t="array" ref="F4593">_xlfn.IFS(D4593&gt;=4, "Satisfied", D4593&lt;=3, "Unsatisfied")</f>
        <v>Satisfied</v>
      </c>
      <c r="G4593" s="4">
        <v>50730.842361111114</v>
      </c>
    </row>
    <row r="4594" spans="1:7" x14ac:dyDescent="0.3">
      <c r="A4594" s="3">
        <v>4594</v>
      </c>
      <c r="B4594" s="3">
        <v>31</v>
      </c>
      <c r="C4594" s="3">
        <v>7</v>
      </c>
      <c r="D4594" s="3">
        <v>5</v>
      </c>
      <c r="F4594" s="3" t="str" cm="1">
        <f t="array" ref="F4594">_xlfn.IFS(D4594&gt;=4, "Satisfied", D4594&lt;=3, "Unsatisfied")</f>
        <v>Satisfied</v>
      </c>
      <c r="G4594" s="4">
        <v>50731.842361111114</v>
      </c>
    </row>
    <row r="4595" spans="1:7" x14ac:dyDescent="0.3">
      <c r="A4595" s="3">
        <v>4595</v>
      </c>
      <c r="B4595" s="3">
        <v>31</v>
      </c>
      <c r="C4595" s="3">
        <v>9</v>
      </c>
      <c r="D4595" s="3">
        <v>4</v>
      </c>
      <c r="F4595" s="3" t="str" cm="1">
        <f t="array" ref="F4595">_xlfn.IFS(D4595&gt;=4, "Satisfied", D4595&lt;=3, "Unsatisfied")</f>
        <v>Satisfied</v>
      </c>
      <c r="G4595" s="4">
        <v>50732.842361111114</v>
      </c>
    </row>
    <row r="4596" spans="1:7" x14ac:dyDescent="0.3">
      <c r="A4596" s="3">
        <v>4596</v>
      </c>
      <c r="B4596" s="3">
        <v>31</v>
      </c>
      <c r="C4596" s="3">
        <v>6</v>
      </c>
      <c r="D4596" s="3">
        <v>1</v>
      </c>
      <c r="E4596" s="2" t="s">
        <v>1366</v>
      </c>
      <c r="F4596" s="3" t="str" cm="1">
        <f t="array" ref="F4596">_xlfn.IFS(D4596&gt;=4, "Satisfied", D4596&lt;=3, "Unsatisfied")</f>
        <v>Unsatisfied</v>
      </c>
      <c r="G4596" s="4">
        <v>50733.842361111114</v>
      </c>
    </row>
    <row r="4597" spans="1:7" x14ac:dyDescent="0.3">
      <c r="A4597" s="3">
        <v>4597</v>
      </c>
      <c r="B4597" s="3">
        <v>31</v>
      </c>
      <c r="C4597" s="3">
        <v>8</v>
      </c>
      <c r="D4597" s="3">
        <v>5</v>
      </c>
      <c r="F4597" s="3" t="str" cm="1">
        <f t="array" ref="F4597">_xlfn.IFS(D4597&gt;=4, "Satisfied", D4597&lt;=3, "Unsatisfied")</f>
        <v>Satisfied</v>
      </c>
      <c r="G4597" s="4">
        <v>50734.842361111114</v>
      </c>
    </row>
    <row r="4598" spans="1:7" x14ac:dyDescent="0.3">
      <c r="A4598" s="3">
        <v>4598</v>
      </c>
      <c r="B4598" s="3">
        <v>31</v>
      </c>
      <c r="C4598" s="3">
        <v>5</v>
      </c>
      <c r="D4598" s="3">
        <v>5</v>
      </c>
      <c r="F4598" s="3" t="str" cm="1">
        <f t="array" ref="F4598">_xlfn.IFS(D4598&gt;=4, "Satisfied", D4598&lt;=3, "Unsatisfied")</f>
        <v>Satisfied</v>
      </c>
      <c r="G4598" s="4">
        <v>50735.842361111114</v>
      </c>
    </row>
    <row r="4599" spans="1:7" x14ac:dyDescent="0.3">
      <c r="A4599" s="3">
        <v>4599</v>
      </c>
      <c r="B4599" s="3">
        <v>31</v>
      </c>
      <c r="C4599" s="3">
        <v>7</v>
      </c>
      <c r="D4599" s="3">
        <v>4</v>
      </c>
      <c r="F4599" s="3" t="str" cm="1">
        <f t="array" ref="F4599">_xlfn.IFS(D4599&gt;=4, "Satisfied", D4599&lt;=3, "Unsatisfied")</f>
        <v>Satisfied</v>
      </c>
      <c r="G4599" s="4">
        <v>50736.842361111114</v>
      </c>
    </row>
    <row r="4600" spans="1:7" x14ac:dyDescent="0.3">
      <c r="A4600" s="3">
        <v>4600</v>
      </c>
      <c r="B4600" s="3">
        <v>31</v>
      </c>
      <c r="C4600" s="3">
        <v>9</v>
      </c>
      <c r="D4600" s="3">
        <v>5</v>
      </c>
      <c r="E4600" s="2" t="s">
        <v>1367</v>
      </c>
      <c r="F4600" s="3" t="str" cm="1">
        <f t="array" ref="F4600">_xlfn.IFS(D4600&gt;=4, "Satisfied", D4600&lt;=3, "Unsatisfied")</f>
        <v>Satisfied</v>
      </c>
      <c r="G4600" s="4">
        <v>50737.842361111114</v>
      </c>
    </row>
    <row r="4601" spans="1:7" x14ac:dyDescent="0.3">
      <c r="A4601" s="3">
        <v>4601</v>
      </c>
      <c r="B4601" s="3">
        <v>31</v>
      </c>
      <c r="C4601" s="3">
        <v>6</v>
      </c>
      <c r="D4601" s="3">
        <v>5</v>
      </c>
      <c r="F4601" s="3" t="str" cm="1">
        <f t="array" ref="F4601">_xlfn.IFS(D4601&gt;=4, "Satisfied", D4601&lt;=3, "Unsatisfied")</f>
        <v>Satisfied</v>
      </c>
      <c r="G4601" s="4">
        <v>50738.842361111114</v>
      </c>
    </row>
    <row r="4602" spans="1:7" x14ac:dyDescent="0.3">
      <c r="A4602" s="3">
        <v>4602</v>
      </c>
      <c r="B4602" s="3">
        <v>31</v>
      </c>
      <c r="C4602" s="3">
        <v>8</v>
      </c>
      <c r="D4602" s="3">
        <v>5</v>
      </c>
      <c r="E4602" s="2" t="s">
        <v>1368</v>
      </c>
      <c r="F4602" s="3" t="str" cm="1">
        <f t="array" ref="F4602">_xlfn.IFS(D4602&gt;=4, "Satisfied", D4602&lt;=3, "Unsatisfied")</f>
        <v>Satisfied</v>
      </c>
      <c r="G4602" s="4">
        <v>50739.842361111114</v>
      </c>
    </row>
    <row r="4603" spans="1:7" x14ac:dyDescent="0.3">
      <c r="A4603" s="3">
        <v>4603</v>
      </c>
      <c r="B4603" s="3">
        <v>31</v>
      </c>
      <c r="C4603" s="3">
        <v>5</v>
      </c>
      <c r="D4603" s="3">
        <v>5</v>
      </c>
      <c r="E4603" s="2" t="s">
        <v>1369</v>
      </c>
      <c r="F4603" s="3" t="str" cm="1">
        <f t="array" ref="F4603">_xlfn.IFS(D4603&gt;=4, "Satisfied", D4603&lt;=3, "Unsatisfied")</f>
        <v>Satisfied</v>
      </c>
      <c r="G4603" s="4">
        <v>50740.842361111114</v>
      </c>
    </row>
    <row r="4604" spans="1:7" x14ac:dyDescent="0.3">
      <c r="A4604" s="3">
        <v>4604</v>
      </c>
      <c r="B4604" s="3">
        <v>31</v>
      </c>
      <c r="C4604" s="3">
        <v>7</v>
      </c>
      <c r="D4604" s="3">
        <v>5</v>
      </c>
      <c r="F4604" s="3" t="str" cm="1">
        <f t="array" ref="F4604">_xlfn.IFS(D4604&gt;=4, "Satisfied", D4604&lt;=3, "Unsatisfied")</f>
        <v>Satisfied</v>
      </c>
      <c r="G4604" s="4">
        <v>50741.842361111114</v>
      </c>
    </row>
    <row r="4605" spans="1:7" x14ac:dyDescent="0.3">
      <c r="A4605" s="3">
        <v>4605</v>
      </c>
      <c r="B4605" s="3">
        <v>31</v>
      </c>
      <c r="C4605" s="3">
        <v>9</v>
      </c>
      <c r="D4605" s="3">
        <v>5</v>
      </c>
      <c r="F4605" s="3" t="str" cm="1">
        <f t="array" ref="F4605">_xlfn.IFS(D4605&gt;=4, "Satisfied", D4605&lt;=3, "Unsatisfied")</f>
        <v>Satisfied</v>
      </c>
      <c r="G4605" s="4">
        <v>50742.842361111114</v>
      </c>
    </row>
    <row r="4606" spans="1:7" x14ac:dyDescent="0.3">
      <c r="A4606" s="3">
        <v>4606</v>
      </c>
      <c r="B4606" s="3">
        <v>31</v>
      </c>
      <c r="C4606" s="3">
        <v>6</v>
      </c>
      <c r="D4606" s="3">
        <v>4</v>
      </c>
      <c r="F4606" s="3" t="str" cm="1">
        <f t="array" ref="F4606">_xlfn.IFS(D4606&gt;=4, "Satisfied", D4606&lt;=3, "Unsatisfied")</f>
        <v>Satisfied</v>
      </c>
      <c r="G4606" s="4">
        <v>50743.842361111114</v>
      </c>
    </row>
    <row r="4607" spans="1:7" x14ac:dyDescent="0.3">
      <c r="A4607" s="3">
        <v>4607</v>
      </c>
      <c r="B4607" s="3">
        <v>31</v>
      </c>
      <c r="C4607" s="3">
        <v>8</v>
      </c>
      <c r="D4607" s="3">
        <v>5</v>
      </c>
      <c r="F4607" s="3" t="str" cm="1">
        <f t="array" ref="F4607">_xlfn.IFS(D4607&gt;=4, "Satisfied", D4607&lt;=3, "Unsatisfied")</f>
        <v>Satisfied</v>
      </c>
      <c r="G4607" s="4">
        <v>50744.842361111114</v>
      </c>
    </row>
    <row r="4608" spans="1:7" x14ac:dyDescent="0.3">
      <c r="A4608" s="3">
        <v>4608</v>
      </c>
      <c r="B4608" s="3">
        <v>31</v>
      </c>
      <c r="C4608" s="3">
        <v>5</v>
      </c>
      <c r="D4608" s="3">
        <v>5</v>
      </c>
      <c r="F4608" s="3" t="str" cm="1">
        <f t="array" ref="F4608">_xlfn.IFS(D4608&gt;=4, "Satisfied", D4608&lt;=3, "Unsatisfied")</f>
        <v>Satisfied</v>
      </c>
      <c r="G4608" s="4">
        <v>50745.842361111114</v>
      </c>
    </row>
    <row r="4609" spans="1:7" x14ac:dyDescent="0.3">
      <c r="A4609" s="3">
        <v>4609</v>
      </c>
      <c r="B4609" s="3">
        <v>31</v>
      </c>
      <c r="C4609" s="3">
        <v>7</v>
      </c>
      <c r="D4609" s="3">
        <v>5</v>
      </c>
      <c r="F4609" s="3" t="str" cm="1">
        <f t="array" ref="F4609">_xlfn.IFS(D4609&gt;=4, "Satisfied", D4609&lt;=3, "Unsatisfied")</f>
        <v>Satisfied</v>
      </c>
      <c r="G4609" s="4">
        <v>50746.842361111114</v>
      </c>
    </row>
    <row r="4610" spans="1:7" x14ac:dyDescent="0.3">
      <c r="A4610" s="3">
        <v>4610</v>
      </c>
      <c r="B4610" s="3">
        <v>31</v>
      </c>
      <c r="C4610" s="3">
        <v>9</v>
      </c>
      <c r="D4610" s="3">
        <v>5</v>
      </c>
      <c r="F4610" s="3" t="str" cm="1">
        <f t="array" ref="F4610">_xlfn.IFS(D4610&gt;=4, "Satisfied", D4610&lt;=3, "Unsatisfied")</f>
        <v>Satisfied</v>
      </c>
      <c r="G4610" s="4">
        <v>50747.842361111114</v>
      </c>
    </row>
    <row r="4611" spans="1:7" x14ac:dyDescent="0.3">
      <c r="A4611" s="3">
        <v>4611</v>
      </c>
      <c r="B4611" s="3">
        <v>31</v>
      </c>
      <c r="C4611" s="3">
        <v>6</v>
      </c>
      <c r="D4611" s="3">
        <v>3</v>
      </c>
      <c r="F4611" s="3" t="str" cm="1">
        <f t="array" ref="F4611">_xlfn.IFS(D4611&gt;=4, "Satisfied", D4611&lt;=3, "Unsatisfied")</f>
        <v>Unsatisfied</v>
      </c>
      <c r="G4611" s="4">
        <v>50748.842361111114</v>
      </c>
    </row>
    <row r="4612" spans="1:7" x14ac:dyDescent="0.3">
      <c r="A4612" s="3">
        <v>4612</v>
      </c>
      <c r="B4612" s="3">
        <v>31</v>
      </c>
      <c r="C4612" s="3">
        <v>8</v>
      </c>
      <c r="D4612" s="3">
        <v>5</v>
      </c>
      <c r="F4612" s="3" t="str" cm="1">
        <f t="array" ref="F4612">_xlfn.IFS(D4612&gt;=4, "Satisfied", D4612&lt;=3, "Unsatisfied")</f>
        <v>Satisfied</v>
      </c>
      <c r="G4612" s="4">
        <v>50749.842361111114</v>
      </c>
    </row>
    <row r="4613" spans="1:7" x14ac:dyDescent="0.3">
      <c r="A4613" s="3">
        <v>4613</v>
      </c>
      <c r="B4613" s="3">
        <v>31</v>
      </c>
      <c r="C4613" s="3">
        <v>5</v>
      </c>
      <c r="D4613" s="3">
        <v>5</v>
      </c>
      <c r="F4613" s="3" t="str" cm="1">
        <f t="array" ref="F4613">_xlfn.IFS(D4613&gt;=4, "Satisfied", D4613&lt;=3, "Unsatisfied")</f>
        <v>Satisfied</v>
      </c>
      <c r="G4613" s="4">
        <v>50750.842361111114</v>
      </c>
    </row>
    <row r="4614" spans="1:7" x14ac:dyDescent="0.3">
      <c r="A4614" s="3">
        <v>4614</v>
      </c>
      <c r="B4614" s="3">
        <v>31</v>
      </c>
      <c r="C4614" s="3">
        <v>7</v>
      </c>
      <c r="D4614" s="3">
        <v>3</v>
      </c>
      <c r="E4614" s="2" t="s">
        <v>1370</v>
      </c>
      <c r="F4614" s="3" t="str" cm="1">
        <f t="array" ref="F4614">_xlfn.IFS(D4614&gt;=4, "Satisfied", D4614&lt;=3, "Unsatisfied")</f>
        <v>Unsatisfied</v>
      </c>
      <c r="G4614" s="4">
        <v>50751.842361111114</v>
      </c>
    </row>
    <row r="4615" spans="1:7" x14ac:dyDescent="0.3">
      <c r="A4615" s="3">
        <v>4615</v>
      </c>
      <c r="B4615" s="3">
        <v>31</v>
      </c>
      <c r="C4615" s="3">
        <v>9</v>
      </c>
      <c r="D4615" s="3">
        <v>4</v>
      </c>
      <c r="F4615" s="3" t="str" cm="1">
        <f t="array" ref="F4615">_xlfn.IFS(D4615&gt;=4, "Satisfied", D4615&lt;=3, "Unsatisfied")</f>
        <v>Satisfied</v>
      </c>
      <c r="G4615" s="4">
        <v>50752.842361111114</v>
      </c>
    </row>
    <row r="4616" spans="1:7" x14ac:dyDescent="0.3">
      <c r="A4616" s="3">
        <v>4616</v>
      </c>
      <c r="B4616" s="3">
        <v>31</v>
      </c>
      <c r="C4616" s="3">
        <v>6</v>
      </c>
      <c r="D4616" s="3">
        <v>5</v>
      </c>
      <c r="F4616" s="3" t="str" cm="1">
        <f t="array" ref="F4616">_xlfn.IFS(D4616&gt;=4, "Satisfied", D4616&lt;=3, "Unsatisfied")</f>
        <v>Satisfied</v>
      </c>
      <c r="G4616" s="4">
        <v>50753.842361111114</v>
      </c>
    </row>
    <row r="4617" spans="1:7" x14ac:dyDescent="0.3">
      <c r="A4617" s="3">
        <v>4617</v>
      </c>
      <c r="B4617" s="3">
        <v>31</v>
      </c>
      <c r="C4617" s="3">
        <v>8</v>
      </c>
      <c r="D4617" s="3">
        <v>5</v>
      </c>
      <c r="F4617" s="3" t="str" cm="1">
        <f t="array" ref="F4617">_xlfn.IFS(D4617&gt;=4, "Satisfied", D4617&lt;=3, "Unsatisfied")</f>
        <v>Satisfied</v>
      </c>
      <c r="G4617" s="4">
        <v>50754.842361111114</v>
      </c>
    </row>
    <row r="4618" spans="1:7" x14ac:dyDescent="0.3">
      <c r="A4618" s="3">
        <v>4618</v>
      </c>
      <c r="B4618" s="3">
        <v>31</v>
      </c>
      <c r="C4618" s="3">
        <v>5</v>
      </c>
      <c r="D4618" s="3">
        <v>5</v>
      </c>
      <c r="F4618" s="3" t="str" cm="1">
        <f t="array" ref="F4618">_xlfn.IFS(D4618&gt;=4, "Satisfied", D4618&lt;=3, "Unsatisfied")</f>
        <v>Satisfied</v>
      </c>
      <c r="G4618" s="4">
        <v>50755.842361111114</v>
      </c>
    </row>
    <row r="4619" spans="1:7" x14ac:dyDescent="0.3">
      <c r="A4619" s="3">
        <v>4619</v>
      </c>
      <c r="B4619" s="3">
        <v>31</v>
      </c>
      <c r="C4619" s="3">
        <v>7</v>
      </c>
      <c r="D4619" s="3">
        <v>4</v>
      </c>
      <c r="F4619" s="3" t="str" cm="1">
        <f t="array" ref="F4619">_xlfn.IFS(D4619&gt;=4, "Satisfied", D4619&lt;=3, "Unsatisfied")</f>
        <v>Satisfied</v>
      </c>
      <c r="G4619" s="4">
        <v>50756.842361111114</v>
      </c>
    </row>
    <row r="4620" spans="1:7" x14ac:dyDescent="0.3">
      <c r="A4620" s="3">
        <v>4620</v>
      </c>
      <c r="B4620" s="3">
        <v>31</v>
      </c>
      <c r="C4620" s="3">
        <v>9</v>
      </c>
      <c r="D4620" s="3">
        <v>4</v>
      </c>
      <c r="E4620" s="2" t="s">
        <v>1371</v>
      </c>
      <c r="F4620" s="3" t="str" cm="1">
        <f t="array" ref="F4620">_xlfn.IFS(D4620&gt;=4, "Satisfied", D4620&lt;=3, "Unsatisfied")</f>
        <v>Satisfied</v>
      </c>
      <c r="G4620" s="4">
        <v>50757.842361111114</v>
      </c>
    </row>
    <row r="4621" spans="1:7" x14ac:dyDescent="0.3">
      <c r="A4621" s="3">
        <v>4621</v>
      </c>
      <c r="B4621" s="3">
        <v>31</v>
      </c>
      <c r="C4621" s="3">
        <v>6</v>
      </c>
      <c r="D4621" s="3">
        <v>5</v>
      </c>
      <c r="F4621" s="3" t="str" cm="1">
        <f t="array" ref="F4621">_xlfn.IFS(D4621&gt;=4, "Satisfied", D4621&lt;=3, "Unsatisfied")</f>
        <v>Satisfied</v>
      </c>
      <c r="G4621" s="4">
        <v>50758.842361111114</v>
      </c>
    </row>
    <row r="4622" spans="1:7" x14ac:dyDescent="0.3">
      <c r="A4622" s="3">
        <v>4622</v>
      </c>
      <c r="B4622" s="3">
        <v>31</v>
      </c>
      <c r="C4622" s="3">
        <v>8</v>
      </c>
      <c r="D4622" s="3">
        <v>5</v>
      </c>
      <c r="F4622" s="3" t="str" cm="1">
        <f t="array" ref="F4622">_xlfn.IFS(D4622&gt;=4, "Satisfied", D4622&lt;=3, "Unsatisfied")</f>
        <v>Satisfied</v>
      </c>
      <c r="G4622" s="4">
        <v>50759.842361111114</v>
      </c>
    </row>
    <row r="4623" spans="1:7" x14ac:dyDescent="0.3">
      <c r="A4623" s="3">
        <v>4623</v>
      </c>
      <c r="B4623" s="3">
        <v>31</v>
      </c>
      <c r="C4623" s="3">
        <v>5</v>
      </c>
      <c r="D4623" s="3">
        <v>5</v>
      </c>
      <c r="F4623" s="3" t="str" cm="1">
        <f t="array" ref="F4623">_xlfn.IFS(D4623&gt;=4, "Satisfied", D4623&lt;=3, "Unsatisfied")</f>
        <v>Satisfied</v>
      </c>
      <c r="G4623" s="4">
        <v>50760.842361111114</v>
      </c>
    </row>
    <row r="4624" spans="1:7" x14ac:dyDescent="0.3">
      <c r="A4624" s="3">
        <v>4624</v>
      </c>
      <c r="B4624" s="3">
        <v>31</v>
      </c>
      <c r="C4624" s="3">
        <v>7</v>
      </c>
      <c r="D4624" s="3">
        <v>5</v>
      </c>
      <c r="E4624" s="2" t="s">
        <v>1372</v>
      </c>
      <c r="F4624" s="3" t="str" cm="1">
        <f t="array" ref="F4624">_xlfn.IFS(D4624&gt;=4, "Satisfied", D4624&lt;=3, "Unsatisfied")</f>
        <v>Satisfied</v>
      </c>
      <c r="G4624" s="4">
        <v>50761.842361111114</v>
      </c>
    </row>
    <row r="4625" spans="1:7" x14ac:dyDescent="0.3">
      <c r="A4625" s="3">
        <v>4625</v>
      </c>
      <c r="B4625" s="3">
        <v>31</v>
      </c>
      <c r="C4625" s="3">
        <v>9</v>
      </c>
      <c r="D4625" s="3">
        <v>4</v>
      </c>
      <c r="F4625" s="3" t="str" cm="1">
        <f t="array" ref="F4625">_xlfn.IFS(D4625&gt;=4, "Satisfied", D4625&lt;=3, "Unsatisfied")</f>
        <v>Satisfied</v>
      </c>
      <c r="G4625" s="4">
        <v>50762.842361111114</v>
      </c>
    </row>
    <row r="4626" spans="1:7" x14ac:dyDescent="0.3">
      <c r="A4626" s="3">
        <v>4626</v>
      </c>
      <c r="B4626" s="3">
        <v>31</v>
      </c>
      <c r="C4626" s="3">
        <v>6</v>
      </c>
      <c r="D4626" s="3">
        <v>5</v>
      </c>
      <c r="E4626" s="2" t="s">
        <v>229</v>
      </c>
      <c r="F4626" s="3" t="str" cm="1">
        <f t="array" ref="F4626">_xlfn.IFS(D4626&gt;=4, "Satisfied", D4626&lt;=3, "Unsatisfied")</f>
        <v>Satisfied</v>
      </c>
      <c r="G4626" s="4">
        <v>50763.842361111114</v>
      </c>
    </row>
    <row r="4627" spans="1:7" x14ac:dyDescent="0.3">
      <c r="A4627" s="3">
        <v>4627</v>
      </c>
      <c r="B4627" s="3">
        <v>31</v>
      </c>
      <c r="C4627" s="3">
        <v>8</v>
      </c>
      <c r="D4627" s="3">
        <v>4</v>
      </c>
      <c r="F4627" s="3" t="str" cm="1">
        <f t="array" ref="F4627">_xlfn.IFS(D4627&gt;=4, "Satisfied", D4627&lt;=3, "Unsatisfied")</f>
        <v>Satisfied</v>
      </c>
      <c r="G4627" s="4">
        <v>50764.842361111114</v>
      </c>
    </row>
    <row r="4628" spans="1:7" x14ac:dyDescent="0.3">
      <c r="A4628" s="3">
        <v>4628</v>
      </c>
      <c r="B4628" s="3">
        <v>31</v>
      </c>
      <c r="C4628" s="3">
        <v>5</v>
      </c>
      <c r="D4628" s="3">
        <v>5</v>
      </c>
      <c r="E4628" s="2" t="s">
        <v>229</v>
      </c>
      <c r="F4628" s="3" t="str" cm="1">
        <f t="array" ref="F4628">_xlfn.IFS(D4628&gt;=4, "Satisfied", D4628&lt;=3, "Unsatisfied")</f>
        <v>Satisfied</v>
      </c>
      <c r="G4628" s="4">
        <v>50765.842361111114</v>
      </c>
    </row>
    <row r="4629" spans="1:7" x14ac:dyDescent="0.3">
      <c r="A4629" s="3">
        <v>4629</v>
      </c>
      <c r="B4629" s="3">
        <v>31</v>
      </c>
      <c r="C4629" s="3">
        <v>7</v>
      </c>
      <c r="D4629" s="3">
        <v>3</v>
      </c>
      <c r="F4629" s="3" t="str" cm="1">
        <f t="array" ref="F4629">_xlfn.IFS(D4629&gt;=4, "Satisfied", D4629&lt;=3, "Unsatisfied")</f>
        <v>Unsatisfied</v>
      </c>
      <c r="G4629" s="4">
        <v>50766.842361111114</v>
      </c>
    </row>
    <row r="4630" spans="1:7" x14ac:dyDescent="0.3">
      <c r="A4630" s="3">
        <v>4630</v>
      </c>
      <c r="B4630" s="3">
        <v>31</v>
      </c>
      <c r="C4630" s="3">
        <v>9</v>
      </c>
      <c r="D4630" s="3">
        <v>5</v>
      </c>
      <c r="F4630" s="3" t="str" cm="1">
        <f t="array" ref="F4630">_xlfn.IFS(D4630&gt;=4, "Satisfied", D4630&lt;=3, "Unsatisfied")</f>
        <v>Satisfied</v>
      </c>
      <c r="G4630" s="4">
        <v>50767.842361111114</v>
      </c>
    </row>
    <row r="4631" spans="1:7" x14ac:dyDescent="0.3">
      <c r="A4631" s="3">
        <v>4631</v>
      </c>
      <c r="B4631" s="3">
        <v>31</v>
      </c>
      <c r="C4631" s="3">
        <v>6</v>
      </c>
      <c r="D4631" s="3">
        <v>5</v>
      </c>
      <c r="F4631" s="3" t="str" cm="1">
        <f t="array" ref="F4631">_xlfn.IFS(D4631&gt;=4, "Satisfied", D4631&lt;=3, "Unsatisfied")</f>
        <v>Satisfied</v>
      </c>
      <c r="G4631" s="4">
        <v>50768.842361111114</v>
      </c>
    </row>
    <row r="4632" spans="1:7" x14ac:dyDescent="0.3">
      <c r="A4632" s="3">
        <v>4632</v>
      </c>
      <c r="B4632" s="3">
        <v>31</v>
      </c>
      <c r="C4632" s="3">
        <v>8</v>
      </c>
      <c r="D4632" s="3">
        <v>3</v>
      </c>
      <c r="F4632" s="3" t="str" cm="1">
        <f t="array" ref="F4632">_xlfn.IFS(D4632&gt;=4, "Satisfied", D4632&lt;=3, "Unsatisfied")</f>
        <v>Unsatisfied</v>
      </c>
      <c r="G4632" s="4">
        <v>50769.842361111114</v>
      </c>
    </row>
    <row r="4633" spans="1:7" x14ac:dyDescent="0.3">
      <c r="A4633" s="3">
        <v>4633</v>
      </c>
      <c r="B4633" s="3">
        <v>31</v>
      </c>
      <c r="C4633" s="3">
        <v>5</v>
      </c>
      <c r="D4633" s="3">
        <v>4</v>
      </c>
      <c r="F4633" s="3" t="str" cm="1">
        <f t="array" ref="F4633">_xlfn.IFS(D4633&gt;=4, "Satisfied", D4633&lt;=3, "Unsatisfied")</f>
        <v>Satisfied</v>
      </c>
      <c r="G4633" s="4">
        <v>50770.842361111114</v>
      </c>
    </row>
    <row r="4634" spans="1:7" x14ac:dyDescent="0.3">
      <c r="A4634" s="3">
        <v>4634</v>
      </c>
      <c r="B4634" s="3">
        <v>31</v>
      </c>
      <c r="C4634" s="3">
        <v>7</v>
      </c>
      <c r="D4634" s="3">
        <v>4</v>
      </c>
      <c r="F4634" s="3" t="str" cm="1">
        <f t="array" ref="F4634">_xlfn.IFS(D4634&gt;=4, "Satisfied", D4634&lt;=3, "Unsatisfied")</f>
        <v>Satisfied</v>
      </c>
      <c r="G4634" s="4">
        <v>50771.842361111114</v>
      </c>
    </row>
    <row r="4635" spans="1:7" x14ac:dyDescent="0.3">
      <c r="A4635" s="3">
        <v>4635</v>
      </c>
      <c r="B4635" s="3">
        <v>31</v>
      </c>
      <c r="C4635" s="3">
        <v>9</v>
      </c>
      <c r="D4635" s="3">
        <v>4</v>
      </c>
      <c r="F4635" s="3" t="str" cm="1">
        <f t="array" ref="F4635">_xlfn.IFS(D4635&gt;=4, "Satisfied", D4635&lt;=3, "Unsatisfied")</f>
        <v>Satisfied</v>
      </c>
      <c r="G4635" s="4">
        <v>50772.842361111114</v>
      </c>
    </row>
    <row r="4636" spans="1:7" x14ac:dyDescent="0.3">
      <c r="A4636" s="3">
        <v>4636</v>
      </c>
      <c r="B4636" s="3">
        <v>31</v>
      </c>
      <c r="C4636" s="3">
        <v>6</v>
      </c>
      <c r="D4636" s="3">
        <v>4</v>
      </c>
      <c r="E4636" s="2" t="s">
        <v>1373</v>
      </c>
      <c r="F4636" s="3" t="str" cm="1">
        <f t="array" ref="F4636">_xlfn.IFS(D4636&gt;=4, "Satisfied", D4636&lt;=3, "Unsatisfied")</f>
        <v>Satisfied</v>
      </c>
      <c r="G4636" s="4">
        <v>50773.842361111114</v>
      </c>
    </row>
    <row r="4637" spans="1:7" x14ac:dyDescent="0.3">
      <c r="A4637" s="3">
        <v>4637</v>
      </c>
      <c r="B4637" s="3">
        <v>31</v>
      </c>
      <c r="C4637" s="3">
        <v>8</v>
      </c>
      <c r="D4637" s="3">
        <v>3</v>
      </c>
      <c r="E4637" s="2" t="s">
        <v>229</v>
      </c>
      <c r="F4637" s="3" t="str" cm="1">
        <f t="array" ref="F4637">_xlfn.IFS(D4637&gt;=4, "Satisfied", D4637&lt;=3, "Unsatisfied")</f>
        <v>Unsatisfied</v>
      </c>
      <c r="G4637" s="4">
        <v>50774.842361111114</v>
      </c>
    </row>
    <row r="4638" spans="1:7" x14ac:dyDescent="0.3">
      <c r="A4638" s="3">
        <v>4638</v>
      </c>
      <c r="B4638" s="3">
        <v>31</v>
      </c>
      <c r="C4638" s="3">
        <v>5</v>
      </c>
      <c r="D4638" s="3">
        <v>5</v>
      </c>
      <c r="E4638" s="2" t="s">
        <v>1374</v>
      </c>
      <c r="F4638" s="3" t="str" cm="1">
        <f t="array" ref="F4638">_xlfn.IFS(D4638&gt;=4, "Satisfied", D4638&lt;=3, "Unsatisfied")</f>
        <v>Satisfied</v>
      </c>
      <c r="G4638" s="4">
        <v>50775.842361111114</v>
      </c>
    </row>
    <row r="4639" spans="1:7" x14ac:dyDescent="0.3">
      <c r="A4639" s="3">
        <v>4639</v>
      </c>
      <c r="B4639" s="3">
        <v>31</v>
      </c>
      <c r="C4639" s="3">
        <v>7</v>
      </c>
      <c r="D4639" s="3">
        <v>5</v>
      </c>
      <c r="F4639" s="3" t="str" cm="1">
        <f t="array" ref="F4639">_xlfn.IFS(D4639&gt;=4, "Satisfied", D4639&lt;=3, "Unsatisfied")</f>
        <v>Satisfied</v>
      </c>
      <c r="G4639" s="4">
        <v>50776.842361111114</v>
      </c>
    </row>
    <row r="4640" spans="1:7" x14ac:dyDescent="0.3">
      <c r="A4640" s="3">
        <v>4640</v>
      </c>
      <c r="B4640" s="3">
        <v>31</v>
      </c>
      <c r="C4640" s="3">
        <v>9</v>
      </c>
      <c r="D4640" s="3">
        <v>5</v>
      </c>
      <c r="F4640" s="3" t="str" cm="1">
        <f t="array" ref="F4640">_xlfn.IFS(D4640&gt;=4, "Satisfied", D4640&lt;=3, "Unsatisfied")</f>
        <v>Satisfied</v>
      </c>
      <c r="G4640" s="4">
        <v>50777.842361111114</v>
      </c>
    </row>
    <row r="4641" spans="1:7" x14ac:dyDescent="0.3">
      <c r="A4641" s="3">
        <v>4641</v>
      </c>
      <c r="B4641" s="3">
        <v>31</v>
      </c>
      <c r="C4641" s="3">
        <v>6</v>
      </c>
      <c r="D4641" s="3">
        <v>3</v>
      </c>
      <c r="E4641" s="2" t="s">
        <v>229</v>
      </c>
      <c r="F4641" s="3" t="str" cm="1">
        <f t="array" ref="F4641">_xlfn.IFS(D4641&gt;=4, "Satisfied", D4641&lt;=3, "Unsatisfied")</f>
        <v>Unsatisfied</v>
      </c>
      <c r="G4641" s="4">
        <v>50778.842361111114</v>
      </c>
    </row>
    <row r="4642" spans="1:7" x14ac:dyDescent="0.3">
      <c r="A4642" s="3">
        <v>4642</v>
      </c>
      <c r="B4642" s="3">
        <v>31</v>
      </c>
      <c r="C4642" s="3">
        <v>8</v>
      </c>
      <c r="D4642" s="3">
        <v>5</v>
      </c>
      <c r="F4642" s="3" t="str" cm="1">
        <f t="array" ref="F4642">_xlfn.IFS(D4642&gt;=4, "Satisfied", D4642&lt;=3, "Unsatisfied")</f>
        <v>Satisfied</v>
      </c>
      <c r="G4642" s="4">
        <v>50779.842361111114</v>
      </c>
    </row>
    <row r="4643" spans="1:7" x14ac:dyDescent="0.3">
      <c r="A4643" s="3">
        <v>4643</v>
      </c>
      <c r="B4643" s="3">
        <v>31</v>
      </c>
      <c r="C4643" s="3">
        <v>5</v>
      </c>
      <c r="D4643" s="3">
        <v>4</v>
      </c>
      <c r="F4643" s="3" t="str" cm="1">
        <f t="array" ref="F4643">_xlfn.IFS(D4643&gt;=4, "Satisfied", D4643&lt;=3, "Unsatisfied")</f>
        <v>Satisfied</v>
      </c>
      <c r="G4643" s="4">
        <v>50780.842361111114</v>
      </c>
    </row>
    <row r="4644" spans="1:7" x14ac:dyDescent="0.3">
      <c r="A4644" s="3">
        <v>4644</v>
      </c>
      <c r="B4644" s="3">
        <v>31</v>
      </c>
      <c r="C4644" s="3">
        <v>7</v>
      </c>
      <c r="D4644" s="3">
        <v>5</v>
      </c>
      <c r="F4644" s="3" t="str" cm="1">
        <f t="array" ref="F4644">_xlfn.IFS(D4644&gt;=4, "Satisfied", D4644&lt;=3, "Unsatisfied")</f>
        <v>Satisfied</v>
      </c>
      <c r="G4644" s="4">
        <v>50781.842361111114</v>
      </c>
    </row>
    <row r="4645" spans="1:7" x14ac:dyDescent="0.3">
      <c r="A4645" s="3">
        <v>4645</v>
      </c>
      <c r="B4645" s="3">
        <v>31</v>
      </c>
      <c r="C4645" s="3">
        <v>9</v>
      </c>
      <c r="D4645" s="3">
        <v>5</v>
      </c>
      <c r="F4645" s="3" t="str" cm="1">
        <f t="array" ref="F4645">_xlfn.IFS(D4645&gt;=4, "Satisfied", D4645&lt;=3, "Unsatisfied")</f>
        <v>Satisfied</v>
      </c>
      <c r="G4645" s="4">
        <v>50782.842361111114</v>
      </c>
    </row>
    <row r="4646" spans="1:7" x14ac:dyDescent="0.3">
      <c r="A4646" s="3">
        <v>4646</v>
      </c>
      <c r="B4646" s="3">
        <v>31</v>
      </c>
      <c r="C4646" s="3">
        <v>6</v>
      </c>
      <c r="D4646" s="3">
        <v>5</v>
      </c>
      <c r="F4646" s="3" t="str" cm="1">
        <f t="array" ref="F4646">_xlfn.IFS(D4646&gt;=4, "Satisfied", D4646&lt;=3, "Unsatisfied")</f>
        <v>Satisfied</v>
      </c>
      <c r="G4646" s="4">
        <v>50783.842361111114</v>
      </c>
    </row>
    <row r="4647" spans="1:7" x14ac:dyDescent="0.3">
      <c r="A4647" s="3">
        <v>4647</v>
      </c>
      <c r="B4647" s="3">
        <v>31</v>
      </c>
      <c r="C4647" s="3">
        <v>8</v>
      </c>
      <c r="D4647" s="3">
        <v>4</v>
      </c>
      <c r="F4647" s="3" t="str" cm="1">
        <f t="array" ref="F4647">_xlfn.IFS(D4647&gt;=4, "Satisfied", D4647&lt;=3, "Unsatisfied")</f>
        <v>Satisfied</v>
      </c>
      <c r="G4647" s="4">
        <v>50784.842361111114</v>
      </c>
    </row>
    <row r="4648" spans="1:7" x14ac:dyDescent="0.3">
      <c r="A4648" s="3">
        <v>4648</v>
      </c>
      <c r="B4648" s="3">
        <v>31</v>
      </c>
      <c r="C4648" s="3">
        <v>5</v>
      </c>
      <c r="D4648" s="3">
        <v>5</v>
      </c>
      <c r="E4648" s="2" t="s">
        <v>1375</v>
      </c>
      <c r="F4648" s="3" t="str" cm="1">
        <f t="array" ref="F4648">_xlfn.IFS(D4648&gt;=4, "Satisfied", D4648&lt;=3, "Unsatisfied")</f>
        <v>Satisfied</v>
      </c>
      <c r="G4648" s="4">
        <v>50785.842361111114</v>
      </c>
    </row>
    <row r="4649" spans="1:7" x14ac:dyDescent="0.3">
      <c r="A4649" s="3">
        <v>4649</v>
      </c>
      <c r="B4649" s="3">
        <v>31</v>
      </c>
      <c r="C4649" s="3">
        <v>7</v>
      </c>
      <c r="D4649" s="3">
        <v>5</v>
      </c>
      <c r="F4649" s="3" t="str" cm="1">
        <f t="array" ref="F4649">_xlfn.IFS(D4649&gt;=4, "Satisfied", D4649&lt;=3, "Unsatisfied")</f>
        <v>Satisfied</v>
      </c>
      <c r="G4649" s="4">
        <v>50786.842361111114</v>
      </c>
    </row>
    <row r="4650" spans="1:7" x14ac:dyDescent="0.3">
      <c r="A4650" s="3">
        <v>4650</v>
      </c>
      <c r="B4650" s="3">
        <v>31</v>
      </c>
      <c r="C4650" s="3">
        <v>9</v>
      </c>
      <c r="D4650" s="3">
        <v>5</v>
      </c>
      <c r="F4650" s="3" t="str" cm="1">
        <f t="array" ref="F4650">_xlfn.IFS(D4650&gt;=4, "Satisfied", D4650&lt;=3, "Unsatisfied")</f>
        <v>Satisfied</v>
      </c>
      <c r="G4650" s="4">
        <v>50787.842361111114</v>
      </c>
    </row>
    <row r="4651" spans="1:7" x14ac:dyDescent="0.3">
      <c r="A4651" s="3">
        <v>4651</v>
      </c>
      <c r="B4651" s="3">
        <v>31</v>
      </c>
      <c r="C4651" s="3">
        <v>6</v>
      </c>
      <c r="D4651" s="3">
        <v>5</v>
      </c>
      <c r="F4651" s="3" t="str" cm="1">
        <f t="array" ref="F4651">_xlfn.IFS(D4651&gt;=4, "Satisfied", D4651&lt;=3, "Unsatisfied")</f>
        <v>Satisfied</v>
      </c>
      <c r="G4651" s="4">
        <v>50788.842361111114</v>
      </c>
    </row>
    <row r="4652" spans="1:7" x14ac:dyDescent="0.3">
      <c r="A4652" s="3">
        <v>4652</v>
      </c>
      <c r="B4652" s="3">
        <v>31</v>
      </c>
      <c r="C4652" s="3">
        <v>8</v>
      </c>
      <c r="D4652" s="3">
        <v>5</v>
      </c>
      <c r="E4652" s="2" t="s">
        <v>1376</v>
      </c>
      <c r="F4652" s="3" t="str" cm="1">
        <f t="array" ref="F4652">_xlfn.IFS(D4652&gt;=4, "Satisfied", D4652&lt;=3, "Unsatisfied")</f>
        <v>Satisfied</v>
      </c>
      <c r="G4652" s="4">
        <v>50789.842361111114</v>
      </c>
    </row>
    <row r="4653" spans="1:7" x14ac:dyDescent="0.3">
      <c r="A4653" s="3">
        <v>4653</v>
      </c>
      <c r="B4653" s="3">
        <v>31</v>
      </c>
      <c r="C4653" s="3">
        <v>5</v>
      </c>
      <c r="D4653" s="3">
        <v>3</v>
      </c>
      <c r="F4653" s="3" t="str" cm="1">
        <f t="array" ref="F4653">_xlfn.IFS(D4653&gt;=4, "Satisfied", D4653&lt;=3, "Unsatisfied")</f>
        <v>Unsatisfied</v>
      </c>
      <c r="G4653" s="4">
        <v>50790.842361111114</v>
      </c>
    </row>
    <row r="4654" spans="1:7" x14ac:dyDescent="0.3">
      <c r="A4654" s="3">
        <v>4654</v>
      </c>
      <c r="B4654" s="3">
        <v>31</v>
      </c>
      <c r="C4654" s="3">
        <v>7</v>
      </c>
      <c r="D4654" s="3">
        <v>4</v>
      </c>
      <c r="F4654" s="3" t="str" cm="1">
        <f t="array" ref="F4654">_xlfn.IFS(D4654&gt;=4, "Satisfied", D4654&lt;=3, "Unsatisfied")</f>
        <v>Satisfied</v>
      </c>
      <c r="G4654" s="4">
        <v>50791.842361111114</v>
      </c>
    </row>
    <row r="4655" spans="1:7" x14ac:dyDescent="0.3">
      <c r="A4655" s="3">
        <v>4655</v>
      </c>
      <c r="B4655" s="3">
        <v>31</v>
      </c>
      <c r="C4655" s="3">
        <v>9</v>
      </c>
      <c r="D4655" s="3">
        <v>5</v>
      </c>
      <c r="F4655" s="3" t="str" cm="1">
        <f t="array" ref="F4655">_xlfn.IFS(D4655&gt;=4, "Satisfied", D4655&lt;=3, "Unsatisfied")</f>
        <v>Satisfied</v>
      </c>
      <c r="G4655" s="4">
        <v>50792.842361111114</v>
      </c>
    </row>
    <row r="4656" spans="1:7" x14ac:dyDescent="0.3">
      <c r="A4656" s="3">
        <v>4656</v>
      </c>
      <c r="B4656" s="3">
        <v>31</v>
      </c>
      <c r="C4656" s="3">
        <v>6</v>
      </c>
      <c r="D4656" s="3">
        <v>4</v>
      </c>
      <c r="E4656" s="2" t="s">
        <v>1377</v>
      </c>
      <c r="F4656" s="3" t="str" cm="1">
        <f t="array" ref="F4656">_xlfn.IFS(D4656&gt;=4, "Satisfied", D4656&lt;=3, "Unsatisfied")</f>
        <v>Satisfied</v>
      </c>
      <c r="G4656" s="4">
        <v>50793.842361111114</v>
      </c>
    </row>
    <row r="4657" spans="1:7" x14ac:dyDescent="0.3">
      <c r="A4657" s="3">
        <v>4657</v>
      </c>
      <c r="B4657" s="3">
        <v>31</v>
      </c>
      <c r="C4657" s="3">
        <v>8</v>
      </c>
      <c r="D4657" s="3">
        <v>5</v>
      </c>
      <c r="F4657" s="3" t="str" cm="1">
        <f t="array" ref="F4657">_xlfn.IFS(D4657&gt;=4, "Satisfied", D4657&lt;=3, "Unsatisfied")</f>
        <v>Satisfied</v>
      </c>
      <c r="G4657" s="4">
        <v>50794.842361111114</v>
      </c>
    </row>
    <row r="4658" spans="1:7" x14ac:dyDescent="0.3">
      <c r="A4658" s="3">
        <v>4658</v>
      </c>
      <c r="B4658" s="3">
        <v>31</v>
      </c>
      <c r="C4658" s="3">
        <v>5</v>
      </c>
      <c r="D4658" s="3">
        <v>5</v>
      </c>
      <c r="F4658" s="3" t="str" cm="1">
        <f t="array" ref="F4658">_xlfn.IFS(D4658&gt;=4, "Satisfied", D4658&lt;=3, "Unsatisfied")</f>
        <v>Satisfied</v>
      </c>
      <c r="G4658" s="4">
        <v>50795.842361111114</v>
      </c>
    </row>
    <row r="4659" spans="1:7" x14ac:dyDescent="0.3">
      <c r="A4659" s="3">
        <v>4659</v>
      </c>
      <c r="B4659" s="3">
        <v>31</v>
      </c>
      <c r="C4659" s="3">
        <v>7</v>
      </c>
      <c r="D4659" s="3">
        <v>3</v>
      </c>
      <c r="F4659" s="3" t="str" cm="1">
        <f t="array" ref="F4659">_xlfn.IFS(D4659&gt;=4, "Satisfied", D4659&lt;=3, "Unsatisfied")</f>
        <v>Unsatisfied</v>
      </c>
      <c r="G4659" s="4">
        <v>50796.842361111114</v>
      </c>
    </row>
    <row r="4660" spans="1:7" x14ac:dyDescent="0.3">
      <c r="A4660" s="3">
        <v>4660</v>
      </c>
      <c r="B4660" s="3">
        <v>31</v>
      </c>
      <c r="C4660" s="3">
        <v>9</v>
      </c>
      <c r="D4660" s="3">
        <v>5</v>
      </c>
      <c r="F4660" s="3" t="str" cm="1">
        <f t="array" ref="F4660">_xlfn.IFS(D4660&gt;=4, "Satisfied", D4660&lt;=3, "Unsatisfied")</f>
        <v>Satisfied</v>
      </c>
      <c r="G4660" s="4">
        <v>50797.842361111114</v>
      </c>
    </row>
    <row r="4661" spans="1:7" x14ac:dyDescent="0.3">
      <c r="A4661" s="3">
        <v>4661</v>
      </c>
      <c r="B4661" s="3">
        <v>31</v>
      </c>
      <c r="C4661" s="3">
        <v>6</v>
      </c>
      <c r="D4661" s="3">
        <v>4</v>
      </c>
      <c r="E4661" s="2" t="s">
        <v>1378</v>
      </c>
      <c r="F4661" s="3" t="str" cm="1">
        <f t="array" ref="F4661">_xlfn.IFS(D4661&gt;=4, "Satisfied", D4661&lt;=3, "Unsatisfied")</f>
        <v>Satisfied</v>
      </c>
      <c r="G4661" s="4">
        <v>50798.842361111114</v>
      </c>
    </row>
    <row r="4662" spans="1:7" x14ac:dyDescent="0.3">
      <c r="A4662" s="3">
        <v>4662</v>
      </c>
      <c r="B4662" s="3">
        <v>31</v>
      </c>
      <c r="C4662" s="3">
        <v>8</v>
      </c>
      <c r="D4662" s="3">
        <v>5</v>
      </c>
      <c r="F4662" s="3" t="str" cm="1">
        <f t="array" ref="F4662">_xlfn.IFS(D4662&gt;=4, "Satisfied", D4662&lt;=3, "Unsatisfied")</f>
        <v>Satisfied</v>
      </c>
      <c r="G4662" s="4">
        <v>50799.842361111114</v>
      </c>
    </row>
    <row r="4663" spans="1:7" x14ac:dyDescent="0.3">
      <c r="A4663" s="3">
        <v>4663</v>
      </c>
      <c r="B4663" s="3">
        <v>31</v>
      </c>
      <c r="C4663" s="3">
        <v>5</v>
      </c>
      <c r="D4663" s="3">
        <v>5</v>
      </c>
      <c r="F4663" s="3" t="str" cm="1">
        <f t="array" ref="F4663">_xlfn.IFS(D4663&gt;=4, "Satisfied", D4663&lt;=3, "Unsatisfied")</f>
        <v>Satisfied</v>
      </c>
      <c r="G4663" s="4">
        <v>50800.842361111114</v>
      </c>
    </row>
    <row r="4664" spans="1:7" x14ac:dyDescent="0.3">
      <c r="A4664" s="3">
        <v>4664</v>
      </c>
      <c r="B4664" s="3">
        <v>31</v>
      </c>
      <c r="C4664" s="3">
        <v>7</v>
      </c>
      <c r="D4664" s="3">
        <v>3</v>
      </c>
      <c r="F4664" s="3" t="str" cm="1">
        <f t="array" ref="F4664">_xlfn.IFS(D4664&gt;=4, "Satisfied", D4664&lt;=3, "Unsatisfied")</f>
        <v>Unsatisfied</v>
      </c>
      <c r="G4664" s="4">
        <v>50801.842361111114</v>
      </c>
    </row>
    <row r="4665" spans="1:7" x14ac:dyDescent="0.3">
      <c r="A4665" s="3">
        <v>4665</v>
      </c>
      <c r="B4665" s="3">
        <v>31</v>
      </c>
      <c r="C4665" s="3">
        <v>9</v>
      </c>
      <c r="D4665" s="3">
        <v>4</v>
      </c>
      <c r="E4665" s="2" t="s">
        <v>1379</v>
      </c>
      <c r="F4665" s="3" t="str" cm="1">
        <f t="array" ref="F4665">_xlfn.IFS(D4665&gt;=4, "Satisfied", D4665&lt;=3, "Unsatisfied")</f>
        <v>Satisfied</v>
      </c>
      <c r="G4665" s="4">
        <v>50802.842361111114</v>
      </c>
    </row>
    <row r="4666" spans="1:7" x14ac:dyDescent="0.3">
      <c r="A4666" s="3">
        <v>4666</v>
      </c>
      <c r="B4666" s="3">
        <v>31</v>
      </c>
      <c r="C4666" s="3">
        <v>6</v>
      </c>
      <c r="D4666" s="3">
        <v>5</v>
      </c>
      <c r="F4666" s="3" t="str" cm="1">
        <f t="array" ref="F4666">_xlfn.IFS(D4666&gt;=4, "Satisfied", D4666&lt;=3, "Unsatisfied")</f>
        <v>Satisfied</v>
      </c>
      <c r="G4666" s="4">
        <v>50803.842361111114</v>
      </c>
    </row>
    <row r="4667" spans="1:7" x14ac:dyDescent="0.3">
      <c r="A4667" s="3">
        <v>4667</v>
      </c>
      <c r="B4667" s="3">
        <v>31</v>
      </c>
      <c r="C4667" s="3">
        <v>8</v>
      </c>
      <c r="D4667" s="3">
        <v>5</v>
      </c>
      <c r="F4667" s="3" t="str" cm="1">
        <f t="array" ref="F4667">_xlfn.IFS(D4667&gt;=4, "Satisfied", D4667&lt;=3, "Unsatisfied")</f>
        <v>Satisfied</v>
      </c>
      <c r="G4667" s="4">
        <v>50804.842361111114</v>
      </c>
    </row>
    <row r="4668" spans="1:7" x14ac:dyDescent="0.3">
      <c r="A4668" s="3">
        <v>4668</v>
      </c>
      <c r="B4668" s="3">
        <v>31</v>
      </c>
      <c r="C4668" s="3">
        <v>5</v>
      </c>
      <c r="D4668" s="3">
        <v>5</v>
      </c>
      <c r="F4668" s="3" t="str" cm="1">
        <f t="array" ref="F4668">_xlfn.IFS(D4668&gt;=4, "Satisfied", D4668&lt;=3, "Unsatisfied")</f>
        <v>Satisfied</v>
      </c>
      <c r="G4668" s="4">
        <v>50805.842361111114</v>
      </c>
    </row>
    <row r="4669" spans="1:7" x14ac:dyDescent="0.3">
      <c r="A4669" s="3">
        <v>4669</v>
      </c>
      <c r="B4669" s="3">
        <v>31</v>
      </c>
      <c r="C4669" s="3">
        <v>7</v>
      </c>
      <c r="D4669" s="3">
        <v>5</v>
      </c>
      <c r="F4669" s="3" t="str" cm="1">
        <f t="array" ref="F4669">_xlfn.IFS(D4669&gt;=4, "Satisfied", D4669&lt;=3, "Unsatisfied")</f>
        <v>Satisfied</v>
      </c>
      <c r="G4669" s="4">
        <v>50806.842361111114</v>
      </c>
    </row>
    <row r="4670" spans="1:7" x14ac:dyDescent="0.3">
      <c r="A4670" s="3">
        <v>4670</v>
      </c>
      <c r="B4670" s="3">
        <v>31</v>
      </c>
      <c r="C4670" s="3">
        <v>9</v>
      </c>
      <c r="D4670" s="3">
        <v>5</v>
      </c>
      <c r="E4670" s="2" t="s">
        <v>1380</v>
      </c>
      <c r="F4670" s="3" t="str" cm="1">
        <f t="array" ref="F4670">_xlfn.IFS(D4670&gt;=4, "Satisfied", D4670&lt;=3, "Unsatisfied")</f>
        <v>Satisfied</v>
      </c>
      <c r="G4670" s="4">
        <v>50807.842361111114</v>
      </c>
    </row>
    <row r="4671" spans="1:7" x14ac:dyDescent="0.3">
      <c r="A4671" s="3">
        <v>4671</v>
      </c>
      <c r="B4671" s="3">
        <v>31</v>
      </c>
      <c r="C4671" s="3">
        <v>6</v>
      </c>
      <c r="D4671" s="3">
        <v>2</v>
      </c>
      <c r="E4671" s="2" t="s">
        <v>1381</v>
      </c>
      <c r="F4671" s="3" t="str" cm="1">
        <f t="array" ref="F4671">_xlfn.IFS(D4671&gt;=4, "Satisfied", D4671&lt;=3, "Unsatisfied")</f>
        <v>Unsatisfied</v>
      </c>
      <c r="G4671" s="4">
        <v>50808.842361111114</v>
      </c>
    </row>
    <row r="4672" spans="1:7" x14ac:dyDescent="0.3">
      <c r="A4672" s="3">
        <v>4672</v>
      </c>
      <c r="B4672" s="3">
        <v>31</v>
      </c>
      <c r="C4672" s="3">
        <v>8</v>
      </c>
      <c r="D4672" s="3">
        <v>3</v>
      </c>
      <c r="E4672" s="2" t="s">
        <v>1382</v>
      </c>
      <c r="F4672" s="3" t="str" cm="1">
        <f t="array" ref="F4672">_xlfn.IFS(D4672&gt;=4, "Satisfied", D4672&lt;=3, "Unsatisfied")</f>
        <v>Unsatisfied</v>
      </c>
      <c r="G4672" s="4">
        <v>50809.842361111114</v>
      </c>
    </row>
    <row r="4673" spans="1:7" x14ac:dyDescent="0.3">
      <c r="A4673" s="3">
        <v>4673</v>
      </c>
      <c r="B4673" s="3">
        <v>31</v>
      </c>
      <c r="C4673" s="3">
        <v>5</v>
      </c>
      <c r="D4673" s="3">
        <v>5</v>
      </c>
      <c r="F4673" s="3" t="str" cm="1">
        <f t="array" ref="F4673">_xlfn.IFS(D4673&gt;=4, "Satisfied", D4673&lt;=3, "Unsatisfied")</f>
        <v>Satisfied</v>
      </c>
      <c r="G4673" s="4">
        <v>50810.842361111114</v>
      </c>
    </row>
    <row r="4674" spans="1:7" x14ac:dyDescent="0.3">
      <c r="A4674" s="3">
        <v>4674</v>
      </c>
      <c r="B4674" s="3">
        <v>31</v>
      </c>
      <c r="C4674" s="3">
        <v>7</v>
      </c>
      <c r="D4674" s="3">
        <v>5</v>
      </c>
      <c r="E4674" s="2" t="s">
        <v>1383</v>
      </c>
      <c r="F4674" s="3" t="str" cm="1">
        <f t="array" ref="F4674">_xlfn.IFS(D4674&gt;=4, "Satisfied", D4674&lt;=3, "Unsatisfied")</f>
        <v>Satisfied</v>
      </c>
      <c r="G4674" s="4">
        <v>50811.842361111114</v>
      </c>
    </row>
    <row r="4675" spans="1:7" x14ac:dyDescent="0.3">
      <c r="A4675" s="3">
        <v>4675</v>
      </c>
      <c r="B4675" s="3">
        <v>31</v>
      </c>
      <c r="C4675" s="3">
        <v>9</v>
      </c>
      <c r="D4675" s="3">
        <v>5</v>
      </c>
      <c r="E4675" s="2" t="s">
        <v>54</v>
      </c>
      <c r="F4675" s="3" t="str" cm="1">
        <f t="array" ref="F4675">_xlfn.IFS(D4675&gt;=4, "Satisfied", D4675&lt;=3, "Unsatisfied")</f>
        <v>Satisfied</v>
      </c>
      <c r="G4675" s="4">
        <v>50812.842361111114</v>
      </c>
    </row>
    <row r="4676" spans="1:7" x14ac:dyDescent="0.3">
      <c r="A4676" s="3">
        <v>4676</v>
      </c>
      <c r="B4676" s="3">
        <v>31</v>
      </c>
      <c r="C4676" s="3">
        <v>6</v>
      </c>
      <c r="D4676" s="3">
        <v>3</v>
      </c>
      <c r="E4676" s="2" t="s">
        <v>1384</v>
      </c>
      <c r="F4676" s="3" t="str" cm="1">
        <f t="array" ref="F4676">_xlfn.IFS(D4676&gt;=4, "Satisfied", D4676&lt;=3, "Unsatisfied")</f>
        <v>Unsatisfied</v>
      </c>
      <c r="G4676" s="4">
        <v>50813.842361111114</v>
      </c>
    </row>
    <row r="4677" spans="1:7" x14ac:dyDescent="0.3">
      <c r="A4677" s="3">
        <v>4677</v>
      </c>
      <c r="B4677" s="3">
        <v>31</v>
      </c>
      <c r="C4677" s="3">
        <v>8</v>
      </c>
      <c r="D4677" s="3">
        <v>5</v>
      </c>
      <c r="F4677" s="3" t="str" cm="1">
        <f t="array" ref="F4677">_xlfn.IFS(D4677&gt;=4, "Satisfied", D4677&lt;=3, "Unsatisfied")</f>
        <v>Satisfied</v>
      </c>
      <c r="G4677" s="4">
        <v>50814.842361111114</v>
      </c>
    </row>
    <row r="4678" spans="1:7" x14ac:dyDescent="0.3">
      <c r="A4678" s="3">
        <v>4678</v>
      </c>
      <c r="B4678" s="3">
        <v>31</v>
      </c>
      <c r="C4678" s="3">
        <v>5</v>
      </c>
      <c r="D4678" s="3">
        <v>5</v>
      </c>
      <c r="E4678" s="2" t="s">
        <v>3669</v>
      </c>
      <c r="F4678" s="3" t="str" cm="1">
        <f t="array" ref="F4678">_xlfn.IFS(D4678&gt;=4, "Satisfied", D4678&lt;=3, "Unsatisfied")</f>
        <v>Satisfied</v>
      </c>
      <c r="G4678" s="4">
        <v>50815.842361111114</v>
      </c>
    </row>
    <row r="4679" spans="1:7" x14ac:dyDescent="0.3">
      <c r="A4679" s="3">
        <v>4679</v>
      </c>
      <c r="B4679" s="3">
        <v>31</v>
      </c>
      <c r="C4679" s="3">
        <v>7</v>
      </c>
      <c r="D4679" s="3">
        <v>3</v>
      </c>
      <c r="F4679" s="3" t="str" cm="1">
        <f t="array" ref="F4679">_xlfn.IFS(D4679&gt;=4, "Satisfied", D4679&lt;=3, "Unsatisfied")</f>
        <v>Unsatisfied</v>
      </c>
      <c r="G4679" s="4">
        <v>50816.842361111114</v>
      </c>
    </row>
    <row r="4680" spans="1:7" x14ac:dyDescent="0.3">
      <c r="A4680" s="3">
        <v>4680</v>
      </c>
      <c r="B4680" s="3">
        <v>31</v>
      </c>
      <c r="C4680" s="3">
        <v>9</v>
      </c>
      <c r="D4680" s="3">
        <v>5</v>
      </c>
      <c r="E4680" s="2" t="s">
        <v>3670</v>
      </c>
      <c r="F4680" s="3" t="str" cm="1">
        <f t="array" ref="F4680">_xlfn.IFS(D4680&gt;=4, "Satisfied", D4680&lt;=3, "Unsatisfied")</f>
        <v>Satisfied</v>
      </c>
      <c r="G4680" s="4">
        <v>50817.842361111114</v>
      </c>
    </row>
    <row r="4681" spans="1:7" x14ac:dyDescent="0.3">
      <c r="A4681" s="3">
        <v>4681</v>
      </c>
      <c r="B4681" s="3">
        <v>31</v>
      </c>
      <c r="C4681" s="3">
        <v>6</v>
      </c>
      <c r="D4681" s="3">
        <v>5</v>
      </c>
      <c r="E4681" s="2" t="s">
        <v>1385</v>
      </c>
      <c r="F4681" s="3" t="str" cm="1">
        <f t="array" ref="F4681">_xlfn.IFS(D4681&gt;=4, "Satisfied", D4681&lt;=3, "Unsatisfied")</f>
        <v>Satisfied</v>
      </c>
      <c r="G4681" s="4">
        <v>50818.842361111114</v>
      </c>
    </row>
    <row r="4682" spans="1:7" x14ac:dyDescent="0.3">
      <c r="A4682" s="3">
        <v>4682</v>
      </c>
      <c r="B4682" s="3">
        <v>31</v>
      </c>
      <c r="C4682" s="3">
        <v>8</v>
      </c>
      <c r="D4682" s="3">
        <v>5</v>
      </c>
      <c r="F4682" s="3" t="str" cm="1">
        <f t="array" ref="F4682">_xlfn.IFS(D4682&gt;=4, "Satisfied", D4682&lt;=3, "Unsatisfied")</f>
        <v>Satisfied</v>
      </c>
      <c r="G4682" s="4">
        <v>50819.842361111114</v>
      </c>
    </row>
    <row r="4683" spans="1:7" x14ac:dyDescent="0.3">
      <c r="A4683" s="3">
        <v>4683</v>
      </c>
      <c r="B4683" s="3">
        <v>31</v>
      </c>
      <c r="C4683" s="3">
        <v>5</v>
      </c>
      <c r="D4683" s="3">
        <v>4</v>
      </c>
      <c r="F4683" s="3" t="str" cm="1">
        <f t="array" ref="F4683">_xlfn.IFS(D4683&gt;=4, "Satisfied", D4683&lt;=3, "Unsatisfied")</f>
        <v>Satisfied</v>
      </c>
      <c r="G4683" s="4">
        <v>50820.842361111114</v>
      </c>
    </row>
    <row r="4684" spans="1:7" x14ac:dyDescent="0.3">
      <c r="A4684" s="3">
        <v>4684</v>
      </c>
      <c r="B4684" s="3">
        <v>31</v>
      </c>
      <c r="C4684" s="3">
        <v>7</v>
      </c>
      <c r="D4684" s="3">
        <v>5</v>
      </c>
      <c r="F4684" s="3" t="str" cm="1">
        <f t="array" ref="F4684">_xlfn.IFS(D4684&gt;=4, "Satisfied", D4684&lt;=3, "Unsatisfied")</f>
        <v>Satisfied</v>
      </c>
      <c r="G4684" s="4">
        <v>50821.842361111114</v>
      </c>
    </row>
    <row r="4685" spans="1:7" x14ac:dyDescent="0.3">
      <c r="A4685" s="3">
        <v>4685</v>
      </c>
      <c r="B4685" s="3">
        <v>31</v>
      </c>
      <c r="C4685" s="3">
        <v>9</v>
      </c>
      <c r="D4685" s="3">
        <v>5</v>
      </c>
      <c r="F4685" s="3" t="str" cm="1">
        <f t="array" ref="F4685">_xlfn.IFS(D4685&gt;=4, "Satisfied", D4685&lt;=3, "Unsatisfied")</f>
        <v>Satisfied</v>
      </c>
      <c r="G4685" s="4">
        <v>50822.842361111114</v>
      </c>
    </row>
    <row r="4686" spans="1:7" x14ac:dyDescent="0.3">
      <c r="A4686" s="3">
        <v>4686</v>
      </c>
      <c r="B4686" s="3">
        <v>31</v>
      </c>
      <c r="C4686" s="3">
        <v>6</v>
      </c>
      <c r="D4686" s="3">
        <v>3</v>
      </c>
      <c r="F4686" s="3" t="str" cm="1">
        <f t="array" ref="F4686">_xlfn.IFS(D4686&gt;=4, "Satisfied", D4686&lt;=3, "Unsatisfied")</f>
        <v>Unsatisfied</v>
      </c>
      <c r="G4686" s="4">
        <v>50823.842361111114</v>
      </c>
    </row>
    <row r="4687" spans="1:7" x14ac:dyDescent="0.3">
      <c r="A4687" s="3">
        <v>4687</v>
      </c>
      <c r="B4687" s="3">
        <v>31</v>
      </c>
      <c r="C4687" s="3">
        <v>8</v>
      </c>
      <c r="D4687" s="3">
        <v>4</v>
      </c>
      <c r="E4687" s="2" t="s">
        <v>3671</v>
      </c>
      <c r="F4687" s="3" t="str" cm="1">
        <f t="array" ref="F4687">_xlfn.IFS(D4687&gt;=4, "Satisfied", D4687&lt;=3, "Unsatisfied")</f>
        <v>Satisfied</v>
      </c>
      <c r="G4687" s="4">
        <v>50824.842361111114</v>
      </c>
    </row>
    <row r="4688" spans="1:7" x14ac:dyDescent="0.3">
      <c r="A4688" s="3">
        <v>4688</v>
      </c>
      <c r="B4688" s="3">
        <v>31</v>
      </c>
      <c r="C4688" s="3">
        <v>5</v>
      </c>
      <c r="D4688" s="3">
        <v>4</v>
      </c>
      <c r="F4688" s="3" t="str" cm="1">
        <f t="array" ref="F4688">_xlfn.IFS(D4688&gt;=4, "Satisfied", D4688&lt;=3, "Unsatisfied")</f>
        <v>Satisfied</v>
      </c>
      <c r="G4688" s="4">
        <v>50825.842361111114</v>
      </c>
    </row>
    <row r="4689" spans="1:7" x14ac:dyDescent="0.3">
      <c r="A4689" s="3">
        <v>4689</v>
      </c>
      <c r="B4689" s="3">
        <v>31</v>
      </c>
      <c r="C4689" s="3">
        <v>7</v>
      </c>
      <c r="D4689" s="3">
        <v>5</v>
      </c>
      <c r="F4689" s="3" t="str" cm="1">
        <f t="array" ref="F4689">_xlfn.IFS(D4689&gt;=4, "Satisfied", D4689&lt;=3, "Unsatisfied")</f>
        <v>Satisfied</v>
      </c>
      <c r="G4689" s="4">
        <v>50826.842361111114</v>
      </c>
    </row>
    <row r="4690" spans="1:7" x14ac:dyDescent="0.3">
      <c r="A4690" s="3">
        <v>4690</v>
      </c>
      <c r="B4690" s="3">
        <v>31</v>
      </c>
      <c r="C4690" s="3">
        <v>9</v>
      </c>
      <c r="D4690" s="3">
        <v>5</v>
      </c>
      <c r="F4690" s="3" t="str" cm="1">
        <f t="array" ref="F4690">_xlfn.IFS(D4690&gt;=4, "Satisfied", D4690&lt;=3, "Unsatisfied")</f>
        <v>Satisfied</v>
      </c>
      <c r="G4690" s="4">
        <v>50827.842361111114</v>
      </c>
    </row>
    <row r="4691" spans="1:7" x14ac:dyDescent="0.3">
      <c r="A4691" s="3">
        <v>4691</v>
      </c>
      <c r="B4691" s="3">
        <v>31</v>
      </c>
      <c r="C4691" s="3">
        <v>6</v>
      </c>
      <c r="D4691" s="3">
        <v>3</v>
      </c>
      <c r="F4691" s="3" t="str" cm="1">
        <f t="array" ref="F4691">_xlfn.IFS(D4691&gt;=4, "Satisfied", D4691&lt;=3, "Unsatisfied")</f>
        <v>Unsatisfied</v>
      </c>
      <c r="G4691" s="4">
        <v>50828.842361111114</v>
      </c>
    </row>
    <row r="4692" spans="1:7" x14ac:dyDescent="0.3">
      <c r="A4692" s="3">
        <v>4692</v>
      </c>
      <c r="B4692" s="3">
        <v>31</v>
      </c>
      <c r="C4692" s="3">
        <v>8</v>
      </c>
      <c r="D4692" s="3">
        <v>3</v>
      </c>
      <c r="F4692" s="3" t="str" cm="1">
        <f t="array" ref="F4692">_xlfn.IFS(D4692&gt;=4, "Satisfied", D4692&lt;=3, "Unsatisfied")</f>
        <v>Unsatisfied</v>
      </c>
      <c r="G4692" s="4">
        <v>50829.842361111114</v>
      </c>
    </row>
    <row r="4693" spans="1:7" x14ac:dyDescent="0.3">
      <c r="A4693" s="3">
        <v>4693</v>
      </c>
      <c r="B4693" s="3">
        <v>31</v>
      </c>
      <c r="C4693" s="3">
        <v>5</v>
      </c>
      <c r="D4693" s="3">
        <v>5</v>
      </c>
      <c r="F4693" s="3" t="str" cm="1">
        <f t="array" ref="F4693">_xlfn.IFS(D4693&gt;=4, "Satisfied", D4693&lt;=3, "Unsatisfied")</f>
        <v>Satisfied</v>
      </c>
      <c r="G4693" s="4">
        <v>50830.842361111114</v>
      </c>
    </row>
    <row r="4694" spans="1:7" x14ac:dyDescent="0.3">
      <c r="A4694" s="3">
        <v>4694</v>
      </c>
      <c r="B4694" s="3">
        <v>31</v>
      </c>
      <c r="C4694" s="3">
        <v>7</v>
      </c>
      <c r="D4694" s="3">
        <v>5</v>
      </c>
      <c r="F4694" s="3" t="str" cm="1">
        <f t="array" ref="F4694">_xlfn.IFS(D4694&gt;=4, "Satisfied", D4694&lt;=3, "Unsatisfied")</f>
        <v>Satisfied</v>
      </c>
      <c r="G4694" s="4">
        <v>50831.842361111114</v>
      </c>
    </row>
    <row r="4695" spans="1:7" x14ac:dyDescent="0.3">
      <c r="A4695" s="3">
        <v>4695</v>
      </c>
      <c r="B4695" s="3">
        <v>31</v>
      </c>
      <c r="C4695" s="3">
        <v>9</v>
      </c>
      <c r="D4695" s="3">
        <v>4</v>
      </c>
      <c r="F4695" s="3" t="str" cm="1">
        <f t="array" ref="F4695">_xlfn.IFS(D4695&gt;=4, "Satisfied", D4695&lt;=3, "Unsatisfied")</f>
        <v>Satisfied</v>
      </c>
      <c r="G4695" s="4">
        <v>50832.842361111114</v>
      </c>
    </row>
    <row r="4696" spans="1:7" x14ac:dyDescent="0.3">
      <c r="A4696" s="3">
        <v>4696</v>
      </c>
      <c r="B4696" s="3">
        <v>31</v>
      </c>
      <c r="C4696" s="3">
        <v>6</v>
      </c>
      <c r="D4696" s="3">
        <v>5</v>
      </c>
      <c r="F4696" s="3" t="str" cm="1">
        <f t="array" ref="F4696">_xlfn.IFS(D4696&gt;=4, "Satisfied", D4696&lt;=3, "Unsatisfied")</f>
        <v>Satisfied</v>
      </c>
      <c r="G4696" s="4">
        <v>50833.842361111114</v>
      </c>
    </row>
    <row r="4697" spans="1:7" x14ac:dyDescent="0.3">
      <c r="A4697" s="3">
        <v>4697</v>
      </c>
      <c r="B4697" s="3">
        <v>31</v>
      </c>
      <c r="C4697" s="3">
        <v>8</v>
      </c>
      <c r="D4697" s="3">
        <v>5</v>
      </c>
      <c r="E4697" s="2" t="s">
        <v>1386</v>
      </c>
      <c r="F4697" s="3" t="str" cm="1">
        <f t="array" ref="F4697">_xlfn.IFS(D4697&gt;=4, "Satisfied", D4697&lt;=3, "Unsatisfied")</f>
        <v>Satisfied</v>
      </c>
      <c r="G4697" s="4">
        <v>50834.842361111114</v>
      </c>
    </row>
    <row r="4698" spans="1:7" x14ac:dyDescent="0.3">
      <c r="A4698" s="3">
        <v>4698</v>
      </c>
      <c r="B4698" s="3">
        <v>31</v>
      </c>
      <c r="C4698" s="3">
        <v>5</v>
      </c>
      <c r="D4698" s="3">
        <v>5</v>
      </c>
      <c r="E4698" s="2" t="s">
        <v>1387</v>
      </c>
      <c r="F4698" s="3" t="str" cm="1">
        <f t="array" ref="F4698">_xlfn.IFS(D4698&gt;=4, "Satisfied", D4698&lt;=3, "Unsatisfied")</f>
        <v>Satisfied</v>
      </c>
      <c r="G4698" s="4">
        <v>50835.842361111114</v>
      </c>
    </row>
    <row r="4699" spans="1:7" x14ac:dyDescent="0.3">
      <c r="A4699" s="3">
        <v>4699</v>
      </c>
      <c r="B4699" s="3">
        <v>31</v>
      </c>
      <c r="C4699" s="3">
        <v>7</v>
      </c>
      <c r="D4699" s="3">
        <v>5</v>
      </c>
      <c r="F4699" s="3" t="str" cm="1">
        <f t="array" ref="F4699">_xlfn.IFS(D4699&gt;=4, "Satisfied", D4699&lt;=3, "Unsatisfied")</f>
        <v>Satisfied</v>
      </c>
      <c r="G4699" s="4">
        <v>50836.842361111114</v>
      </c>
    </row>
    <row r="4700" spans="1:7" x14ac:dyDescent="0.3">
      <c r="A4700" s="3">
        <v>4700</v>
      </c>
      <c r="B4700" s="3">
        <v>31</v>
      </c>
      <c r="C4700" s="3">
        <v>9</v>
      </c>
      <c r="D4700" s="3">
        <v>2</v>
      </c>
      <c r="E4700" s="2" t="s">
        <v>1388</v>
      </c>
      <c r="F4700" s="3" t="str" cm="1">
        <f t="array" ref="F4700">_xlfn.IFS(D4700&gt;=4, "Satisfied", D4700&lt;=3, "Unsatisfied")</f>
        <v>Unsatisfied</v>
      </c>
      <c r="G4700" s="4">
        <v>50837.842361111114</v>
      </c>
    </row>
    <row r="4701" spans="1:7" x14ac:dyDescent="0.3">
      <c r="A4701" s="3">
        <v>4701</v>
      </c>
      <c r="B4701" s="3">
        <v>31</v>
      </c>
      <c r="C4701" s="3">
        <v>6</v>
      </c>
      <c r="D4701" s="3">
        <v>5</v>
      </c>
      <c r="F4701" s="3" t="str" cm="1">
        <f t="array" ref="F4701">_xlfn.IFS(D4701&gt;=4, "Satisfied", D4701&lt;=3, "Unsatisfied")</f>
        <v>Satisfied</v>
      </c>
      <c r="G4701" s="4">
        <v>50838.842361111114</v>
      </c>
    </row>
    <row r="4702" spans="1:7" x14ac:dyDescent="0.3">
      <c r="A4702" s="3">
        <v>4702</v>
      </c>
      <c r="B4702" s="3">
        <v>31</v>
      </c>
      <c r="C4702" s="3">
        <v>8</v>
      </c>
      <c r="D4702" s="3">
        <v>5</v>
      </c>
      <c r="F4702" s="3" t="str" cm="1">
        <f t="array" ref="F4702">_xlfn.IFS(D4702&gt;=4, "Satisfied", D4702&lt;=3, "Unsatisfied")</f>
        <v>Satisfied</v>
      </c>
      <c r="G4702" s="4">
        <v>50839.842361111114</v>
      </c>
    </row>
    <row r="4703" spans="1:7" x14ac:dyDescent="0.3">
      <c r="A4703" s="3">
        <v>4703</v>
      </c>
      <c r="B4703" s="3">
        <v>31</v>
      </c>
      <c r="C4703" s="3">
        <v>5</v>
      </c>
      <c r="D4703" s="3">
        <v>5</v>
      </c>
      <c r="F4703" s="3" t="str" cm="1">
        <f t="array" ref="F4703">_xlfn.IFS(D4703&gt;=4, "Satisfied", D4703&lt;=3, "Unsatisfied")</f>
        <v>Satisfied</v>
      </c>
      <c r="G4703" s="4">
        <v>50840.842361111114</v>
      </c>
    </row>
    <row r="4704" spans="1:7" x14ac:dyDescent="0.3">
      <c r="A4704" s="3">
        <v>4704</v>
      </c>
      <c r="B4704" s="3">
        <v>31</v>
      </c>
      <c r="C4704" s="3">
        <v>7</v>
      </c>
      <c r="D4704" s="3">
        <v>5</v>
      </c>
      <c r="F4704" s="3" t="str" cm="1">
        <f t="array" ref="F4704">_xlfn.IFS(D4704&gt;=4, "Satisfied", D4704&lt;=3, "Unsatisfied")</f>
        <v>Satisfied</v>
      </c>
      <c r="G4704" s="4">
        <v>50841.842361111114</v>
      </c>
    </row>
    <row r="4705" spans="1:7" x14ac:dyDescent="0.3">
      <c r="A4705" s="3">
        <v>4705</v>
      </c>
      <c r="B4705" s="3">
        <v>31</v>
      </c>
      <c r="C4705" s="3">
        <v>9</v>
      </c>
      <c r="D4705" s="3">
        <v>3</v>
      </c>
      <c r="F4705" s="3" t="str" cm="1">
        <f t="array" ref="F4705">_xlfn.IFS(D4705&gt;=4, "Satisfied", D4705&lt;=3, "Unsatisfied")</f>
        <v>Unsatisfied</v>
      </c>
      <c r="G4705" s="4">
        <v>50842.842361111114</v>
      </c>
    </row>
    <row r="4706" spans="1:7" x14ac:dyDescent="0.3">
      <c r="A4706" s="3">
        <v>4706</v>
      </c>
      <c r="B4706" s="3">
        <v>31</v>
      </c>
      <c r="C4706" s="3">
        <v>6</v>
      </c>
      <c r="D4706" s="3">
        <v>5</v>
      </c>
      <c r="F4706" s="3" t="str" cm="1">
        <f t="array" ref="F4706">_xlfn.IFS(D4706&gt;=4, "Satisfied", D4706&lt;=3, "Unsatisfied")</f>
        <v>Satisfied</v>
      </c>
      <c r="G4706" s="4">
        <v>50843.842361111114</v>
      </c>
    </row>
    <row r="4707" spans="1:7" x14ac:dyDescent="0.3">
      <c r="A4707" s="3">
        <v>4707</v>
      </c>
      <c r="B4707" s="3">
        <v>31</v>
      </c>
      <c r="C4707" s="3">
        <v>8</v>
      </c>
      <c r="D4707" s="3">
        <v>4</v>
      </c>
      <c r="F4707" s="3" t="str" cm="1">
        <f t="array" ref="F4707">_xlfn.IFS(D4707&gt;=4, "Satisfied", D4707&lt;=3, "Unsatisfied")</f>
        <v>Satisfied</v>
      </c>
      <c r="G4707" s="4">
        <v>50844.842361111114</v>
      </c>
    </row>
    <row r="4708" spans="1:7" x14ac:dyDescent="0.3">
      <c r="A4708" s="3">
        <v>4708</v>
      </c>
      <c r="B4708" s="3">
        <v>31</v>
      </c>
      <c r="C4708" s="3">
        <v>5</v>
      </c>
      <c r="D4708" s="3">
        <v>5</v>
      </c>
      <c r="F4708" s="3" t="str" cm="1">
        <f t="array" ref="F4708">_xlfn.IFS(D4708&gt;=4, "Satisfied", D4708&lt;=3, "Unsatisfied")</f>
        <v>Satisfied</v>
      </c>
      <c r="G4708" s="4">
        <v>50845.842361111114</v>
      </c>
    </row>
    <row r="4709" spans="1:7" x14ac:dyDescent="0.3">
      <c r="A4709" s="3">
        <v>4709</v>
      </c>
      <c r="B4709" s="3">
        <v>31</v>
      </c>
      <c r="C4709" s="3">
        <v>7</v>
      </c>
      <c r="D4709" s="3">
        <v>3</v>
      </c>
      <c r="E4709" s="2" t="s">
        <v>1389</v>
      </c>
      <c r="F4709" s="3" t="str" cm="1">
        <f t="array" ref="F4709">_xlfn.IFS(D4709&gt;=4, "Satisfied", D4709&lt;=3, "Unsatisfied")</f>
        <v>Unsatisfied</v>
      </c>
      <c r="G4709" s="4">
        <v>50846.842361111114</v>
      </c>
    </row>
    <row r="4710" spans="1:7" x14ac:dyDescent="0.3">
      <c r="A4710" s="3">
        <v>4710</v>
      </c>
      <c r="B4710" s="3">
        <v>31</v>
      </c>
      <c r="C4710" s="3">
        <v>9</v>
      </c>
      <c r="D4710" s="3">
        <v>4</v>
      </c>
      <c r="E4710" s="2" t="s">
        <v>1390</v>
      </c>
      <c r="F4710" s="3" t="str" cm="1">
        <f t="array" ref="F4710">_xlfn.IFS(D4710&gt;=4, "Satisfied", D4710&lt;=3, "Unsatisfied")</f>
        <v>Satisfied</v>
      </c>
      <c r="G4710" s="4">
        <v>50847.842361111114</v>
      </c>
    </row>
    <row r="4711" spans="1:7" x14ac:dyDescent="0.3">
      <c r="A4711" s="3">
        <v>4711</v>
      </c>
      <c r="B4711" s="3">
        <v>31</v>
      </c>
      <c r="C4711" s="3">
        <v>6</v>
      </c>
      <c r="D4711" s="3">
        <v>5</v>
      </c>
      <c r="E4711" s="2" t="s">
        <v>1391</v>
      </c>
      <c r="F4711" s="3" t="str" cm="1">
        <f t="array" ref="F4711">_xlfn.IFS(D4711&gt;=4, "Satisfied", D4711&lt;=3, "Unsatisfied")</f>
        <v>Satisfied</v>
      </c>
      <c r="G4711" s="4">
        <v>50848.842361111114</v>
      </c>
    </row>
    <row r="4712" spans="1:7" x14ac:dyDescent="0.3">
      <c r="A4712" s="3">
        <v>4712</v>
      </c>
      <c r="B4712" s="3">
        <v>31</v>
      </c>
      <c r="C4712" s="3">
        <v>8</v>
      </c>
      <c r="D4712" s="3">
        <v>2</v>
      </c>
      <c r="F4712" s="3" t="str" cm="1">
        <f t="array" ref="F4712">_xlfn.IFS(D4712&gt;=4, "Satisfied", D4712&lt;=3, "Unsatisfied")</f>
        <v>Unsatisfied</v>
      </c>
      <c r="G4712" s="4">
        <v>50849.842361111114</v>
      </c>
    </row>
    <row r="4713" spans="1:7" x14ac:dyDescent="0.3">
      <c r="A4713" s="3">
        <v>4713</v>
      </c>
      <c r="B4713" s="3">
        <v>31</v>
      </c>
      <c r="C4713" s="3">
        <v>5</v>
      </c>
      <c r="D4713" s="3">
        <v>5</v>
      </c>
      <c r="F4713" s="3" t="str" cm="1">
        <f t="array" ref="F4713">_xlfn.IFS(D4713&gt;=4, "Satisfied", D4713&lt;=3, "Unsatisfied")</f>
        <v>Satisfied</v>
      </c>
      <c r="G4713" s="4">
        <v>50850.842361111114</v>
      </c>
    </row>
    <row r="4714" spans="1:7" x14ac:dyDescent="0.3">
      <c r="A4714" s="3">
        <v>4714</v>
      </c>
      <c r="B4714" s="3">
        <v>31</v>
      </c>
      <c r="C4714" s="3">
        <v>7</v>
      </c>
      <c r="D4714" s="3">
        <v>5</v>
      </c>
      <c r="F4714" s="3" t="str" cm="1">
        <f t="array" ref="F4714">_xlfn.IFS(D4714&gt;=4, "Satisfied", D4714&lt;=3, "Unsatisfied")</f>
        <v>Satisfied</v>
      </c>
      <c r="G4714" s="4">
        <v>50851.842361111114</v>
      </c>
    </row>
    <row r="4715" spans="1:7" x14ac:dyDescent="0.3">
      <c r="A4715" s="3">
        <v>4715</v>
      </c>
      <c r="B4715" s="3">
        <v>31</v>
      </c>
      <c r="C4715" s="3">
        <v>9</v>
      </c>
      <c r="D4715" s="3">
        <v>5</v>
      </c>
      <c r="E4715" s="2" t="s">
        <v>57</v>
      </c>
      <c r="F4715" s="3" t="str" cm="1">
        <f t="array" ref="F4715">_xlfn.IFS(D4715&gt;=4, "Satisfied", D4715&lt;=3, "Unsatisfied")</f>
        <v>Satisfied</v>
      </c>
      <c r="G4715" s="4">
        <v>50852.842361111114</v>
      </c>
    </row>
    <row r="4716" spans="1:7" x14ac:dyDescent="0.3">
      <c r="A4716" s="3">
        <v>4716</v>
      </c>
      <c r="B4716" s="3">
        <v>31</v>
      </c>
      <c r="C4716" s="3">
        <v>6</v>
      </c>
      <c r="D4716" s="3">
        <v>5</v>
      </c>
      <c r="F4716" s="3" t="str" cm="1">
        <f t="array" ref="F4716">_xlfn.IFS(D4716&gt;=4, "Satisfied", D4716&lt;=3, "Unsatisfied")</f>
        <v>Satisfied</v>
      </c>
      <c r="G4716" s="4">
        <v>50853.842361111114</v>
      </c>
    </row>
    <row r="4717" spans="1:7" x14ac:dyDescent="0.3">
      <c r="A4717" s="3">
        <v>4717</v>
      </c>
      <c r="B4717" s="3">
        <v>31</v>
      </c>
      <c r="C4717" s="3">
        <v>8</v>
      </c>
      <c r="D4717" s="3">
        <v>5</v>
      </c>
      <c r="E4717" s="2" t="s">
        <v>1392</v>
      </c>
      <c r="F4717" s="3" t="str" cm="1">
        <f t="array" ref="F4717">_xlfn.IFS(D4717&gt;=4, "Satisfied", D4717&lt;=3, "Unsatisfied")</f>
        <v>Satisfied</v>
      </c>
      <c r="G4717" s="4">
        <v>50854.842361111114</v>
      </c>
    </row>
    <row r="4718" spans="1:7" x14ac:dyDescent="0.3">
      <c r="A4718" s="3">
        <v>4718</v>
      </c>
      <c r="B4718" s="3">
        <v>31</v>
      </c>
      <c r="C4718" s="3">
        <v>5</v>
      </c>
      <c r="D4718" s="3">
        <v>5</v>
      </c>
      <c r="F4718" s="3" t="str" cm="1">
        <f t="array" ref="F4718">_xlfn.IFS(D4718&gt;=4, "Satisfied", D4718&lt;=3, "Unsatisfied")</f>
        <v>Satisfied</v>
      </c>
      <c r="G4718" s="4">
        <v>50855.842361111114</v>
      </c>
    </row>
    <row r="4719" spans="1:7" x14ac:dyDescent="0.3">
      <c r="A4719" s="3">
        <v>4719</v>
      </c>
      <c r="B4719" s="3">
        <v>31</v>
      </c>
      <c r="C4719" s="3">
        <v>7</v>
      </c>
      <c r="D4719" s="3">
        <v>4</v>
      </c>
      <c r="F4719" s="3" t="str" cm="1">
        <f t="array" ref="F4719">_xlfn.IFS(D4719&gt;=4, "Satisfied", D4719&lt;=3, "Unsatisfied")</f>
        <v>Satisfied</v>
      </c>
      <c r="G4719" s="4">
        <v>50856.842361111114</v>
      </c>
    </row>
    <row r="4720" spans="1:7" x14ac:dyDescent="0.3">
      <c r="A4720" s="3">
        <v>4720</v>
      </c>
      <c r="B4720" s="3">
        <v>31</v>
      </c>
      <c r="C4720" s="3">
        <v>9</v>
      </c>
      <c r="D4720" s="3">
        <v>5</v>
      </c>
      <c r="F4720" s="3" t="str" cm="1">
        <f t="array" ref="F4720">_xlfn.IFS(D4720&gt;=4, "Satisfied", D4720&lt;=3, "Unsatisfied")</f>
        <v>Satisfied</v>
      </c>
      <c r="G4720" s="4">
        <v>50857.842361111114</v>
      </c>
    </row>
    <row r="4721" spans="1:7" x14ac:dyDescent="0.3">
      <c r="A4721" s="3">
        <v>4721</v>
      </c>
      <c r="B4721" s="3">
        <v>31</v>
      </c>
      <c r="C4721" s="3">
        <v>6</v>
      </c>
      <c r="D4721" s="3">
        <v>5</v>
      </c>
      <c r="F4721" s="3" t="str" cm="1">
        <f t="array" ref="F4721">_xlfn.IFS(D4721&gt;=4, "Satisfied", D4721&lt;=3, "Unsatisfied")</f>
        <v>Satisfied</v>
      </c>
      <c r="G4721" s="4">
        <v>50858.842361111114</v>
      </c>
    </row>
    <row r="4722" spans="1:7" x14ac:dyDescent="0.3">
      <c r="A4722" s="3">
        <v>4722</v>
      </c>
      <c r="B4722" s="3">
        <v>31</v>
      </c>
      <c r="C4722" s="3">
        <v>8</v>
      </c>
      <c r="D4722" s="3">
        <v>5</v>
      </c>
      <c r="F4722" s="3" t="str" cm="1">
        <f t="array" ref="F4722">_xlfn.IFS(D4722&gt;=4, "Satisfied", D4722&lt;=3, "Unsatisfied")</f>
        <v>Satisfied</v>
      </c>
      <c r="G4722" s="4">
        <v>50859.842361111114</v>
      </c>
    </row>
    <row r="4723" spans="1:7" x14ac:dyDescent="0.3">
      <c r="A4723" s="3">
        <v>4723</v>
      </c>
      <c r="B4723" s="3">
        <v>31</v>
      </c>
      <c r="C4723" s="3">
        <v>5</v>
      </c>
      <c r="D4723" s="3">
        <v>4</v>
      </c>
      <c r="F4723" s="3" t="str" cm="1">
        <f t="array" ref="F4723">_xlfn.IFS(D4723&gt;=4, "Satisfied", D4723&lt;=3, "Unsatisfied")</f>
        <v>Satisfied</v>
      </c>
      <c r="G4723" s="4">
        <v>50860.842361111114</v>
      </c>
    </row>
    <row r="4724" spans="1:7" x14ac:dyDescent="0.3">
      <c r="A4724" s="3">
        <v>4724</v>
      </c>
      <c r="B4724" s="3">
        <v>31</v>
      </c>
      <c r="C4724" s="3">
        <v>7</v>
      </c>
      <c r="D4724" s="3">
        <v>4</v>
      </c>
      <c r="F4724" s="3" t="str" cm="1">
        <f t="array" ref="F4724">_xlfn.IFS(D4724&gt;=4, "Satisfied", D4724&lt;=3, "Unsatisfied")</f>
        <v>Satisfied</v>
      </c>
      <c r="G4724" s="4">
        <v>50861.842361111114</v>
      </c>
    </row>
    <row r="4725" spans="1:7" x14ac:dyDescent="0.3">
      <c r="A4725" s="3">
        <v>4725</v>
      </c>
      <c r="B4725" s="3">
        <v>31</v>
      </c>
      <c r="C4725" s="3">
        <v>9</v>
      </c>
      <c r="D4725" s="3">
        <v>5</v>
      </c>
      <c r="F4725" s="3" t="str" cm="1">
        <f t="array" ref="F4725">_xlfn.IFS(D4725&gt;=4, "Satisfied", D4725&lt;=3, "Unsatisfied")</f>
        <v>Satisfied</v>
      </c>
      <c r="G4725" s="4">
        <v>50862.842361111114</v>
      </c>
    </row>
    <row r="4726" spans="1:7" x14ac:dyDescent="0.3">
      <c r="A4726" s="3">
        <v>4726</v>
      </c>
      <c r="B4726" s="3">
        <v>31</v>
      </c>
      <c r="C4726" s="3">
        <v>6</v>
      </c>
      <c r="D4726" s="3">
        <v>5</v>
      </c>
      <c r="F4726" s="3" t="str" cm="1">
        <f t="array" ref="F4726">_xlfn.IFS(D4726&gt;=4, "Satisfied", D4726&lt;=3, "Unsatisfied")</f>
        <v>Satisfied</v>
      </c>
      <c r="G4726" s="4">
        <v>50863.842361111114</v>
      </c>
    </row>
    <row r="4727" spans="1:7" x14ac:dyDescent="0.3">
      <c r="A4727" s="3">
        <v>4727</v>
      </c>
      <c r="B4727" s="3">
        <v>31</v>
      </c>
      <c r="C4727" s="3">
        <v>8</v>
      </c>
      <c r="D4727" s="3">
        <v>4</v>
      </c>
      <c r="F4727" s="3" t="str" cm="1">
        <f t="array" ref="F4727">_xlfn.IFS(D4727&gt;=4, "Satisfied", D4727&lt;=3, "Unsatisfied")</f>
        <v>Satisfied</v>
      </c>
      <c r="G4727" s="4">
        <v>50864.842361111114</v>
      </c>
    </row>
    <row r="4728" spans="1:7" x14ac:dyDescent="0.3">
      <c r="A4728" s="3">
        <v>4728</v>
      </c>
      <c r="B4728" s="3">
        <v>31</v>
      </c>
      <c r="C4728" s="3">
        <v>5</v>
      </c>
      <c r="D4728" s="3">
        <v>5</v>
      </c>
      <c r="F4728" s="3" t="str" cm="1">
        <f t="array" ref="F4728">_xlfn.IFS(D4728&gt;=4, "Satisfied", D4728&lt;=3, "Unsatisfied")</f>
        <v>Satisfied</v>
      </c>
      <c r="G4728" s="4">
        <v>50865.842361111114</v>
      </c>
    </row>
    <row r="4729" spans="1:7" x14ac:dyDescent="0.3">
      <c r="A4729" s="3">
        <v>4729</v>
      </c>
      <c r="B4729" s="3">
        <v>31</v>
      </c>
      <c r="C4729" s="3">
        <v>7</v>
      </c>
      <c r="D4729" s="3">
        <v>3</v>
      </c>
      <c r="F4729" s="3" t="str" cm="1">
        <f t="array" ref="F4729">_xlfn.IFS(D4729&gt;=4, "Satisfied", D4729&lt;=3, "Unsatisfied")</f>
        <v>Unsatisfied</v>
      </c>
      <c r="G4729" s="4">
        <v>50866.842361111114</v>
      </c>
    </row>
    <row r="4730" spans="1:7" x14ac:dyDescent="0.3">
      <c r="A4730" s="3">
        <v>4730</v>
      </c>
      <c r="B4730" s="3">
        <v>31</v>
      </c>
      <c r="C4730" s="3">
        <v>9</v>
      </c>
      <c r="D4730" s="3">
        <v>5</v>
      </c>
      <c r="E4730" s="2" t="s">
        <v>1193</v>
      </c>
      <c r="F4730" s="3" t="str" cm="1">
        <f t="array" ref="F4730">_xlfn.IFS(D4730&gt;=4, "Satisfied", D4730&lt;=3, "Unsatisfied")</f>
        <v>Satisfied</v>
      </c>
      <c r="G4730" s="4">
        <v>50867.842361111114</v>
      </c>
    </row>
    <row r="4731" spans="1:7" x14ac:dyDescent="0.3">
      <c r="A4731" s="3">
        <v>4731</v>
      </c>
      <c r="B4731" s="3">
        <v>31</v>
      </c>
      <c r="C4731" s="3">
        <v>6</v>
      </c>
      <c r="D4731" s="3">
        <v>5</v>
      </c>
      <c r="E4731" s="2" t="s">
        <v>1393</v>
      </c>
      <c r="F4731" s="3" t="str" cm="1">
        <f t="array" ref="F4731">_xlfn.IFS(D4731&gt;=4, "Satisfied", D4731&lt;=3, "Unsatisfied")</f>
        <v>Satisfied</v>
      </c>
      <c r="G4731" s="4">
        <v>50868.842361111114</v>
      </c>
    </row>
    <row r="4732" spans="1:7" x14ac:dyDescent="0.3">
      <c r="A4732" s="3">
        <v>4732</v>
      </c>
      <c r="B4732" s="3">
        <v>31</v>
      </c>
      <c r="C4732" s="3">
        <v>8</v>
      </c>
      <c r="D4732" s="3">
        <v>3</v>
      </c>
      <c r="F4732" s="3" t="str" cm="1">
        <f t="array" ref="F4732">_xlfn.IFS(D4732&gt;=4, "Satisfied", D4732&lt;=3, "Unsatisfied")</f>
        <v>Unsatisfied</v>
      </c>
      <c r="G4732" s="4">
        <v>50869.842361111114</v>
      </c>
    </row>
    <row r="4733" spans="1:7" x14ac:dyDescent="0.3">
      <c r="A4733" s="3">
        <v>4733</v>
      </c>
      <c r="B4733" s="3">
        <v>31</v>
      </c>
      <c r="C4733" s="3">
        <v>5</v>
      </c>
      <c r="D4733" s="3">
        <v>5</v>
      </c>
      <c r="F4733" s="3" t="str" cm="1">
        <f t="array" ref="F4733">_xlfn.IFS(D4733&gt;=4, "Satisfied", D4733&lt;=3, "Unsatisfied")</f>
        <v>Satisfied</v>
      </c>
      <c r="G4733" s="4">
        <v>50870.842361111114</v>
      </c>
    </row>
    <row r="4734" spans="1:7" x14ac:dyDescent="0.3">
      <c r="A4734" s="3">
        <v>4734</v>
      </c>
      <c r="B4734" s="3">
        <v>31</v>
      </c>
      <c r="C4734" s="3">
        <v>7</v>
      </c>
      <c r="D4734" s="3">
        <v>5</v>
      </c>
      <c r="F4734" s="3" t="str" cm="1">
        <f t="array" ref="F4734">_xlfn.IFS(D4734&gt;=4, "Satisfied", D4734&lt;=3, "Unsatisfied")</f>
        <v>Satisfied</v>
      </c>
      <c r="G4734" s="4">
        <v>50871.842361111114</v>
      </c>
    </row>
    <row r="4735" spans="1:7" x14ac:dyDescent="0.3">
      <c r="A4735" s="3">
        <v>4735</v>
      </c>
      <c r="B4735" s="3">
        <v>31</v>
      </c>
      <c r="C4735" s="3">
        <v>9</v>
      </c>
      <c r="D4735" s="3">
        <v>4</v>
      </c>
      <c r="E4735" s="2" t="s">
        <v>1394</v>
      </c>
      <c r="F4735" s="3" t="str" cm="1">
        <f t="array" ref="F4735">_xlfn.IFS(D4735&gt;=4, "Satisfied", D4735&lt;=3, "Unsatisfied")</f>
        <v>Satisfied</v>
      </c>
      <c r="G4735" s="4">
        <v>50872.842361111114</v>
      </c>
    </row>
    <row r="4736" spans="1:7" x14ac:dyDescent="0.3">
      <c r="A4736" s="3">
        <v>4736</v>
      </c>
      <c r="B4736" s="3">
        <v>31</v>
      </c>
      <c r="C4736" s="3">
        <v>6</v>
      </c>
      <c r="D4736" s="3">
        <v>5</v>
      </c>
      <c r="F4736" s="3" t="str" cm="1">
        <f t="array" ref="F4736">_xlfn.IFS(D4736&gt;=4, "Satisfied", D4736&lt;=3, "Unsatisfied")</f>
        <v>Satisfied</v>
      </c>
      <c r="G4736" s="4">
        <v>50873.842361111114</v>
      </c>
    </row>
    <row r="4737" spans="1:7" x14ac:dyDescent="0.3">
      <c r="A4737" s="3">
        <v>4737</v>
      </c>
      <c r="B4737" s="3">
        <v>31</v>
      </c>
      <c r="C4737" s="3">
        <v>8</v>
      </c>
      <c r="D4737" s="3">
        <v>5</v>
      </c>
      <c r="F4737" s="3" t="str" cm="1">
        <f t="array" ref="F4737">_xlfn.IFS(D4737&gt;=4, "Satisfied", D4737&lt;=3, "Unsatisfied")</f>
        <v>Satisfied</v>
      </c>
      <c r="G4737" s="4">
        <v>50874.842361111114</v>
      </c>
    </row>
    <row r="4738" spans="1:7" x14ac:dyDescent="0.3">
      <c r="A4738" s="3">
        <v>4738</v>
      </c>
      <c r="B4738" s="3">
        <v>31</v>
      </c>
      <c r="C4738" s="3">
        <v>5</v>
      </c>
      <c r="D4738" s="3">
        <v>5</v>
      </c>
      <c r="E4738" s="2" t="s">
        <v>1395</v>
      </c>
      <c r="F4738" s="3" t="str" cm="1">
        <f t="array" ref="F4738">_xlfn.IFS(D4738&gt;=4, "Satisfied", D4738&lt;=3, "Unsatisfied")</f>
        <v>Satisfied</v>
      </c>
      <c r="G4738" s="4">
        <v>50875.842361111114</v>
      </c>
    </row>
    <row r="4739" spans="1:7" x14ac:dyDescent="0.3">
      <c r="A4739" s="3">
        <v>4739</v>
      </c>
      <c r="B4739" s="3">
        <v>31</v>
      </c>
      <c r="C4739" s="3">
        <v>7</v>
      </c>
      <c r="D4739" s="3">
        <v>3</v>
      </c>
      <c r="E4739" s="2" t="s">
        <v>1396</v>
      </c>
      <c r="F4739" s="3" t="str" cm="1">
        <f t="array" ref="F4739">_xlfn.IFS(D4739&gt;=4, "Satisfied", D4739&lt;=3, "Unsatisfied")</f>
        <v>Unsatisfied</v>
      </c>
      <c r="G4739" s="4">
        <v>50876.842361111114</v>
      </c>
    </row>
    <row r="4740" spans="1:7" x14ac:dyDescent="0.3">
      <c r="A4740" s="3">
        <v>4740</v>
      </c>
      <c r="B4740" s="3">
        <v>31</v>
      </c>
      <c r="C4740" s="3">
        <v>9</v>
      </c>
      <c r="D4740" s="3">
        <v>5</v>
      </c>
      <c r="F4740" s="3" t="str" cm="1">
        <f t="array" ref="F4740">_xlfn.IFS(D4740&gt;=4, "Satisfied", D4740&lt;=3, "Unsatisfied")</f>
        <v>Satisfied</v>
      </c>
      <c r="G4740" s="4">
        <v>50877.842361111114</v>
      </c>
    </row>
    <row r="4741" spans="1:7" x14ac:dyDescent="0.3">
      <c r="A4741" s="3">
        <v>4741</v>
      </c>
      <c r="B4741" s="3">
        <v>31</v>
      </c>
      <c r="C4741" s="3">
        <v>6</v>
      </c>
      <c r="D4741" s="3">
        <v>3</v>
      </c>
      <c r="F4741" s="3" t="str" cm="1">
        <f t="array" ref="F4741">_xlfn.IFS(D4741&gt;=4, "Satisfied", D4741&lt;=3, "Unsatisfied")</f>
        <v>Unsatisfied</v>
      </c>
      <c r="G4741" s="4">
        <v>50878.842361111114</v>
      </c>
    </row>
    <row r="4742" spans="1:7" x14ac:dyDescent="0.3">
      <c r="A4742" s="3">
        <v>4742</v>
      </c>
      <c r="B4742" s="3">
        <v>31</v>
      </c>
      <c r="C4742" s="3">
        <v>8</v>
      </c>
      <c r="D4742" s="3">
        <v>5</v>
      </c>
      <c r="F4742" s="3" t="str" cm="1">
        <f t="array" ref="F4742">_xlfn.IFS(D4742&gt;=4, "Satisfied", D4742&lt;=3, "Unsatisfied")</f>
        <v>Satisfied</v>
      </c>
      <c r="G4742" s="4">
        <v>50879.842361111114</v>
      </c>
    </row>
    <row r="4743" spans="1:7" x14ac:dyDescent="0.3">
      <c r="A4743" s="3">
        <v>4743</v>
      </c>
      <c r="B4743" s="3">
        <v>31</v>
      </c>
      <c r="C4743" s="3">
        <v>5</v>
      </c>
      <c r="D4743" s="3">
        <v>5</v>
      </c>
      <c r="E4743" s="2" t="s">
        <v>1397</v>
      </c>
      <c r="F4743" s="3" t="str" cm="1">
        <f t="array" ref="F4743">_xlfn.IFS(D4743&gt;=4, "Satisfied", D4743&lt;=3, "Unsatisfied")</f>
        <v>Satisfied</v>
      </c>
      <c r="G4743" s="4">
        <v>50880.842361111114</v>
      </c>
    </row>
    <row r="4744" spans="1:7" x14ac:dyDescent="0.3">
      <c r="A4744" s="3">
        <v>4744</v>
      </c>
      <c r="B4744" s="3">
        <v>31</v>
      </c>
      <c r="C4744" s="3">
        <v>7</v>
      </c>
      <c r="D4744" s="3">
        <v>5</v>
      </c>
      <c r="F4744" s="3" t="str" cm="1">
        <f t="array" ref="F4744">_xlfn.IFS(D4744&gt;=4, "Satisfied", D4744&lt;=3, "Unsatisfied")</f>
        <v>Satisfied</v>
      </c>
      <c r="G4744" s="4">
        <v>50881.842361111114</v>
      </c>
    </row>
    <row r="4745" spans="1:7" x14ac:dyDescent="0.3">
      <c r="A4745" s="3">
        <v>4745</v>
      </c>
      <c r="B4745" s="3">
        <v>31</v>
      </c>
      <c r="C4745" s="3">
        <v>9</v>
      </c>
      <c r="D4745" s="3">
        <v>5</v>
      </c>
      <c r="F4745" s="3" t="str" cm="1">
        <f t="array" ref="F4745">_xlfn.IFS(D4745&gt;=4, "Satisfied", D4745&lt;=3, "Unsatisfied")</f>
        <v>Satisfied</v>
      </c>
      <c r="G4745" s="4">
        <v>50882.842361111114</v>
      </c>
    </row>
    <row r="4746" spans="1:7" x14ac:dyDescent="0.3">
      <c r="A4746" s="3">
        <v>4746</v>
      </c>
      <c r="B4746" s="3">
        <v>31</v>
      </c>
      <c r="C4746" s="3">
        <v>6</v>
      </c>
      <c r="D4746" s="3">
        <v>5</v>
      </c>
      <c r="F4746" s="3" t="str" cm="1">
        <f t="array" ref="F4746">_xlfn.IFS(D4746&gt;=4, "Satisfied", D4746&lt;=3, "Unsatisfied")</f>
        <v>Satisfied</v>
      </c>
      <c r="G4746" s="4">
        <v>50883.842361111114</v>
      </c>
    </row>
    <row r="4747" spans="1:7" x14ac:dyDescent="0.3">
      <c r="A4747" s="3">
        <v>4747</v>
      </c>
      <c r="B4747" s="3">
        <v>31</v>
      </c>
      <c r="C4747" s="3">
        <v>8</v>
      </c>
      <c r="D4747" s="3">
        <v>4</v>
      </c>
      <c r="F4747" s="3" t="str" cm="1">
        <f t="array" ref="F4747">_xlfn.IFS(D4747&gt;=4, "Satisfied", D4747&lt;=3, "Unsatisfied")</f>
        <v>Satisfied</v>
      </c>
      <c r="G4747" s="4">
        <v>50884.842361111114</v>
      </c>
    </row>
    <row r="4748" spans="1:7" x14ac:dyDescent="0.3">
      <c r="A4748" s="3">
        <v>4748</v>
      </c>
      <c r="B4748" s="3">
        <v>31</v>
      </c>
      <c r="C4748" s="3">
        <v>5</v>
      </c>
      <c r="D4748" s="3">
        <v>3</v>
      </c>
      <c r="F4748" s="3" t="str" cm="1">
        <f t="array" ref="F4748">_xlfn.IFS(D4748&gt;=4, "Satisfied", D4748&lt;=3, "Unsatisfied")</f>
        <v>Unsatisfied</v>
      </c>
      <c r="G4748" s="4">
        <v>50885.842361111114</v>
      </c>
    </row>
    <row r="4749" spans="1:7" x14ac:dyDescent="0.3">
      <c r="A4749" s="3">
        <v>4749</v>
      </c>
      <c r="B4749" s="3">
        <v>31</v>
      </c>
      <c r="C4749" s="3">
        <v>7</v>
      </c>
      <c r="D4749" s="3">
        <v>5</v>
      </c>
      <c r="F4749" s="3" t="str" cm="1">
        <f t="array" ref="F4749">_xlfn.IFS(D4749&gt;=4, "Satisfied", D4749&lt;=3, "Unsatisfied")</f>
        <v>Satisfied</v>
      </c>
      <c r="G4749" s="4">
        <v>50886.842361111114</v>
      </c>
    </row>
    <row r="4750" spans="1:7" x14ac:dyDescent="0.3">
      <c r="A4750" s="3">
        <v>4750</v>
      </c>
      <c r="B4750" s="3">
        <v>31</v>
      </c>
      <c r="C4750" s="3">
        <v>9</v>
      </c>
      <c r="D4750" s="3">
        <v>5</v>
      </c>
      <c r="F4750" s="3" t="str" cm="1">
        <f t="array" ref="F4750">_xlfn.IFS(D4750&gt;=4, "Satisfied", D4750&lt;=3, "Unsatisfied")</f>
        <v>Satisfied</v>
      </c>
      <c r="G4750" s="4">
        <v>50887.842361111114</v>
      </c>
    </row>
    <row r="4751" spans="1:7" x14ac:dyDescent="0.3">
      <c r="A4751" s="3">
        <v>4751</v>
      </c>
      <c r="B4751" s="3">
        <v>31</v>
      </c>
      <c r="C4751" s="3">
        <v>6</v>
      </c>
      <c r="D4751" s="3">
        <v>5</v>
      </c>
      <c r="F4751" s="3" t="str" cm="1">
        <f t="array" ref="F4751">_xlfn.IFS(D4751&gt;=4, "Satisfied", D4751&lt;=3, "Unsatisfied")</f>
        <v>Satisfied</v>
      </c>
      <c r="G4751" s="4">
        <v>50888.842361111114</v>
      </c>
    </row>
    <row r="4752" spans="1:7" x14ac:dyDescent="0.3">
      <c r="A4752" s="3">
        <v>4752</v>
      </c>
      <c r="B4752" s="3">
        <v>31</v>
      </c>
      <c r="C4752" s="3">
        <v>8</v>
      </c>
      <c r="D4752" s="3">
        <v>5</v>
      </c>
      <c r="E4752" s="2" t="s">
        <v>1398</v>
      </c>
      <c r="F4752" s="3" t="str" cm="1">
        <f t="array" ref="F4752">_xlfn.IFS(D4752&gt;=4, "Satisfied", D4752&lt;=3, "Unsatisfied")</f>
        <v>Satisfied</v>
      </c>
      <c r="G4752" s="4">
        <v>50889.842361111114</v>
      </c>
    </row>
    <row r="4753" spans="1:7" x14ac:dyDescent="0.3">
      <c r="A4753" s="3">
        <v>4753</v>
      </c>
      <c r="B4753" s="3">
        <v>31</v>
      </c>
      <c r="C4753" s="3">
        <v>5</v>
      </c>
      <c r="D4753" s="3">
        <v>5</v>
      </c>
      <c r="F4753" s="3" t="str" cm="1">
        <f t="array" ref="F4753">_xlfn.IFS(D4753&gt;=4, "Satisfied", D4753&lt;=3, "Unsatisfied")</f>
        <v>Satisfied</v>
      </c>
      <c r="G4753" s="4">
        <v>50890.842361111114</v>
      </c>
    </row>
    <row r="4754" spans="1:7" x14ac:dyDescent="0.3">
      <c r="A4754" s="3">
        <v>4754</v>
      </c>
      <c r="B4754" s="3">
        <v>31</v>
      </c>
      <c r="C4754" s="3">
        <v>7</v>
      </c>
      <c r="D4754" s="3">
        <v>5</v>
      </c>
      <c r="F4754" s="3" t="str" cm="1">
        <f t="array" ref="F4754">_xlfn.IFS(D4754&gt;=4, "Satisfied", D4754&lt;=3, "Unsatisfied")</f>
        <v>Satisfied</v>
      </c>
      <c r="G4754" s="4">
        <v>50891.842361111114</v>
      </c>
    </row>
    <row r="4755" spans="1:7" x14ac:dyDescent="0.3">
      <c r="A4755" s="3">
        <v>4755</v>
      </c>
      <c r="B4755" s="3">
        <v>31</v>
      </c>
      <c r="C4755" s="3">
        <v>9</v>
      </c>
      <c r="D4755" s="3">
        <v>5</v>
      </c>
      <c r="F4755" s="3" t="str" cm="1">
        <f t="array" ref="F4755">_xlfn.IFS(D4755&gt;=4, "Satisfied", D4755&lt;=3, "Unsatisfied")</f>
        <v>Satisfied</v>
      </c>
      <c r="G4755" s="4">
        <v>50892.842361111114</v>
      </c>
    </row>
    <row r="4756" spans="1:7" x14ac:dyDescent="0.3">
      <c r="A4756" s="3">
        <v>4756</v>
      </c>
      <c r="B4756" s="3">
        <v>31</v>
      </c>
      <c r="C4756" s="3">
        <v>6</v>
      </c>
      <c r="D4756" s="3">
        <v>4</v>
      </c>
      <c r="F4756" s="3" t="str" cm="1">
        <f t="array" ref="F4756">_xlfn.IFS(D4756&gt;=4, "Satisfied", D4756&lt;=3, "Unsatisfied")</f>
        <v>Satisfied</v>
      </c>
      <c r="G4756" s="4">
        <v>50893.842361111114</v>
      </c>
    </row>
    <row r="4757" spans="1:7" x14ac:dyDescent="0.3">
      <c r="A4757" s="3">
        <v>4757</v>
      </c>
      <c r="B4757" s="3">
        <v>31</v>
      </c>
      <c r="C4757" s="3">
        <v>8</v>
      </c>
      <c r="D4757" s="3">
        <v>4</v>
      </c>
      <c r="F4757" s="3" t="str" cm="1">
        <f t="array" ref="F4757">_xlfn.IFS(D4757&gt;=4, "Satisfied", D4757&lt;=3, "Unsatisfied")</f>
        <v>Satisfied</v>
      </c>
      <c r="G4757" s="4">
        <v>50894.842361111114</v>
      </c>
    </row>
    <row r="4758" spans="1:7" x14ac:dyDescent="0.3">
      <c r="A4758" s="3">
        <v>4758</v>
      </c>
      <c r="B4758" s="3">
        <v>31</v>
      </c>
      <c r="C4758" s="3">
        <v>5</v>
      </c>
      <c r="D4758" s="3">
        <v>5</v>
      </c>
      <c r="F4758" s="3" t="str" cm="1">
        <f t="array" ref="F4758">_xlfn.IFS(D4758&gt;=4, "Satisfied", D4758&lt;=3, "Unsatisfied")</f>
        <v>Satisfied</v>
      </c>
      <c r="G4758" s="4">
        <v>50895.842361111114</v>
      </c>
    </row>
    <row r="4759" spans="1:7" x14ac:dyDescent="0.3">
      <c r="A4759" s="3">
        <v>4759</v>
      </c>
      <c r="B4759" s="3">
        <v>31</v>
      </c>
      <c r="C4759" s="3">
        <v>7</v>
      </c>
      <c r="D4759" s="3">
        <v>5</v>
      </c>
      <c r="E4759" s="2" t="s">
        <v>1399</v>
      </c>
      <c r="F4759" s="3" t="str" cm="1">
        <f t="array" ref="F4759">_xlfn.IFS(D4759&gt;=4, "Satisfied", D4759&lt;=3, "Unsatisfied")</f>
        <v>Satisfied</v>
      </c>
      <c r="G4759" s="4">
        <v>50896.842361111114</v>
      </c>
    </row>
    <row r="4760" spans="1:7" x14ac:dyDescent="0.3">
      <c r="A4760" s="3">
        <v>4760</v>
      </c>
      <c r="B4760" s="3">
        <v>31</v>
      </c>
      <c r="C4760" s="3">
        <v>9</v>
      </c>
      <c r="D4760" s="3">
        <v>5</v>
      </c>
      <c r="F4760" s="3" t="str" cm="1">
        <f t="array" ref="F4760">_xlfn.IFS(D4760&gt;=4, "Satisfied", D4760&lt;=3, "Unsatisfied")</f>
        <v>Satisfied</v>
      </c>
      <c r="G4760" s="4">
        <v>50897.842361111114</v>
      </c>
    </row>
    <row r="4761" spans="1:7" x14ac:dyDescent="0.3">
      <c r="A4761" s="3">
        <v>4761</v>
      </c>
      <c r="B4761" s="3">
        <v>31</v>
      </c>
      <c r="C4761" s="3">
        <v>6</v>
      </c>
      <c r="D4761" s="3">
        <v>5</v>
      </c>
      <c r="E4761" s="2" t="s">
        <v>1400</v>
      </c>
      <c r="F4761" s="3" t="str" cm="1">
        <f t="array" ref="F4761">_xlfn.IFS(D4761&gt;=4, "Satisfied", D4761&lt;=3, "Unsatisfied")</f>
        <v>Satisfied</v>
      </c>
      <c r="G4761" s="4">
        <v>50898.842361111114</v>
      </c>
    </row>
    <row r="4762" spans="1:7" x14ac:dyDescent="0.3">
      <c r="A4762" s="3">
        <v>4762</v>
      </c>
      <c r="B4762" s="3">
        <v>31</v>
      </c>
      <c r="C4762" s="3">
        <v>8</v>
      </c>
      <c r="D4762" s="3">
        <v>4</v>
      </c>
      <c r="F4762" s="3" t="str" cm="1">
        <f t="array" ref="F4762">_xlfn.IFS(D4762&gt;=4, "Satisfied", D4762&lt;=3, "Unsatisfied")</f>
        <v>Satisfied</v>
      </c>
      <c r="G4762" s="4">
        <v>50899.842361111114</v>
      </c>
    </row>
    <row r="4763" spans="1:7" x14ac:dyDescent="0.3">
      <c r="A4763" s="3">
        <v>4763</v>
      </c>
      <c r="B4763" s="3">
        <v>31</v>
      </c>
      <c r="C4763" s="3">
        <v>5</v>
      </c>
      <c r="D4763" s="3">
        <v>3</v>
      </c>
      <c r="F4763" s="3" t="str" cm="1">
        <f t="array" ref="F4763">_xlfn.IFS(D4763&gt;=4, "Satisfied", D4763&lt;=3, "Unsatisfied")</f>
        <v>Unsatisfied</v>
      </c>
      <c r="G4763" s="4">
        <v>50900.842361111114</v>
      </c>
    </row>
    <row r="4764" spans="1:7" x14ac:dyDescent="0.3">
      <c r="A4764" s="3">
        <v>4764</v>
      </c>
      <c r="B4764" s="3">
        <v>31</v>
      </c>
      <c r="C4764" s="3">
        <v>7</v>
      </c>
      <c r="D4764" s="3">
        <v>4</v>
      </c>
      <c r="F4764" s="3" t="str" cm="1">
        <f t="array" ref="F4764">_xlfn.IFS(D4764&gt;=4, "Satisfied", D4764&lt;=3, "Unsatisfied")</f>
        <v>Satisfied</v>
      </c>
      <c r="G4764" s="4">
        <v>50901.842361111114</v>
      </c>
    </row>
    <row r="4765" spans="1:7" x14ac:dyDescent="0.3">
      <c r="A4765" s="3">
        <v>4765</v>
      </c>
      <c r="B4765" s="3">
        <v>31</v>
      </c>
      <c r="C4765" s="3">
        <v>9</v>
      </c>
      <c r="D4765" s="3">
        <v>5</v>
      </c>
      <c r="F4765" s="3" t="str" cm="1">
        <f t="array" ref="F4765">_xlfn.IFS(D4765&gt;=4, "Satisfied", D4765&lt;=3, "Unsatisfied")</f>
        <v>Satisfied</v>
      </c>
      <c r="G4765" s="4">
        <v>50902.842361111114</v>
      </c>
    </row>
    <row r="4766" spans="1:7" x14ac:dyDescent="0.3">
      <c r="A4766" s="3">
        <v>4766</v>
      </c>
      <c r="B4766" s="3">
        <v>31</v>
      </c>
      <c r="C4766" s="3">
        <v>6</v>
      </c>
      <c r="D4766" s="3">
        <v>5</v>
      </c>
      <c r="F4766" s="3" t="str" cm="1">
        <f t="array" ref="F4766">_xlfn.IFS(D4766&gt;=4, "Satisfied", D4766&lt;=3, "Unsatisfied")</f>
        <v>Satisfied</v>
      </c>
      <c r="G4766" s="4">
        <v>50903.842361111114</v>
      </c>
    </row>
    <row r="4767" spans="1:7" x14ac:dyDescent="0.3">
      <c r="A4767" s="3">
        <v>4767</v>
      </c>
      <c r="B4767" s="3">
        <v>31</v>
      </c>
      <c r="C4767" s="3">
        <v>8</v>
      </c>
      <c r="D4767" s="3">
        <v>5</v>
      </c>
      <c r="F4767" s="3" t="str" cm="1">
        <f t="array" ref="F4767">_xlfn.IFS(D4767&gt;=4, "Satisfied", D4767&lt;=3, "Unsatisfied")</f>
        <v>Satisfied</v>
      </c>
      <c r="G4767" s="4">
        <v>50904.842361111114</v>
      </c>
    </row>
    <row r="4768" spans="1:7" x14ac:dyDescent="0.3">
      <c r="A4768" s="3">
        <v>4768</v>
      </c>
      <c r="B4768" s="3">
        <v>31</v>
      </c>
      <c r="C4768" s="3">
        <v>5</v>
      </c>
      <c r="D4768" s="3">
        <v>3</v>
      </c>
      <c r="F4768" s="3" t="str" cm="1">
        <f t="array" ref="F4768">_xlfn.IFS(D4768&gt;=4, "Satisfied", D4768&lt;=3, "Unsatisfied")</f>
        <v>Unsatisfied</v>
      </c>
      <c r="G4768" s="4">
        <v>50905.842361111114</v>
      </c>
    </row>
    <row r="4769" spans="1:7" x14ac:dyDescent="0.3">
      <c r="A4769" s="3">
        <v>4769</v>
      </c>
      <c r="B4769" s="3">
        <v>31</v>
      </c>
      <c r="C4769" s="3">
        <v>7</v>
      </c>
      <c r="D4769" s="3">
        <v>4</v>
      </c>
      <c r="F4769" s="3" t="str" cm="1">
        <f t="array" ref="F4769">_xlfn.IFS(D4769&gt;=4, "Satisfied", D4769&lt;=3, "Unsatisfied")</f>
        <v>Satisfied</v>
      </c>
      <c r="G4769" s="4">
        <v>50906.842361111114</v>
      </c>
    </row>
    <row r="4770" spans="1:7" x14ac:dyDescent="0.3">
      <c r="A4770" s="3">
        <v>4770</v>
      </c>
      <c r="B4770" s="3">
        <v>31</v>
      </c>
      <c r="C4770" s="3">
        <v>9</v>
      </c>
      <c r="D4770" s="3">
        <v>5</v>
      </c>
      <c r="E4770" s="2" t="s">
        <v>1401</v>
      </c>
      <c r="F4770" s="3" t="str" cm="1">
        <f t="array" ref="F4770">_xlfn.IFS(D4770&gt;=4, "Satisfied", D4770&lt;=3, "Unsatisfied")</f>
        <v>Satisfied</v>
      </c>
      <c r="G4770" s="4">
        <v>50907.842361111114</v>
      </c>
    </row>
    <row r="4771" spans="1:7" x14ac:dyDescent="0.3">
      <c r="A4771" s="3">
        <v>4771</v>
      </c>
      <c r="B4771" s="3">
        <v>31</v>
      </c>
      <c r="C4771" s="3">
        <v>6</v>
      </c>
      <c r="D4771" s="3">
        <v>5</v>
      </c>
      <c r="F4771" s="3" t="str" cm="1">
        <f t="array" ref="F4771">_xlfn.IFS(D4771&gt;=4, "Satisfied", D4771&lt;=3, "Unsatisfied")</f>
        <v>Satisfied</v>
      </c>
      <c r="G4771" s="4">
        <v>50908.842361111114</v>
      </c>
    </row>
    <row r="4772" spans="1:7" x14ac:dyDescent="0.3">
      <c r="A4772" s="3">
        <v>4772</v>
      </c>
      <c r="B4772" s="3">
        <v>31</v>
      </c>
      <c r="C4772" s="3">
        <v>8</v>
      </c>
      <c r="D4772" s="3">
        <v>5</v>
      </c>
      <c r="F4772" s="3" t="str" cm="1">
        <f t="array" ref="F4772">_xlfn.IFS(D4772&gt;=4, "Satisfied", D4772&lt;=3, "Unsatisfied")</f>
        <v>Satisfied</v>
      </c>
      <c r="G4772" s="4">
        <v>50909.842361111114</v>
      </c>
    </row>
    <row r="4773" spans="1:7" x14ac:dyDescent="0.3">
      <c r="A4773" s="3">
        <v>4773</v>
      </c>
      <c r="B4773" s="3">
        <v>31</v>
      </c>
      <c r="C4773" s="3">
        <v>5</v>
      </c>
      <c r="D4773" s="3">
        <v>1</v>
      </c>
      <c r="F4773" s="3" t="str" cm="1">
        <f t="array" ref="F4773">_xlfn.IFS(D4773&gt;=4, "Satisfied", D4773&lt;=3, "Unsatisfied")</f>
        <v>Unsatisfied</v>
      </c>
      <c r="G4773" s="4">
        <v>50910.842361111114</v>
      </c>
    </row>
    <row r="4774" spans="1:7" x14ac:dyDescent="0.3">
      <c r="A4774" s="3">
        <v>4774</v>
      </c>
      <c r="B4774" s="3">
        <v>31</v>
      </c>
      <c r="C4774" s="3">
        <v>7</v>
      </c>
      <c r="D4774" s="3">
        <v>4</v>
      </c>
      <c r="F4774" s="3" t="str" cm="1">
        <f t="array" ref="F4774">_xlfn.IFS(D4774&gt;=4, "Satisfied", D4774&lt;=3, "Unsatisfied")</f>
        <v>Satisfied</v>
      </c>
      <c r="G4774" s="4">
        <v>50911.842361111114</v>
      </c>
    </row>
    <row r="4775" spans="1:7" x14ac:dyDescent="0.3">
      <c r="A4775" s="3">
        <v>4775</v>
      </c>
      <c r="B4775" s="3">
        <v>31</v>
      </c>
      <c r="C4775" s="3">
        <v>9</v>
      </c>
      <c r="D4775" s="3">
        <v>5</v>
      </c>
      <c r="F4775" s="3" t="str" cm="1">
        <f t="array" ref="F4775">_xlfn.IFS(D4775&gt;=4, "Satisfied", D4775&lt;=3, "Unsatisfied")</f>
        <v>Satisfied</v>
      </c>
      <c r="G4775" s="4">
        <v>50912.842361111114</v>
      </c>
    </row>
    <row r="4776" spans="1:7" x14ac:dyDescent="0.3">
      <c r="A4776" s="3">
        <v>4776</v>
      </c>
      <c r="B4776" s="3">
        <v>31</v>
      </c>
      <c r="C4776" s="3">
        <v>6</v>
      </c>
      <c r="D4776" s="3">
        <v>5</v>
      </c>
      <c r="F4776" s="3" t="str" cm="1">
        <f t="array" ref="F4776">_xlfn.IFS(D4776&gt;=4, "Satisfied", D4776&lt;=3, "Unsatisfied")</f>
        <v>Satisfied</v>
      </c>
      <c r="G4776" s="4">
        <v>50913.842361111114</v>
      </c>
    </row>
    <row r="4777" spans="1:7" x14ac:dyDescent="0.3">
      <c r="A4777" s="3">
        <v>4777</v>
      </c>
      <c r="B4777" s="3">
        <v>31</v>
      </c>
      <c r="C4777" s="3">
        <v>8</v>
      </c>
      <c r="D4777" s="3">
        <v>1</v>
      </c>
      <c r="E4777" s="2" t="s">
        <v>1402</v>
      </c>
      <c r="F4777" s="3" t="str" cm="1">
        <f t="array" ref="F4777">_xlfn.IFS(D4777&gt;=4, "Satisfied", D4777&lt;=3, "Unsatisfied")</f>
        <v>Unsatisfied</v>
      </c>
      <c r="G4777" s="4">
        <v>50914.842361111114</v>
      </c>
    </row>
    <row r="4778" spans="1:7" x14ac:dyDescent="0.3">
      <c r="A4778" s="3">
        <v>4778</v>
      </c>
      <c r="B4778" s="3">
        <v>31</v>
      </c>
      <c r="C4778" s="3">
        <v>5</v>
      </c>
      <c r="D4778" s="3">
        <v>2</v>
      </c>
      <c r="F4778" s="3" t="str" cm="1">
        <f t="array" ref="F4778">_xlfn.IFS(D4778&gt;=4, "Satisfied", D4778&lt;=3, "Unsatisfied")</f>
        <v>Unsatisfied</v>
      </c>
      <c r="G4778" s="4">
        <v>50915.842361111114</v>
      </c>
    </row>
    <row r="4779" spans="1:7" x14ac:dyDescent="0.3">
      <c r="A4779" s="3">
        <v>4779</v>
      </c>
      <c r="B4779" s="3">
        <v>31</v>
      </c>
      <c r="C4779" s="3">
        <v>7</v>
      </c>
      <c r="D4779" s="3">
        <v>3</v>
      </c>
      <c r="F4779" s="3" t="str" cm="1">
        <f t="array" ref="F4779">_xlfn.IFS(D4779&gt;=4, "Satisfied", D4779&lt;=3, "Unsatisfied")</f>
        <v>Unsatisfied</v>
      </c>
      <c r="G4779" s="4">
        <v>50916.842361111114</v>
      </c>
    </row>
    <row r="4780" spans="1:7" x14ac:dyDescent="0.3">
      <c r="A4780" s="3">
        <v>4780</v>
      </c>
      <c r="B4780" s="3">
        <v>31</v>
      </c>
      <c r="C4780" s="3">
        <v>9</v>
      </c>
      <c r="D4780" s="3">
        <v>5</v>
      </c>
      <c r="E4780" s="2" t="s">
        <v>1403</v>
      </c>
      <c r="F4780" s="3" t="str" cm="1">
        <f t="array" ref="F4780">_xlfn.IFS(D4780&gt;=4, "Satisfied", D4780&lt;=3, "Unsatisfied")</f>
        <v>Satisfied</v>
      </c>
      <c r="G4780" s="4">
        <v>50917.842361111114</v>
      </c>
    </row>
    <row r="4781" spans="1:7" x14ac:dyDescent="0.3">
      <c r="A4781" s="3">
        <v>4781</v>
      </c>
      <c r="B4781" s="3">
        <v>31</v>
      </c>
      <c r="C4781" s="3">
        <v>6</v>
      </c>
      <c r="D4781" s="3">
        <v>3</v>
      </c>
      <c r="F4781" s="3" t="str" cm="1">
        <f t="array" ref="F4781">_xlfn.IFS(D4781&gt;=4, "Satisfied", D4781&lt;=3, "Unsatisfied")</f>
        <v>Unsatisfied</v>
      </c>
      <c r="G4781" s="4">
        <v>50918.842361111114</v>
      </c>
    </row>
    <row r="4782" spans="1:7" x14ac:dyDescent="0.3">
      <c r="A4782" s="3">
        <v>4782</v>
      </c>
      <c r="B4782" s="3">
        <v>31</v>
      </c>
      <c r="C4782" s="3">
        <v>8</v>
      </c>
      <c r="D4782" s="3">
        <v>4</v>
      </c>
      <c r="F4782" s="3" t="str" cm="1">
        <f t="array" ref="F4782">_xlfn.IFS(D4782&gt;=4, "Satisfied", D4782&lt;=3, "Unsatisfied")</f>
        <v>Satisfied</v>
      </c>
      <c r="G4782" s="4">
        <v>50919.842361111114</v>
      </c>
    </row>
    <row r="4783" spans="1:7" x14ac:dyDescent="0.3">
      <c r="A4783" s="3">
        <v>4783</v>
      </c>
      <c r="B4783" s="3">
        <v>31</v>
      </c>
      <c r="C4783" s="3">
        <v>5</v>
      </c>
      <c r="D4783" s="3">
        <v>4</v>
      </c>
      <c r="F4783" s="3" t="str" cm="1">
        <f t="array" ref="F4783">_xlfn.IFS(D4783&gt;=4, "Satisfied", D4783&lt;=3, "Unsatisfied")</f>
        <v>Satisfied</v>
      </c>
      <c r="G4783" s="4">
        <v>50920.842361111114</v>
      </c>
    </row>
    <row r="4784" spans="1:7" x14ac:dyDescent="0.3">
      <c r="A4784" s="3">
        <v>4784</v>
      </c>
      <c r="B4784" s="3">
        <v>31</v>
      </c>
      <c r="C4784" s="3">
        <v>7</v>
      </c>
      <c r="D4784" s="3">
        <v>3</v>
      </c>
      <c r="F4784" s="3" t="str" cm="1">
        <f t="array" ref="F4784">_xlfn.IFS(D4784&gt;=4, "Satisfied", D4784&lt;=3, "Unsatisfied")</f>
        <v>Unsatisfied</v>
      </c>
      <c r="G4784" s="4">
        <v>50921.842361111114</v>
      </c>
    </row>
    <row r="4785" spans="1:7" x14ac:dyDescent="0.3">
      <c r="A4785" s="3">
        <v>4785</v>
      </c>
      <c r="B4785" s="3">
        <v>31</v>
      </c>
      <c r="C4785" s="3">
        <v>9</v>
      </c>
      <c r="D4785" s="3">
        <v>3</v>
      </c>
      <c r="F4785" s="3" t="str" cm="1">
        <f t="array" ref="F4785">_xlfn.IFS(D4785&gt;=4, "Satisfied", D4785&lt;=3, "Unsatisfied")</f>
        <v>Unsatisfied</v>
      </c>
      <c r="G4785" s="4">
        <v>50922.842361111114</v>
      </c>
    </row>
    <row r="4786" spans="1:7" x14ac:dyDescent="0.3">
      <c r="A4786" s="3">
        <v>4786</v>
      </c>
      <c r="B4786" s="3">
        <v>31</v>
      </c>
      <c r="C4786" s="3">
        <v>6</v>
      </c>
      <c r="D4786" s="3">
        <v>1</v>
      </c>
      <c r="F4786" s="3" t="str" cm="1">
        <f t="array" ref="F4786">_xlfn.IFS(D4786&gt;=4, "Satisfied", D4786&lt;=3, "Unsatisfied")</f>
        <v>Unsatisfied</v>
      </c>
      <c r="G4786" s="4">
        <v>50923.842361111114</v>
      </c>
    </row>
    <row r="4787" spans="1:7" x14ac:dyDescent="0.3">
      <c r="A4787" s="3">
        <v>4787</v>
      </c>
      <c r="B4787" s="3">
        <v>31</v>
      </c>
      <c r="C4787" s="3">
        <v>8</v>
      </c>
      <c r="D4787" s="3">
        <v>5</v>
      </c>
      <c r="F4787" s="3" t="str" cm="1">
        <f t="array" ref="F4787">_xlfn.IFS(D4787&gt;=4, "Satisfied", D4787&lt;=3, "Unsatisfied")</f>
        <v>Satisfied</v>
      </c>
      <c r="G4787" s="4">
        <v>50924.842361111114</v>
      </c>
    </row>
    <row r="4788" spans="1:7" x14ac:dyDescent="0.3">
      <c r="A4788" s="3">
        <v>4788</v>
      </c>
      <c r="B4788" s="3">
        <v>31</v>
      </c>
      <c r="C4788" s="3">
        <v>5</v>
      </c>
      <c r="D4788" s="3">
        <v>5</v>
      </c>
      <c r="F4788" s="3" t="str" cm="1">
        <f t="array" ref="F4788">_xlfn.IFS(D4788&gt;=4, "Satisfied", D4788&lt;=3, "Unsatisfied")</f>
        <v>Satisfied</v>
      </c>
      <c r="G4788" s="4">
        <v>50925.842361111114</v>
      </c>
    </row>
    <row r="4789" spans="1:7" x14ac:dyDescent="0.3">
      <c r="A4789" s="3">
        <v>4789</v>
      </c>
      <c r="B4789" s="3">
        <v>31</v>
      </c>
      <c r="C4789" s="3">
        <v>7</v>
      </c>
      <c r="D4789" s="3">
        <v>4</v>
      </c>
      <c r="F4789" s="3" t="str" cm="1">
        <f t="array" ref="F4789">_xlfn.IFS(D4789&gt;=4, "Satisfied", D4789&lt;=3, "Unsatisfied")</f>
        <v>Satisfied</v>
      </c>
      <c r="G4789" s="4">
        <v>50926.842361111114</v>
      </c>
    </row>
    <row r="4790" spans="1:7" x14ac:dyDescent="0.3">
      <c r="A4790" s="3">
        <v>4790</v>
      </c>
      <c r="B4790" s="3">
        <v>31</v>
      </c>
      <c r="C4790" s="3">
        <v>9</v>
      </c>
      <c r="D4790" s="3">
        <v>4</v>
      </c>
      <c r="F4790" s="3" t="str" cm="1">
        <f t="array" ref="F4790">_xlfn.IFS(D4790&gt;=4, "Satisfied", D4790&lt;=3, "Unsatisfied")</f>
        <v>Satisfied</v>
      </c>
      <c r="G4790" s="4">
        <v>50927.842361111114</v>
      </c>
    </row>
    <row r="4791" spans="1:7" x14ac:dyDescent="0.3">
      <c r="A4791" s="3">
        <v>4791</v>
      </c>
      <c r="B4791" s="3">
        <v>31</v>
      </c>
      <c r="C4791" s="3">
        <v>6</v>
      </c>
      <c r="D4791" s="3">
        <v>5</v>
      </c>
      <c r="F4791" s="3" t="str" cm="1">
        <f t="array" ref="F4791">_xlfn.IFS(D4791&gt;=4, "Satisfied", D4791&lt;=3, "Unsatisfied")</f>
        <v>Satisfied</v>
      </c>
      <c r="G4791" s="4">
        <v>50928.842361111114</v>
      </c>
    </row>
    <row r="4792" spans="1:7" x14ac:dyDescent="0.3">
      <c r="A4792" s="3">
        <v>4792</v>
      </c>
      <c r="B4792" s="3">
        <v>31</v>
      </c>
      <c r="C4792" s="3">
        <v>8</v>
      </c>
      <c r="D4792" s="3">
        <v>4</v>
      </c>
      <c r="F4792" s="3" t="str" cm="1">
        <f t="array" ref="F4792">_xlfn.IFS(D4792&gt;=4, "Satisfied", D4792&lt;=3, "Unsatisfied")</f>
        <v>Satisfied</v>
      </c>
      <c r="G4792" s="4">
        <v>50929.842361111114</v>
      </c>
    </row>
    <row r="4793" spans="1:7" x14ac:dyDescent="0.3">
      <c r="A4793" s="3">
        <v>4793</v>
      </c>
      <c r="B4793" s="3">
        <v>31</v>
      </c>
      <c r="C4793" s="3">
        <v>5</v>
      </c>
      <c r="D4793" s="3">
        <v>4</v>
      </c>
      <c r="F4793" s="3" t="str" cm="1">
        <f t="array" ref="F4793">_xlfn.IFS(D4793&gt;=4, "Satisfied", D4793&lt;=3, "Unsatisfied")</f>
        <v>Satisfied</v>
      </c>
      <c r="G4793" s="4">
        <v>50930.842361111114</v>
      </c>
    </row>
    <row r="4794" spans="1:7" x14ac:dyDescent="0.3">
      <c r="A4794" s="3">
        <v>4794</v>
      </c>
      <c r="B4794" s="3">
        <v>31</v>
      </c>
      <c r="C4794" s="3">
        <v>7</v>
      </c>
      <c r="D4794" s="3">
        <v>4</v>
      </c>
      <c r="F4794" s="3" t="str" cm="1">
        <f t="array" ref="F4794">_xlfn.IFS(D4794&gt;=4, "Satisfied", D4794&lt;=3, "Unsatisfied")</f>
        <v>Satisfied</v>
      </c>
      <c r="G4794" s="4">
        <v>50931.842361111114</v>
      </c>
    </row>
    <row r="4795" spans="1:7" x14ac:dyDescent="0.3">
      <c r="A4795" s="3">
        <v>4795</v>
      </c>
      <c r="B4795" s="3">
        <v>31</v>
      </c>
      <c r="C4795" s="3">
        <v>9</v>
      </c>
      <c r="D4795" s="3">
        <v>3</v>
      </c>
      <c r="F4795" s="3" t="str" cm="1">
        <f t="array" ref="F4795">_xlfn.IFS(D4795&gt;=4, "Satisfied", D4795&lt;=3, "Unsatisfied")</f>
        <v>Unsatisfied</v>
      </c>
      <c r="G4795" s="4">
        <v>50932.842361111114</v>
      </c>
    </row>
    <row r="4796" spans="1:7" x14ac:dyDescent="0.3">
      <c r="A4796" s="3">
        <v>4796</v>
      </c>
      <c r="B4796" s="3">
        <v>31</v>
      </c>
      <c r="C4796" s="3">
        <v>6</v>
      </c>
      <c r="D4796" s="3">
        <v>4</v>
      </c>
      <c r="F4796" s="3" t="str" cm="1">
        <f t="array" ref="F4796">_xlfn.IFS(D4796&gt;=4, "Satisfied", D4796&lt;=3, "Unsatisfied")</f>
        <v>Satisfied</v>
      </c>
      <c r="G4796" s="4">
        <v>50933.842361111114</v>
      </c>
    </row>
    <row r="4797" spans="1:7" x14ac:dyDescent="0.3">
      <c r="A4797" s="3">
        <v>4797</v>
      </c>
      <c r="B4797" s="3">
        <v>31</v>
      </c>
      <c r="C4797" s="3">
        <v>8</v>
      </c>
      <c r="D4797" s="3">
        <v>3</v>
      </c>
      <c r="F4797" s="3" t="str" cm="1">
        <f t="array" ref="F4797">_xlfn.IFS(D4797&gt;=4, "Satisfied", D4797&lt;=3, "Unsatisfied")</f>
        <v>Unsatisfied</v>
      </c>
      <c r="G4797" s="4">
        <v>50934.842361111114</v>
      </c>
    </row>
    <row r="4798" spans="1:7" x14ac:dyDescent="0.3">
      <c r="A4798" s="3">
        <v>4798</v>
      </c>
      <c r="B4798" s="3">
        <v>31</v>
      </c>
      <c r="C4798" s="3">
        <v>5</v>
      </c>
      <c r="D4798" s="3">
        <v>3</v>
      </c>
      <c r="F4798" s="3" t="str" cm="1">
        <f t="array" ref="F4798">_xlfn.IFS(D4798&gt;=4, "Satisfied", D4798&lt;=3, "Unsatisfied")</f>
        <v>Unsatisfied</v>
      </c>
      <c r="G4798" s="4">
        <v>50935.842361111114</v>
      </c>
    </row>
    <row r="4799" spans="1:7" x14ac:dyDescent="0.3">
      <c r="A4799" s="3">
        <v>4799</v>
      </c>
      <c r="B4799" s="3">
        <v>31</v>
      </c>
      <c r="C4799" s="3">
        <v>7</v>
      </c>
      <c r="D4799" s="3">
        <v>3</v>
      </c>
      <c r="E4799" s="2" t="s">
        <v>1404</v>
      </c>
      <c r="F4799" s="3" t="str" cm="1">
        <f t="array" ref="F4799">_xlfn.IFS(D4799&gt;=4, "Satisfied", D4799&lt;=3, "Unsatisfied")</f>
        <v>Unsatisfied</v>
      </c>
      <c r="G4799" s="4">
        <v>50936.842361111114</v>
      </c>
    </row>
    <row r="4800" spans="1:7" x14ac:dyDescent="0.3">
      <c r="A4800" s="3">
        <v>4800</v>
      </c>
      <c r="B4800" s="3">
        <v>31</v>
      </c>
      <c r="C4800" s="3">
        <v>9</v>
      </c>
      <c r="D4800" s="3">
        <v>4</v>
      </c>
      <c r="F4800" s="3" t="str" cm="1">
        <f t="array" ref="F4800">_xlfn.IFS(D4800&gt;=4, "Satisfied", D4800&lt;=3, "Unsatisfied")</f>
        <v>Satisfied</v>
      </c>
      <c r="G4800" s="4">
        <v>50937.842361111114</v>
      </c>
    </row>
    <row r="4801" spans="1:7" x14ac:dyDescent="0.3">
      <c r="A4801" s="3">
        <v>4801</v>
      </c>
      <c r="B4801" s="3">
        <v>31</v>
      </c>
      <c r="C4801" s="3">
        <v>6</v>
      </c>
      <c r="D4801" s="3">
        <v>5</v>
      </c>
      <c r="F4801" s="3" t="str" cm="1">
        <f t="array" ref="F4801">_xlfn.IFS(D4801&gt;=4, "Satisfied", D4801&lt;=3, "Unsatisfied")</f>
        <v>Satisfied</v>
      </c>
      <c r="G4801" s="4">
        <v>50938.842361111114</v>
      </c>
    </row>
    <row r="4802" spans="1:7" x14ac:dyDescent="0.3">
      <c r="A4802" s="3">
        <v>4802</v>
      </c>
      <c r="B4802" s="3">
        <v>31</v>
      </c>
      <c r="C4802" s="3">
        <v>8</v>
      </c>
      <c r="D4802" s="3">
        <v>5</v>
      </c>
      <c r="F4802" s="3" t="str" cm="1">
        <f t="array" ref="F4802">_xlfn.IFS(D4802&gt;=4, "Satisfied", D4802&lt;=3, "Unsatisfied")</f>
        <v>Satisfied</v>
      </c>
      <c r="G4802" s="4">
        <v>50939.842361111114</v>
      </c>
    </row>
    <row r="4803" spans="1:7" x14ac:dyDescent="0.3">
      <c r="A4803" s="3">
        <v>4803</v>
      </c>
      <c r="B4803" s="3">
        <v>31</v>
      </c>
      <c r="C4803" s="3">
        <v>5</v>
      </c>
      <c r="D4803" s="3">
        <v>5</v>
      </c>
      <c r="F4803" s="3" t="str" cm="1">
        <f t="array" ref="F4803">_xlfn.IFS(D4803&gt;=4, "Satisfied", D4803&lt;=3, "Unsatisfied")</f>
        <v>Satisfied</v>
      </c>
      <c r="G4803" s="4">
        <v>50940.842361111114</v>
      </c>
    </row>
    <row r="4804" spans="1:7" x14ac:dyDescent="0.3">
      <c r="A4804" s="3">
        <v>4804</v>
      </c>
      <c r="B4804" s="3">
        <v>31</v>
      </c>
      <c r="C4804" s="3">
        <v>7</v>
      </c>
      <c r="D4804" s="3">
        <v>5</v>
      </c>
      <c r="F4804" s="3" t="str" cm="1">
        <f t="array" ref="F4804">_xlfn.IFS(D4804&gt;=4, "Satisfied", D4804&lt;=3, "Unsatisfied")</f>
        <v>Satisfied</v>
      </c>
      <c r="G4804" s="4">
        <v>50941.842361111114</v>
      </c>
    </row>
    <row r="4805" spans="1:7" x14ac:dyDescent="0.3">
      <c r="A4805" s="3">
        <v>4805</v>
      </c>
      <c r="B4805" s="3">
        <v>31</v>
      </c>
      <c r="C4805" s="3">
        <v>9</v>
      </c>
      <c r="D4805" s="3">
        <v>4</v>
      </c>
      <c r="E4805" s="2" t="s">
        <v>1405</v>
      </c>
      <c r="F4805" s="3" t="str" cm="1">
        <f t="array" ref="F4805">_xlfn.IFS(D4805&gt;=4, "Satisfied", D4805&lt;=3, "Unsatisfied")</f>
        <v>Satisfied</v>
      </c>
      <c r="G4805" s="4">
        <v>50942.842361111114</v>
      </c>
    </row>
    <row r="4806" spans="1:7" x14ac:dyDescent="0.3">
      <c r="A4806" s="3">
        <v>4806</v>
      </c>
      <c r="B4806" s="3">
        <v>31</v>
      </c>
      <c r="C4806" s="3">
        <v>6</v>
      </c>
      <c r="D4806" s="3">
        <v>3</v>
      </c>
      <c r="F4806" s="3" t="str" cm="1">
        <f t="array" ref="F4806">_xlfn.IFS(D4806&gt;=4, "Satisfied", D4806&lt;=3, "Unsatisfied")</f>
        <v>Unsatisfied</v>
      </c>
      <c r="G4806" s="4">
        <v>50943.842361111114</v>
      </c>
    </row>
    <row r="4807" spans="1:7" x14ac:dyDescent="0.3">
      <c r="A4807" s="3">
        <v>4807</v>
      </c>
      <c r="B4807" s="3">
        <v>31</v>
      </c>
      <c r="C4807" s="3">
        <v>8</v>
      </c>
      <c r="D4807" s="3">
        <v>3</v>
      </c>
      <c r="F4807" s="3" t="str" cm="1">
        <f t="array" ref="F4807">_xlfn.IFS(D4807&gt;=4, "Satisfied", D4807&lt;=3, "Unsatisfied")</f>
        <v>Unsatisfied</v>
      </c>
      <c r="G4807" s="4">
        <v>50944.842361111114</v>
      </c>
    </row>
    <row r="4808" spans="1:7" x14ac:dyDescent="0.3">
      <c r="A4808" s="3">
        <v>4808</v>
      </c>
      <c r="B4808" s="3">
        <v>31</v>
      </c>
      <c r="C4808" s="3">
        <v>5</v>
      </c>
      <c r="D4808" s="3">
        <v>3</v>
      </c>
      <c r="E4808" s="2" t="s">
        <v>1406</v>
      </c>
      <c r="F4808" s="3" t="str" cm="1">
        <f t="array" ref="F4808">_xlfn.IFS(D4808&gt;=4, "Satisfied", D4808&lt;=3, "Unsatisfied")</f>
        <v>Unsatisfied</v>
      </c>
      <c r="G4808" s="4">
        <v>50945.842361111114</v>
      </c>
    </row>
    <row r="4809" spans="1:7" x14ac:dyDescent="0.3">
      <c r="A4809" s="3">
        <v>4809</v>
      </c>
      <c r="B4809" s="3">
        <v>31</v>
      </c>
      <c r="C4809" s="3">
        <v>7</v>
      </c>
      <c r="D4809" s="3">
        <v>4</v>
      </c>
      <c r="F4809" s="3" t="str" cm="1">
        <f t="array" ref="F4809">_xlfn.IFS(D4809&gt;=4, "Satisfied", D4809&lt;=3, "Unsatisfied")</f>
        <v>Satisfied</v>
      </c>
      <c r="G4809" s="4">
        <v>50946.842361111114</v>
      </c>
    </row>
    <row r="4810" spans="1:7" x14ac:dyDescent="0.3">
      <c r="A4810" s="3">
        <v>4810</v>
      </c>
      <c r="B4810" s="3">
        <v>31</v>
      </c>
      <c r="C4810" s="3">
        <v>9</v>
      </c>
      <c r="D4810" s="3">
        <v>3</v>
      </c>
      <c r="F4810" s="3" t="str" cm="1">
        <f t="array" ref="F4810">_xlfn.IFS(D4810&gt;=4, "Satisfied", D4810&lt;=3, "Unsatisfied")</f>
        <v>Unsatisfied</v>
      </c>
      <c r="G4810" s="4">
        <v>50947.842361111114</v>
      </c>
    </row>
    <row r="4811" spans="1:7" x14ac:dyDescent="0.3">
      <c r="A4811" s="3">
        <v>4811</v>
      </c>
      <c r="B4811" s="3">
        <v>31</v>
      </c>
      <c r="C4811" s="3">
        <v>6</v>
      </c>
      <c r="D4811" s="3">
        <v>5</v>
      </c>
      <c r="E4811" s="2" t="s">
        <v>1407</v>
      </c>
      <c r="F4811" s="3" t="str" cm="1">
        <f t="array" ref="F4811">_xlfn.IFS(D4811&gt;=4, "Satisfied", D4811&lt;=3, "Unsatisfied")</f>
        <v>Satisfied</v>
      </c>
      <c r="G4811" s="4">
        <v>50948.842361111114</v>
      </c>
    </row>
    <row r="4812" spans="1:7" x14ac:dyDescent="0.3">
      <c r="A4812" s="3">
        <v>4812</v>
      </c>
      <c r="B4812" s="3">
        <v>31</v>
      </c>
      <c r="C4812" s="3">
        <v>8</v>
      </c>
      <c r="D4812" s="3">
        <v>5</v>
      </c>
      <c r="E4812" s="2" t="s">
        <v>1408</v>
      </c>
      <c r="F4812" s="3" t="str" cm="1">
        <f t="array" ref="F4812">_xlfn.IFS(D4812&gt;=4, "Satisfied", D4812&lt;=3, "Unsatisfied")</f>
        <v>Satisfied</v>
      </c>
      <c r="G4812" s="4">
        <v>50949.842361111114</v>
      </c>
    </row>
    <row r="4813" spans="1:7" x14ac:dyDescent="0.3">
      <c r="A4813" s="3">
        <v>4813</v>
      </c>
      <c r="B4813" s="3">
        <v>31</v>
      </c>
      <c r="C4813" s="3">
        <v>5</v>
      </c>
      <c r="D4813" s="3">
        <v>5</v>
      </c>
      <c r="E4813" s="2" t="s">
        <v>1409</v>
      </c>
      <c r="F4813" s="3" t="str" cm="1">
        <f t="array" ref="F4813">_xlfn.IFS(D4813&gt;=4, "Satisfied", D4813&lt;=3, "Unsatisfied")</f>
        <v>Satisfied</v>
      </c>
      <c r="G4813" s="4">
        <v>50950.842361111114</v>
      </c>
    </row>
    <row r="4814" spans="1:7" x14ac:dyDescent="0.3">
      <c r="A4814" s="3">
        <v>4814</v>
      </c>
      <c r="B4814" s="3">
        <v>31</v>
      </c>
      <c r="C4814" s="3">
        <v>7</v>
      </c>
      <c r="D4814" s="3">
        <v>4</v>
      </c>
      <c r="F4814" s="3" t="str" cm="1">
        <f t="array" ref="F4814">_xlfn.IFS(D4814&gt;=4, "Satisfied", D4814&lt;=3, "Unsatisfied")</f>
        <v>Satisfied</v>
      </c>
      <c r="G4814" s="4">
        <v>50951.842361111114</v>
      </c>
    </row>
    <row r="4815" spans="1:7" x14ac:dyDescent="0.3">
      <c r="A4815" s="3">
        <v>4815</v>
      </c>
      <c r="B4815" s="3">
        <v>31</v>
      </c>
      <c r="C4815" s="3">
        <v>9</v>
      </c>
      <c r="D4815" s="3">
        <v>4</v>
      </c>
      <c r="F4815" s="3" t="str" cm="1">
        <f t="array" ref="F4815">_xlfn.IFS(D4815&gt;=4, "Satisfied", D4815&lt;=3, "Unsatisfied")</f>
        <v>Satisfied</v>
      </c>
      <c r="G4815" s="4">
        <v>50952.842361111114</v>
      </c>
    </row>
    <row r="4816" spans="1:7" x14ac:dyDescent="0.3">
      <c r="A4816" s="3">
        <v>4816</v>
      </c>
      <c r="B4816" s="3">
        <v>31</v>
      </c>
      <c r="C4816" s="3">
        <v>6</v>
      </c>
      <c r="D4816" s="3">
        <v>5</v>
      </c>
      <c r="E4816" s="2" t="s">
        <v>1410</v>
      </c>
      <c r="F4816" s="3" t="str" cm="1">
        <f t="array" ref="F4816">_xlfn.IFS(D4816&gt;=4, "Satisfied", D4816&lt;=3, "Unsatisfied")</f>
        <v>Satisfied</v>
      </c>
      <c r="G4816" s="4">
        <v>50953.842361111114</v>
      </c>
    </row>
    <row r="4817" spans="1:7" x14ac:dyDescent="0.3">
      <c r="A4817" s="3">
        <v>4817</v>
      </c>
      <c r="B4817" s="3">
        <v>31</v>
      </c>
      <c r="C4817" s="3">
        <v>8</v>
      </c>
      <c r="D4817" s="3">
        <v>3</v>
      </c>
      <c r="F4817" s="3" t="str" cm="1">
        <f t="array" ref="F4817">_xlfn.IFS(D4817&gt;=4, "Satisfied", D4817&lt;=3, "Unsatisfied")</f>
        <v>Unsatisfied</v>
      </c>
      <c r="G4817" s="4">
        <v>50954.842361111114</v>
      </c>
    </row>
    <row r="4818" spans="1:7" x14ac:dyDescent="0.3">
      <c r="A4818" s="3">
        <v>4818</v>
      </c>
      <c r="B4818" s="3">
        <v>31</v>
      </c>
      <c r="C4818" s="3">
        <v>5</v>
      </c>
      <c r="D4818" s="3">
        <v>4</v>
      </c>
      <c r="F4818" s="3" t="str" cm="1">
        <f t="array" ref="F4818">_xlfn.IFS(D4818&gt;=4, "Satisfied", D4818&lt;=3, "Unsatisfied")</f>
        <v>Satisfied</v>
      </c>
      <c r="G4818" s="4">
        <v>50955.842361111114</v>
      </c>
    </row>
    <row r="4819" spans="1:7" x14ac:dyDescent="0.3">
      <c r="A4819" s="3">
        <v>4819</v>
      </c>
      <c r="B4819" s="3">
        <v>31</v>
      </c>
      <c r="C4819" s="3">
        <v>7</v>
      </c>
      <c r="D4819" s="3">
        <v>5</v>
      </c>
      <c r="F4819" s="3" t="str" cm="1">
        <f t="array" ref="F4819">_xlfn.IFS(D4819&gt;=4, "Satisfied", D4819&lt;=3, "Unsatisfied")</f>
        <v>Satisfied</v>
      </c>
      <c r="G4819" s="4">
        <v>50956.842361111114</v>
      </c>
    </row>
    <row r="4820" spans="1:7" x14ac:dyDescent="0.3">
      <c r="A4820" s="3">
        <v>4820</v>
      </c>
      <c r="B4820" s="3">
        <v>31</v>
      </c>
      <c r="C4820" s="3">
        <v>9</v>
      </c>
      <c r="D4820" s="3">
        <v>4</v>
      </c>
      <c r="E4820" s="2" t="s">
        <v>1411</v>
      </c>
      <c r="F4820" s="3" t="str" cm="1">
        <f t="array" ref="F4820">_xlfn.IFS(D4820&gt;=4, "Satisfied", D4820&lt;=3, "Unsatisfied")</f>
        <v>Satisfied</v>
      </c>
      <c r="G4820" s="4">
        <v>50957.842361111114</v>
      </c>
    </row>
    <row r="4821" spans="1:7" x14ac:dyDescent="0.3">
      <c r="A4821" s="3">
        <v>4821</v>
      </c>
      <c r="B4821" s="3">
        <v>31</v>
      </c>
      <c r="C4821" s="3">
        <v>6</v>
      </c>
      <c r="D4821" s="3">
        <v>5</v>
      </c>
      <c r="F4821" s="3" t="str" cm="1">
        <f t="array" ref="F4821">_xlfn.IFS(D4821&gt;=4, "Satisfied", D4821&lt;=3, "Unsatisfied")</f>
        <v>Satisfied</v>
      </c>
      <c r="G4821" s="4">
        <v>50958.842361111114</v>
      </c>
    </row>
    <row r="4822" spans="1:7" x14ac:dyDescent="0.3">
      <c r="A4822" s="3">
        <v>4822</v>
      </c>
      <c r="B4822" s="3">
        <v>31</v>
      </c>
      <c r="C4822" s="3">
        <v>8</v>
      </c>
      <c r="D4822" s="3">
        <v>3</v>
      </c>
      <c r="F4822" s="3" t="str" cm="1">
        <f t="array" ref="F4822">_xlfn.IFS(D4822&gt;=4, "Satisfied", D4822&lt;=3, "Unsatisfied")</f>
        <v>Unsatisfied</v>
      </c>
      <c r="G4822" s="4">
        <v>50959.842361111114</v>
      </c>
    </row>
    <row r="4823" spans="1:7" x14ac:dyDescent="0.3">
      <c r="A4823" s="3">
        <v>4823</v>
      </c>
      <c r="B4823" s="3">
        <v>31</v>
      </c>
      <c r="C4823" s="3">
        <v>5</v>
      </c>
      <c r="D4823" s="3">
        <v>3</v>
      </c>
      <c r="F4823" s="3" t="str" cm="1">
        <f t="array" ref="F4823">_xlfn.IFS(D4823&gt;=4, "Satisfied", D4823&lt;=3, "Unsatisfied")</f>
        <v>Unsatisfied</v>
      </c>
      <c r="G4823" s="4">
        <v>50960.842361111114</v>
      </c>
    </row>
    <row r="4824" spans="1:7" x14ac:dyDescent="0.3">
      <c r="A4824" s="3">
        <v>4824</v>
      </c>
      <c r="B4824" s="3">
        <v>31</v>
      </c>
      <c r="C4824" s="3">
        <v>7</v>
      </c>
      <c r="D4824" s="3">
        <v>1</v>
      </c>
      <c r="E4824" s="2" t="s">
        <v>1412</v>
      </c>
      <c r="F4824" s="3" t="str" cm="1">
        <f t="array" ref="F4824">_xlfn.IFS(D4824&gt;=4, "Satisfied", D4824&lt;=3, "Unsatisfied")</f>
        <v>Unsatisfied</v>
      </c>
      <c r="G4824" s="4">
        <v>50961.842361111114</v>
      </c>
    </row>
    <row r="4825" spans="1:7" x14ac:dyDescent="0.3">
      <c r="A4825" s="3">
        <v>4825</v>
      </c>
      <c r="B4825" s="3">
        <v>31</v>
      </c>
      <c r="C4825" s="3">
        <v>9</v>
      </c>
      <c r="D4825" s="3">
        <v>5</v>
      </c>
      <c r="F4825" s="3" t="str" cm="1">
        <f t="array" ref="F4825">_xlfn.IFS(D4825&gt;=4, "Satisfied", D4825&lt;=3, "Unsatisfied")</f>
        <v>Satisfied</v>
      </c>
      <c r="G4825" s="4">
        <v>50962.842361111114</v>
      </c>
    </row>
    <row r="4826" spans="1:7" x14ac:dyDescent="0.3">
      <c r="A4826" s="3">
        <v>4826</v>
      </c>
      <c r="B4826" s="3">
        <v>31</v>
      </c>
      <c r="C4826" s="3">
        <v>6</v>
      </c>
      <c r="D4826" s="3">
        <v>3</v>
      </c>
      <c r="F4826" s="3" t="str" cm="1">
        <f t="array" ref="F4826">_xlfn.IFS(D4826&gt;=4, "Satisfied", D4826&lt;=3, "Unsatisfied")</f>
        <v>Unsatisfied</v>
      </c>
      <c r="G4826" s="4">
        <v>50963.842361111114</v>
      </c>
    </row>
    <row r="4827" spans="1:7" x14ac:dyDescent="0.3">
      <c r="A4827" s="3">
        <v>4827</v>
      </c>
      <c r="B4827" s="3">
        <v>31</v>
      </c>
      <c r="C4827" s="3">
        <v>8</v>
      </c>
      <c r="D4827" s="3">
        <v>5</v>
      </c>
      <c r="E4827" s="2" t="s">
        <v>1413</v>
      </c>
      <c r="F4827" s="3" t="str" cm="1">
        <f t="array" ref="F4827">_xlfn.IFS(D4827&gt;=4, "Satisfied", D4827&lt;=3, "Unsatisfied")</f>
        <v>Satisfied</v>
      </c>
      <c r="G4827" s="4">
        <v>50964.842361111114</v>
      </c>
    </row>
    <row r="4828" spans="1:7" x14ac:dyDescent="0.3">
      <c r="A4828" s="3">
        <v>4828</v>
      </c>
      <c r="B4828" s="3">
        <v>31</v>
      </c>
      <c r="C4828" s="3">
        <v>5</v>
      </c>
      <c r="D4828" s="3">
        <v>5</v>
      </c>
      <c r="F4828" s="3" t="str" cm="1">
        <f t="array" ref="F4828">_xlfn.IFS(D4828&gt;=4, "Satisfied", D4828&lt;=3, "Unsatisfied")</f>
        <v>Satisfied</v>
      </c>
      <c r="G4828" s="4">
        <v>50965.842361111114</v>
      </c>
    </row>
    <row r="4829" spans="1:7" x14ac:dyDescent="0.3">
      <c r="A4829" s="3">
        <v>4829</v>
      </c>
      <c r="B4829" s="3">
        <v>31</v>
      </c>
      <c r="C4829" s="3">
        <v>7</v>
      </c>
      <c r="D4829" s="3">
        <v>4</v>
      </c>
      <c r="F4829" s="3" t="str" cm="1">
        <f t="array" ref="F4829">_xlfn.IFS(D4829&gt;=4, "Satisfied", D4829&lt;=3, "Unsatisfied")</f>
        <v>Satisfied</v>
      </c>
      <c r="G4829" s="4">
        <v>50966.842361111114</v>
      </c>
    </row>
    <row r="4830" spans="1:7" x14ac:dyDescent="0.3">
      <c r="A4830" s="3">
        <v>4830</v>
      </c>
      <c r="B4830" s="3">
        <v>31</v>
      </c>
      <c r="C4830" s="3">
        <v>9</v>
      </c>
      <c r="D4830" s="3">
        <v>4</v>
      </c>
      <c r="F4830" s="3" t="str" cm="1">
        <f t="array" ref="F4830">_xlfn.IFS(D4830&gt;=4, "Satisfied", D4830&lt;=3, "Unsatisfied")</f>
        <v>Satisfied</v>
      </c>
      <c r="G4830" s="4">
        <v>50967.842361111114</v>
      </c>
    </row>
    <row r="4831" spans="1:7" x14ac:dyDescent="0.3">
      <c r="A4831" s="3">
        <v>4831</v>
      </c>
      <c r="B4831" s="3">
        <v>31</v>
      </c>
      <c r="C4831" s="3">
        <v>6</v>
      </c>
      <c r="D4831" s="3">
        <v>5</v>
      </c>
      <c r="F4831" s="3" t="str" cm="1">
        <f t="array" ref="F4831">_xlfn.IFS(D4831&gt;=4, "Satisfied", D4831&lt;=3, "Unsatisfied")</f>
        <v>Satisfied</v>
      </c>
      <c r="G4831" s="4">
        <v>50968.842361111114</v>
      </c>
    </row>
    <row r="4832" spans="1:7" x14ac:dyDescent="0.3">
      <c r="A4832" s="3">
        <v>4832</v>
      </c>
      <c r="B4832" s="3">
        <v>31</v>
      </c>
      <c r="C4832" s="3">
        <v>8</v>
      </c>
      <c r="D4832" s="3">
        <v>2</v>
      </c>
      <c r="F4832" s="3" t="str" cm="1">
        <f t="array" ref="F4832">_xlfn.IFS(D4832&gt;=4, "Satisfied", D4832&lt;=3, "Unsatisfied")</f>
        <v>Unsatisfied</v>
      </c>
      <c r="G4832" s="4">
        <v>50969.842361111114</v>
      </c>
    </row>
    <row r="4833" spans="1:7" x14ac:dyDescent="0.3">
      <c r="A4833" s="3">
        <v>4833</v>
      </c>
      <c r="B4833" s="3">
        <v>31</v>
      </c>
      <c r="C4833" s="3">
        <v>5</v>
      </c>
      <c r="D4833" s="3">
        <v>5</v>
      </c>
      <c r="F4833" s="3" t="str" cm="1">
        <f t="array" ref="F4833">_xlfn.IFS(D4833&gt;=4, "Satisfied", D4833&lt;=3, "Unsatisfied")</f>
        <v>Satisfied</v>
      </c>
      <c r="G4833" s="4">
        <v>50970.842361111114</v>
      </c>
    </row>
    <row r="4834" spans="1:7" x14ac:dyDescent="0.3">
      <c r="A4834" s="3">
        <v>4834</v>
      </c>
      <c r="B4834" s="3">
        <v>31</v>
      </c>
      <c r="C4834" s="3">
        <v>7</v>
      </c>
      <c r="D4834" s="3">
        <v>3</v>
      </c>
      <c r="F4834" s="3" t="str" cm="1">
        <f t="array" ref="F4834">_xlfn.IFS(D4834&gt;=4, "Satisfied", D4834&lt;=3, "Unsatisfied")</f>
        <v>Unsatisfied</v>
      </c>
      <c r="G4834" s="4">
        <v>50971.842361111114</v>
      </c>
    </row>
    <row r="4835" spans="1:7" x14ac:dyDescent="0.3">
      <c r="A4835" s="3">
        <v>4835</v>
      </c>
      <c r="B4835" s="3">
        <v>31</v>
      </c>
      <c r="C4835" s="3">
        <v>9</v>
      </c>
      <c r="D4835" s="3">
        <v>3</v>
      </c>
      <c r="F4835" s="3" t="str" cm="1">
        <f t="array" ref="F4835">_xlfn.IFS(D4835&gt;=4, "Satisfied", D4835&lt;=3, "Unsatisfied")</f>
        <v>Unsatisfied</v>
      </c>
      <c r="G4835" s="4">
        <v>50972.842361111114</v>
      </c>
    </row>
    <row r="4836" spans="1:7" x14ac:dyDescent="0.3">
      <c r="A4836" s="3">
        <v>4836</v>
      </c>
      <c r="B4836" s="3">
        <v>31</v>
      </c>
      <c r="C4836" s="3">
        <v>6</v>
      </c>
      <c r="D4836" s="3">
        <v>4</v>
      </c>
      <c r="E4836" s="2" t="s">
        <v>1414</v>
      </c>
      <c r="F4836" s="3" t="str" cm="1">
        <f t="array" ref="F4836">_xlfn.IFS(D4836&gt;=4, "Satisfied", D4836&lt;=3, "Unsatisfied")</f>
        <v>Satisfied</v>
      </c>
      <c r="G4836" s="4">
        <v>50973.842361111114</v>
      </c>
    </row>
    <row r="4837" spans="1:7" x14ac:dyDescent="0.3">
      <c r="A4837" s="3">
        <v>4837</v>
      </c>
      <c r="B4837" s="3">
        <v>31</v>
      </c>
      <c r="C4837" s="3">
        <v>8</v>
      </c>
      <c r="D4837" s="3">
        <v>5</v>
      </c>
      <c r="E4837" s="2" t="s">
        <v>1415</v>
      </c>
      <c r="F4837" s="3" t="str" cm="1">
        <f t="array" ref="F4837">_xlfn.IFS(D4837&gt;=4, "Satisfied", D4837&lt;=3, "Unsatisfied")</f>
        <v>Satisfied</v>
      </c>
      <c r="G4837" s="4">
        <v>50974.842361111114</v>
      </c>
    </row>
    <row r="4838" spans="1:7" x14ac:dyDescent="0.3">
      <c r="A4838" s="3">
        <v>4838</v>
      </c>
      <c r="B4838" s="3">
        <v>31</v>
      </c>
      <c r="C4838" s="3">
        <v>5</v>
      </c>
      <c r="D4838" s="3">
        <v>5</v>
      </c>
      <c r="F4838" s="3" t="str" cm="1">
        <f t="array" ref="F4838">_xlfn.IFS(D4838&gt;=4, "Satisfied", D4838&lt;=3, "Unsatisfied")</f>
        <v>Satisfied</v>
      </c>
      <c r="G4838" s="4">
        <v>50975.842361111114</v>
      </c>
    </row>
    <row r="4839" spans="1:7" x14ac:dyDescent="0.3">
      <c r="A4839" s="3">
        <v>4839</v>
      </c>
      <c r="B4839" s="3">
        <v>31</v>
      </c>
      <c r="C4839" s="3">
        <v>7</v>
      </c>
      <c r="D4839" s="3">
        <v>4</v>
      </c>
      <c r="F4839" s="3" t="str" cm="1">
        <f t="array" ref="F4839">_xlfn.IFS(D4839&gt;=4, "Satisfied", D4839&lt;=3, "Unsatisfied")</f>
        <v>Satisfied</v>
      </c>
      <c r="G4839" s="4">
        <v>50976.842361111114</v>
      </c>
    </row>
    <row r="4840" spans="1:7" x14ac:dyDescent="0.3">
      <c r="A4840" s="3">
        <v>4840</v>
      </c>
      <c r="B4840" s="3">
        <v>31</v>
      </c>
      <c r="C4840" s="3">
        <v>9</v>
      </c>
      <c r="D4840" s="3">
        <v>5</v>
      </c>
      <c r="F4840" s="3" t="str" cm="1">
        <f t="array" ref="F4840">_xlfn.IFS(D4840&gt;=4, "Satisfied", D4840&lt;=3, "Unsatisfied")</f>
        <v>Satisfied</v>
      </c>
      <c r="G4840" s="4">
        <v>50977.842361111114</v>
      </c>
    </row>
    <row r="4841" spans="1:7" x14ac:dyDescent="0.3">
      <c r="A4841" s="3">
        <v>4841</v>
      </c>
      <c r="B4841" s="3">
        <v>31</v>
      </c>
      <c r="C4841" s="3">
        <v>6</v>
      </c>
      <c r="D4841" s="3">
        <v>3</v>
      </c>
      <c r="F4841" s="3" t="str" cm="1">
        <f t="array" ref="F4841">_xlfn.IFS(D4841&gt;=4, "Satisfied", D4841&lt;=3, "Unsatisfied")</f>
        <v>Unsatisfied</v>
      </c>
      <c r="G4841" s="4">
        <v>50978.842361111114</v>
      </c>
    </row>
    <row r="4842" spans="1:7" x14ac:dyDescent="0.3">
      <c r="A4842" s="3">
        <v>4842</v>
      </c>
      <c r="B4842" s="3">
        <v>31</v>
      </c>
      <c r="C4842" s="3">
        <v>8</v>
      </c>
      <c r="D4842" s="3">
        <v>5</v>
      </c>
      <c r="F4842" s="3" t="str" cm="1">
        <f t="array" ref="F4842">_xlfn.IFS(D4842&gt;=4, "Satisfied", D4842&lt;=3, "Unsatisfied")</f>
        <v>Satisfied</v>
      </c>
      <c r="G4842" s="4">
        <v>50979.842361111114</v>
      </c>
    </row>
    <row r="4843" spans="1:7" x14ac:dyDescent="0.3">
      <c r="A4843" s="3">
        <v>4843</v>
      </c>
      <c r="B4843" s="3">
        <v>31</v>
      </c>
      <c r="C4843" s="3">
        <v>5</v>
      </c>
      <c r="D4843" s="3">
        <v>5</v>
      </c>
      <c r="F4843" s="3" t="str" cm="1">
        <f t="array" ref="F4843">_xlfn.IFS(D4843&gt;=4, "Satisfied", D4843&lt;=3, "Unsatisfied")</f>
        <v>Satisfied</v>
      </c>
      <c r="G4843" s="4">
        <v>50980.842361111114</v>
      </c>
    </row>
    <row r="4844" spans="1:7" x14ac:dyDescent="0.3">
      <c r="A4844" s="3">
        <v>4844</v>
      </c>
      <c r="B4844" s="3">
        <v>31</v>
      </c>
      <c r="C4844" s="3">
        <v>7</v>
      </c>
      <c r="D4844" s="3">
        <v>5</v>
      </c>
      <c r="F4844" s="3" t="str" cm="1">
        <f t="array" ref="F4844">_xlfn.IFS(D4844&gt;=4, "Satisfied", D4844&lt;=3, "Unsatisfied")</f>
        <v>Satisfied</v>
      </c>
      <c r="G4844" s="4">
        <v>50981.842361111114</v>
      </c>
    </row>
    <row r="4845" spans="1:7" x14ac:dyDescent="0.3">
      <c r="A4845" s="3">
        <v>4845</v>
      </c>
      <c r="B4845" s="3">
        <v>31</v>
      </c>
      <c r="C4845" s="3">
        <v>9</v>
      </c>
      <c r="D4845" s="3">
        <v>4</v>
      </c>
      <c r="F4845" s="3" t="str" cm="1">
        <f t="array" ref="F4845">_xlfn.IFS(D4845&gt;=4, "Satisfied", D4845&lt;=3, "Unsatisfied")</f>
        <v>Satisfied</v>
      </c>
      <c r="G4845" s="4">
        <v>50982.842361111114</v>
      </c>
    </row>
    <row r="4846" spans="1:7" x14ac:dyDescent="0.3">
      <c r="A4846" s="3">
        <v>4846</v>
      </c>
      <c r="B4846" s="3">
        <v>31</v>
      </c>
      <c r="C4846" s="3">
        <v>6</v>
      </c>
      <c r="D4846" s="3">
        <v>4</v>
      </c>
      <c r="F4846" s="3" t="str" cm="1">
        <f t="array" ref="F4846">_xlfn.IFS(D4846&gt;=4, "Satisfied", D4846&lt;=3, "Unsatisfied")</f>
        <v>Satisfied</v>
      </c>
      <c r="G4846" s="4">
        <v>50983.842361111114</v>
      </c>
    </row>
    <row r="4847" spans="1:7" x14ac:dyDescent="0.3">
      <c r="A4847" s="3">
        <v>4847</v>
      </c>
      <c r="B4847" s="3">
        <v>31</v>
      </c>
      <c r="C4847" s="3">
        <v>8</v>
      </c>
      <c r="D4847" s="3">
        <v>3</v>
      </c>
      <c r="E4847" s="2" t="s">
        <v>1416</v>
      </c>
      <c r="F4847" s="3" t="str" cm="1">
        <f t="array" ref="F4847">_xlfn.IFS(D4847&gt;=4, "Satisfied", D4847&lt;=3, "Unsatisfied")</f>
        <v>Unsatisfied</v>
      </c>
      <c r="G4847" s="4">
        <v>50984.842361111114</v>
      </c>
    </row>
    <row r="4848" spans="1:7" x14ac:dyDescent="0.3">
      <c r="A4848" s="3">
        <v>4848</v>
      </c>
      <c r="B4848" s="3">
        <v>31</v>
      </c>
      <c r="C4848" s="3">
        <v>5</v>
      </c>
      <c r="D4848" s="3">
        <v>5</v>
      </c>
      <c r="F4848" s="3" t="str" cm="1">
        <f t="array" ref="F4848">_xlfn.IFS(D4848&gt;=4, "Satisfied", D4848&lt;=3, "Unsatisfied")</f>
        <v>Satisfied</v>
      </c>
      <c r="G4848" s="4">
        <v>50985.842361111114</v>
      </c>
    </row>
    <row r="4849" spans="1:7" x14ac:dyDescent="0.3">
      <c r="A4849" s="3">
        <v>4849</v>
      </c>
      <c r="B4849" s="3">
        <v>31</v>
      </c>
      <c r="C4849" s="3">
        <v>7</v>
      </c>
      <c r="D4849" s="3">
        <v>5</v>
      </c>
      <c r="E4849" s="2" t="s">
        <v>1417</v>
      </c>
      <c r="F4849" s="3" t="str" cm="1">
        <f t="array" ref="F4849">_xlfn.IFS(D4849&gt;=4, "Satisfied", D4849&lt;=3, "Unsatisfied")</f>
        <v>Satisfied</v>
      </c>
      <c r="G4849" s="4">
        <v>50986.842361111114</v>
      </c>
    </row>
    <row r="4850" spans="1:7" x14ac:dyDescent="0.3">
      <c r="A4850" s="3">
        <v>4850</v>
      </c>
      <c r="B4850" s="3">
        <v>31</v>
      </c>
      <c r="C4850" s="3">
        <v>9</v>
      </c>
      <c r="D4850" s="3">
        <v>4</v>
      </c>
      <c r="F4850" s="3" t="str" cm="1">
        <f t="array" ref="F4850">_xlfn.IFS(D4850&gt;=4, "Satisfied", D4850&lt;=3, "Unsatisfied")</f>
        <v>Satisfied</v>
      </c>
      <c r="G4850" s="4">
        <v>50987.842361111114</v>
      </c>
    </row>
    <row r="4851" spans="1:7" x14ac:dyDescent="0.3">
      <c r="A4851" s="3">
        <v>4851</v>
      </c>
      <c r="B4851" s="3">
        <v>31</v>
      </c>
      <c r="C4851" s="3">
        <v>6</v>
      </c>
      <c r="D4851" s="3">
        <v>5</v>
      </c>
      <c r="F4851" s="3" t="str" cm="1">
        <f t="array" ref="F4851">_xlfn.IFS(D4851&gt;=4, "Satisfied", D4851&lt;=3, "Unsatisfied")</f>
        <v>Satisfied</v>
      </c>
      <c r="G4851" s="4">
        <v>50988.842361111114</v>
      </c>
    </row>
    <row r="4852" spans="1:7" x14ac:dyDescent="0.3">
      <c r="A4852" s="3">
        <v>4852</v>
      </c>
      <c r="B4852" s="3">
        <v>31</v>
      </c>
      <c r="C4852" s="3">
        <v>8</v>
      </c>
      <c r="D4852" s="3">
        <v>5</v>
      </c>
      <c r="F4852" s="3" t="str" cm="1">
        <f t="array" ref="F4852">_xlfn.IFS(D4852&gt;=4, "Satisfied", D4852&lt;=3, "Unsatisfied")</f>
        <v>Satisfied</v>
      </c>
      <c r="G4852" s="4">
        <v>50989.842361111114</v>
      </c>
    </row>
    <row r="4853" spans="1:7" x14ac:dyDescent="0.3">
      <c r="A4853" s="3">
        <v>4853</v>
      </c>
      <c r="B4853" s="3">
        <v>31</v>
      </c>
      <c r="C4853" s="3">
        <v>5</v>
      </c>
      <c r="D4853" s="3">
        <v>5</v>
      </c>
      <c r="E4853" s="2" t="s">
        <v>1418</v>
      </c>
      <c r="F4853" s="3" t="str" cm="1">
        <f t="array" ref="F4853">_xlfn.IFS(D4853&gt;=4, "Satisfied", D4853&lt;=3, "Unsatisfied")</f>
        <v>Satisfied</v>
      </c>
      <c r="G4853" s="4">
        <v>50990.842361111114</v>
      </c>
    </row>
    <row r="4854" spans="1:7" x14ac:dyDescent="0.3">
      <c r="A4854" s="3">
        <v>4854</v>
      </c>
      <c r="B4854" s="3">
        <v>31</v>
      </c>
      <c r="C4854" s="3">
        <v>7</v>
      </c>
      <c r="D4854" s="3">
        <v>2</v>
      </c>
      <c r="E4854" s="2" t="s">
        <v>1419</v>
      </c>
      <c r="F4854" s="3" t="str" cm="1">
        <f t="array" ref="F4854">_xlfn.IFS(D4854&gt;=4, "Satisfied", D4854&lt;=3, "Unsatisfied")</f>
        <v>Unsatisfied</v>
      </c>
      <c r="G4854" s="4">
        <v>50991.842361111114</v>
      </c>
    </row>
    <row r="4855" spans="1:7" x14ac:dyDescent="0.3">
      <c r="A4855" s="3">
        <v>4855</v>
      </c>
      <c r="B4855" s="3">
        <v>31</v>
      </c>
      <c r="C4855" s="3">
        <v>9</v>
      </c>
      <c r="D4855" s="3">
        <v>5</v>
      </c>
      <c r="E4855" s="2" t="s">
        <v>1420</v>
      </c>
      <c r="F4855" s="3" t="str" cm="1">
        <f t="array" ref="F4855">_xlfn.IFS(D4855&gt;=4, "Satisfied", D4855&lt;=3, "Unsatisfied")</f>
        <v>Satisfied</v>
      </c>
      <c r="G4855" s="4">
        <v>50992.842361111114</v>
      </c>
    </row>
    <row r="4856" spans="1:7" x14ac:dyDescent="0.3">
      <c r="A4856" s="3">
        <v>4856</v>
      </c>
      <c r="B4856" s="3">
        <v>31</v>
      </c>
      <c r="C4856" s="3">
        <v>6</v>
      </c>
      <c r="D4856" s="3">
        <v>3</v>
      </c>
      <c r="F4856" s="3" t="str" cm="1">
        <f t="array" ref="F4856">_xlfn.IFS(D4856&gt;=4, "Satisfied", D4856&lt;=3, "Unsatisfied")</f>
        <v>Unsatisfied</v>
      </c>
      <c r="G4856" s="4">
        <v>50993.842361111114</v>
      </c>
    </row>
    <row r="4857" spans="1:7" x14ac:dyDescent="0.3">
      <c r="A4857" s="3">
        <v>4857</v>
      </c>
      <c r="B4857" s="3">
        <v>31</v>
      </c>
      <c r="C4857" s="3">
        <v>8</v>
      </c>
      <c r="D4857" s="3">
        <v>5</v>
      </c>
      <c r="E4857" s="2" t="s">
        <v>775</v>
      </c>
      <c r="F4857" s="3" t="str" cm="1">
        <f t="array" ref="F4857">_xlfn.IFS(D4857&gt;=4, "Satisfied", D4857&lt;=3, "Unsatisfied")</f>
        <v>Satisfied</v>
      </c>
      <c r="G4857" s="4">
        <v>50994.842361111114</v>
      </c>
    </row>
    <row r="4858" spans="1:7" x14ac:dyDescent="0.3">
      <c r="A4858" s="3">
        <v>4858</v>
      </c>
      <c r="B4858" s="3">
        <v>31</v>
      </c>
      <c r="C4858" s="3">
        <v>5</v>
      </c>
      <c r="D4858" s="3">
        <v>5</v>
      </c>
      <c r="F4858" s="3" t="str" cm="1">
        <f t="array" ref="F4858">_xlfn.IFS(D4858&gt;=4, "Satisfied", D4858&lt;=3, "Unsatisfied")</f>
        <v>Satisfied</v>
      </c>
      <c r="G4858" s="4">
        <v>50995.842361111114</v>
      </c>
    </row>
    <row r="4859" spans="1:7" x14ac:dyDescent="0.3">
      <c r="A4859" s="3">
        <v>4859</v>
      </c>
      <c r="B4859" s="3">
        <v>31</v>
      </c>
      <c r="C4859" s="3">
        <v>7</v>
      </c>
      <c r="D4859" s="3">
        <v>3</v>
      </c>
      <c r="F4859" s="3" t="str" cm="1">
        <f t="array" ref="F4859">_xlfn.IFS(D4859&gt;=4, "Satisfied", D4859&lt;=3, "Unsatisfied")</f>
        <v>Unsatisfied</v>
      </c>
      <c r="G4859" s="4">
        <v>50996.842361111114</v>
      </c>
    </row>
    <row r="4860" spans="1:7" x14ac:dyDescent="0.3">
      <c r="A4860" s="3">
        <v>4860</v>
      </c>
      <c r="B4860" s="3">
        <v>31</v>
      </c>
      <c r="C4860" s="3">
        <v>9</v>
      </c>
      <c r="D4860" s="3">
        <v>4</v>
      </c>
      <c r="F4860" s="3" t="str" cm="1">
        <f t="array" ref="F4860">_xlfn.IFS(D4860&gt;=4, "Satisfied", D4860&lt;=3, "Unsatisfied")</f>
        <v>Satisfied</v>
      </c>
      <c r="G4860" s="4">
        <v>50997.842361111114</v>
      </c>
    </row>
    <row r="4861" spans="1:7" x14ac:dyDescent="0.3">
      <c r="A4861" s="3">
        <v>4861</v>
      </c>
      <c r="B4861" s="3">
        <v>31</v>
      </c>
      <c r="C4861" s="3">
        <v>6</v>
      </c>
      <c r="D4861" s="3">
        <v>5</v>
      </c>
      <c r="E4861" s="2" t="s">
        <v>1421</v>
      </c>
      <c r="F4861" s="3" t="str" cm="1">
        <f t="array" ref="F4861">_xlfn.IFS(D4861&gt;=4, "Satisfied", D4861&lt;=3, "Unsatisfied")</f>
        <v>Satisfied</v>
      </c>
      <c r="G4861" s="4">
        <v>50998.842361111114</v>
      </c>
    </row>
    <row r="4862" spans="1:7" x14ac:dyDescent="0.3">
      <c r="A4862" s="3">
        <v>4862</v>
      </c>
      <c r="B4862" s="3">
        <v>31</v>
      </c>
      <c r="C4862" s="3">
        <v>8</v>
      </c>
      <c r="D4862" s="3">
        <v>5</v>
      </c>
      <c r="F4862" s="3" t="str" cm="1">
        <f t="array" ref="F4862">_xlfn.IFS(D4862&gt;=4, "Satisfied", D4862&lt;=3, "Unsatisfied")</f>
        <v>Satisfied</v>
      </c>
      <c r="G4862" s="4">
        <v>50999.842361111114</v>
      </c>
    </row>
    <row r="4863" spans="1:7" x14ac:dyDescent="0.3">
      <c r="A4863" s="3">
        <v>4863</v>
      </c>
      <c r="B4863" s="3">
        <v>31</v>
      </c>
      <c r="C4863" s="3">
        <v>5</v>
      </c>
      <c r="D4863" s="3">
        <v>4</v>
      </c>
      <c r="F4863" s="3" t="str" cm="1">
        <f t="array" ref="F4863">_xlfn.IFS(D4863&gt;=4, "Satisfied", D4863&lt;=3, "Unsatisfied")</f>
        <v>Satisfied</v>
      </c>
      <c r="G4863" s="4">
        <v>51000.842361111114</v>
      </c>
    </row>
    <row r="4864" spans="1:7" x14ac:dyDescent="0.3">
      <c r="A4864" s="3">
        <v>4864</v>
      </c>
      <c r="B4864" s="3">
        <v>31</v>
      </c>
      <c r="C4864" s="3">
        <v>7</v>
      </c>
      <c r="D4864" s="3">
        <v>5</v>
      </c>
      <c r="E4864" s="2" t="s">
        <v>1422</v>
      </c>
      <c r="F4864" s="3" t="str" cm="1">
        <f t="array" ref="F4864">_xlfn.IFS(D4864&gt;=4, "Satisfied", D4864&lt;=3, "Unsatisfied")</f>
        <v>Satisfied</v>
      </c>
      <c r="G4864" s="4">
        <v>51001.842361111114</v>
      </c>
    </row>
    <row r="4865" spans="1:7" x14ac:dyDescent="0.3">
      <c r="A4865" s="3">
        <v>4865</v>
      </c>
      <c r="B4865" s="3">
        <v>31</v>
      </c>
      <c r="C4865" s="3">
        <v>9</v>
      </c>
      <c r="D4865" s="3">
        <v>3</v>
      </c>
      <c r="E4865" s="2" t="s">
        <v>1423</v>
      </c>
      <c r="F4865" s="3" t="str" cm="1">
        <f t="array" ref="F4865">_xlfn.IFS(D4865&gt;=4, "Satisfied", D4865&lt;=3, "Unsatisfied")</f>
        <v>Unsatisfied</v>
      </c>
      <c r="G4865" s="4">
        <v>51002.842361111114</v>
      </c>
    </row>
    <row r="4866" spans="1:7" x14ac:dyDescent="0.3">
      <c r="A4866" s="3">
        <v>4866</v>
      </c>
      <c r="B4866" s="3">
        <v>31</v>
      </c>
      <c r="C4866" s="3">
        <v>6</v>
      </c>
      <c r="D4866" s="3">
        <v>3</v>
      </c>
      <c r="F4866" s="3" t="str" cm="1">
        <f t="array" ref="F4866">_xlfn.IFS(D4866&gt;=4, "Satisfied", D4866&lt;=3, "Unsatisfied")</f>
        <v>Unsatisfied</v>
      </c>
      <c r="G4866" s="4">
        <v>51003.842361111114</v>
      </c>
    </row>
    <row r="4867" spans="1:7" x14ac:dyDescent="0.3">
      <c r="A4867" s="3">
        <v>4867</v>
      </c>
      <c r="B4867" s="3">
        <v>31</v>
      </c>
      <c r="C4867" s="3">
        <v>8</v>
      </c>
      <c r="D4867" s="3">
        <v>5</v>
      </c>
      <c r="E4867" s="2" t="s">
        <v>1424</v>
      </c>
      <c r="F4867" s="3" t="str" cm="1">
        <f t="array" ref="F4867">_xlfn.IFS(D4867&gt;=4, "Satisfied", D4867&lt;=3, "Unsatisfied")</f>
        <v>Satisfied</v>
      </c>
      <c r="G4867" s="4">
        <v>51004.842361111114</v>
      </c>
    </row>
    <row r="4868" spans="1:7" x14ac:dyDescent="0.3">
      <c r="A4868" s="3">
        <v>4868</v>
      </c>
      <c r="B4868" s="3">
        <v>31</v>
      </c>
      <c r="C4868" s="3">
        <v>5</v>
      </c>
      <c r="D4868" s="3">
        <v>5</v>
      </c>
      <c r="F4868" s="3" t="str" cm="1">
        <f t="array" ref="F4868">_xlfn.IFS(D4868&gt;=4, "Satisfied", D4868&lt;=3, "Unsatisfied")</f>
        <v>Satisfied</v>
      </c>
      <c r="G4868" s="4">
        <v>51005.842361111114</v>
      </c>
    </row>
    <row r="4869" spans="1:7" x14ac:dyDescent="0.3">
      <c r="A4869" s="3">
        <v>4869</v>
      </c>
      <c r="B4869" s="3">
        <v>31</v>
      </c>
      <c r="C4869" s="3">
        <v>7</v>
      </c>
      <c r="D4869" s="3">
        <v>5</v>
      </c>
      <c r="F4869" s="3" t="str" cm="1">
        <f t="array" ref="F4869">_xlfn.IFS(D4869&gt;=4, "Satisfied", D4869&lt;=3, "Unsatisfied")</f>
        <v>Satisfied</v>
      </c>
      <c r="G4869" s="4">
        <v>51006.842361111114</v>
      </c>
    </row>
    <row r="4870" spans="1:7" x14ac:dyDescent="0.3">
      <c r="A4870" s="3">
        <v>4870</v>
      </c>
      <c r="B4870" s="3">
        <v>31</v>
      </c>
      <c r="C4870" s="3">
        <v>9</v>
      </c>
      <c r="D4870" s="3">
        <v>5</v>
      </c>
      <c r="E4870" s="2" t="s">
        <v>1425</v>
      </c>
      <c r="F4870" s="3" t="str" cm="1">
        <f t="array" ref="F4870">_xlfn.IFS(D4870&gt;=4, "Satisfied", D4870&lt;=3, "Unsatisfied")</f>
        <v>Satisfied</v>
      </c>
      <c r="G4870" s="4">
        <v>51007.842361111114</v>
      </c>
    </row>
    <row r="4871" spans="1:7" x14ac:dyDescent="0.3">
      <c r="A4871" s="3">
        <v>4871</v>
      </c>
      <c r="B4871" s="3">
        <v>31</v>
      </c>
      <c r="C4871" s="3">
        <v>6</v>
      </c>
      <c r="D4871" s="3">
        <v>5</v>
      </c>
      <c r="F4871" s="3" t="str" cm="1">
        <f t="array" ref="F4871">_xlfn.IFS(D4871&gt;=4, "Satisfied", D4871&lt;=3, "Unsatisfied")</f>
        <v>Satisfied</v>
      </c>
      <c r="G4871" s="4">
        <v>51008.842361111114</v>
      </c>
    </row>
    <row r="4872" spans="1:7" x14ac:dyDescent="0.3">
      <c r="A4872" s="3">
        <v>4872</v>
      </c>
      <c r="B4872" s="3">
        <v>31</v>
      </c>
      <c r="C4872" s="3">
        <v>8</v>
      </c>
      <c r="D4872" s="3">
        <v>5</v>
      </c>
      <c r="E4872" s="2" t="s">
        <v>1426</v>
      </c>
      <c r="F4872" s="3" t="str" cm="1">
        <f t="array" ref="F4872">_xlfn.IFS(D4872&gt;=4, "Satisfied", D4872&lt;=3, "Unsatisfied")</f>
        <v>Satisfied</v>
      </c>
      <c r="G4872" s="4">
        <v>51009.842361111114</v>
      </c>
    </row>
    <row r="4873" spans="1:7" x14ac:dyDescent="0.3">
      <c r="A4873" s="3">
        <v>4873</v>
      </c>
      <c r="B4873" s="3">
        <v>31</v>
      </c>
      <c r="C4873" s="3">
        <v>5</v>
      </c>
      <c r="D4873" s="3">
        <v>5</v>
      </c>
      <c r="F4873" s="3" t="str" cm="1">
        <f t="array" ref="F4873">_xlfn.IFS(D4873&gt;=4, "Satisfied", D4873&lt;=3, "Unsatisfied")</f>
        <v>Satisfied</v>
      </c>
      <c r="G4873" s="4">
        <v>51010.842361111114</v>
      </c>
    </row>
    <row r="4874" spans="1:7" x14ac:dyDescent="0.3">
      <c r="A4874" s="3">
        <v>4874</v>
      </c>
      <c r="B4874" s="3">
        <v>31</v>
      </c>
      <c r="C4874" s="3">
        <v>7</v>
      </c>
      <c r="D4874" s="3">
        <v>4</v>
      </c>
      <c r="E4874" s="2" t="s">
        <v>1427</v>
      </c>
      <c r="F4874" s="3" t="str" cm="1">
        <f t="array" ref="F4874">_xlfn.IFS(D4874&gt;=4, "Satisfied", D4874&lt;=3, "Unsatisfied")</f>
        <v>Satisfied</v>
      </c>
      <c r="G4874" s="4">
        <v>51011.842361111114</v>
      </c>
    </row>
    <row r="4875" spans="1:7" x14ac:dyDescent="0.3">
      <c r="A4875" s="3">
        <v>4875</v>
      </c>
      <c r="B4875" s="3">
        <v>31</v>
      </c>
      <c r="C4875" s="3">
        <v>9</v>
      </c>
      <c r="D4875" s="3">
        <v>5</v>
      </c>
      <c r="E4875" s="2" t="s">
        <v>1428</v>
      </c>
      <c r="F4875" s="3" t="str" cm="1">
        <f t="array" ref="F4875">_xlfn.IFS(D4875&gt;=4, "Satisfied", D4875&lt;=3, "Unsatisfied")</f>
        <v>Satisfied</v>
      </c>
      <c r="G4875" s="4">
        <v>51012.842361111114</v>
      </c>
    </row>
    <row r="4876" spans="1:7" x14ac:dyDescent="0.3">
      <c r="A4876" s="3">
        <v>4876</v>
      </c>
      <c r="B4876" s="3">
        <v>13</v>
      </c>
      <c r="C4876" s="3">
        <v>6</v>
      </c>
      <c r="D4876" s="3">
        <v>5</v>
      </c>
      <c r="F4876" s="3" t="str" cm="1">
        <f t="array" ref="F4876">_xlfn.IFS(D4876&gt;=4, "Satisfied", D4876&lt;=3, "Unsatisfied")</f>
        <v>Satisfied</v>
      </c>
      <c r="G4876" s="4">
        <v>51013.842361111114</v>
      </c>
    </row>
    <row r="4877" spans="1:7" x14ac:dyDescent="0.3">
      <c r="A4877" s="3">
        <v>4877</v>
      </c>
      <c r="B4877" s="3">
        <v>13</v>
      </c>
      <c r="C4877" s="3">
        <v>8</v>
      </c>
      <c r="D4877" s="3">
        <v>5</v>
      </c>
      <c r="E4877" s="2" t="s">
        <v>1515</v>
      </c>
      <c r="F4877" s="3" t="str" cm="1">
        <f t="array" ref="F4877">_xlfn.IFS(D4877&gt;=4, "Satisfied", D4877&lt;=3, "Unsatisfied")</f>
        <v>Satisfied</v>
      </c>
      <c r="G4877" s="4">
        <v>51014.842361111114</v>
      </c>
    </row>
    <row r="4878" spans="1:7" x14ac:dyDescent="0.3">
      <c r="A4878" s="3">
        <v>4878</v>
      </c>
      <c r="B4878" s="3">
        <v>13</v>
      </c>
      <c r="C4878" s="3">
        <v>5</v>
      </c>
      <c r="D4878" s="3">
        <v>5</v>
      </c>
      <c r="E4878" s="2" t="s">
        <v>1516</v>
      </c>
      <c r="F4878" s="3" t="str" cm="1">
        <f t="array" ref="F4878">_xlfn.IFS(D4878&gt;=4, "Satisfied", D4878&lt;=3, "Unsatisfied")</f>
        <v>Satisfied</v>
      </c>
      <c r="G4878" s="4">
        <v>51015.842361111114</v>
      </c>
    </row>
    <row r="4879" spans="1:7" x14ac:dyDescent="0.3">
      <c r="A4879" s="3">
        <v>4879</v>
      </c>
      <c r="B4879" s="3">
        <v>13</v>
      </c>
      <c r="C4879" s="3">
        <v>7</v>
      </c>
      <c r="D4879" s="3">
        <v>5</v>
      </c>
      <c r="F4879" s="3" t="str" cm="1">
        <f t="array" ref="F4879">_xlfn.IFS(D4879&gt;=4, "Satisfied", D4879&lt;=3, "Unsatisfied")</f>
        <v>Satisfied</v>
      </c>
      <c r="G4879" s="4">
        <v>51016.842361111114</v>
      </c>
    </row>
    <row r="4880" spans="1:7" x14ac:dyDescent="0.3">
      <c r="A4880" s="3">
        <v>4880</v>
      </c>
      <c r="B4880" s="3">
        <v>13</v>
      </c>
      <c r="C4880" s="3">
        <v>9</v>
      </c>
      <c r="D4880" s="3">
        <v>5</v>
      </c>
      <c r="F4880" s="3" t="str" cm="1">
        <f t="array" ref="F4880">_xlfn.IFS(D4880&gt;=4, "Satisfied", D4880&lt;=3, "Unsatisfied")</f>
        <v>Satisfied</v>
      </c>
      <c r="G4880" s="4">
        <v>51017.842361111114</v>
      </c>
    </row>
    <row r="4881" spans="1:7" x14ac:dyDescent="0.3">
      <c r="A4881" s="3">
        <v>4881</v>
      </c>
      <c r="B4881" s="3">
        <v>13</v>
      </c>
      <c r="C4881" s="3">
        <v>6</v>
      </c>
      <c r="D4881" s="3">
        <v>5</v>
      </c>
      <c r="E4881" s="2" t="s">
        <v>1517</v>
      </c>
      <c r="F4881" s="3" t="str" cm="1">
        <f t="array" ref="F4881">_xlfn.IFS(D4881&gt;=4, "Satisfied", D4881&lt;=3, "Unsatisfied")</f>
        <v>Satisfied</v>
      </c>
      <c r="G4881" s="4">
        <v>51018.842361111114</v>
      </c>
    </row>
    <row r="4882" spans="1:7" x14ac:dyDescent="0.3">
      <c r="A4882" s="3">
        <v>4882</v>
      </c>
      <c r="B4882" s="3">
        <v>13</v>
      </c>
      <c r="C4882" s="3">
        <v>8</v>
      </c>
      <c r="D4882" s="3">
        <v>4</v>
      </c>
      <c r="F4882" s="3" t="str" cm="1">
        <f t="array" ref="F4882">_xlfn.IFS(D4882&gt;=4, "Satisfied", D4882&lt;=3, "Unsatisfied")</f>
        <v>Satisfied</v>
      </c>
      <c r="G4882" s="4">
        <v>51019.842361111114</v>
      </c>
    </row>
    <row r="4883" spans="1:7" x14ac:dyDescent="0.3">
      <c r="A4883" s="3">
        <v>4883</v>
      </c>
      <c r="B4883" s="3">
        <v>13</v>
      </c>
      <c r="C4883" s="3">
        <v>5</v>
      </c>
      <c r="D4883" s="3">
        <v>4</v>
      </c>
      <c r="F4883" s="3" t="str" cm="1">
        <f t="array" ref="F4883">_xlfn.IFS(D4883&gt;=4, "Satisfied", D4883&lt;=3, "Unsatisfied")</f>
        <v>Satisfied</v>
      </c>
      <c r="G4883" s="4">
        <v>51020.842361111114</v>
      </c>
    </row>
    <row r="4884" spans="1:7" x14ac:dyDescent="0.3">
      <c r="A4884" s="3">
        <v>4884</v>
      </c>
      <c r="B4884" s="3">
        <v>13</v>
      </c>
      <c r="C4884" s="3">
        <v>7</v>
      </c>
      <c r="D4884" s="3">
        <v>4</v>
      </c>
      <c r="E4884" s="2" t="s">
        <v>1518</v>
      </c>
      <c r="F4884" s="3" t="str" cm="1">
        <f t="array" ref="F4884">_xlfn.IFS(D4884&gt;=4, "Satisfied", D4884&lt;=3, "Unsatisfied")</f>
        <v>Satisfied</v>
      </c>
      <c r="G4884" s="4">
        <v>51021.842361111114</v>
      </c>
    </row>
    <row r="4885" spans="1:7" x14ac:dyDescent="0.3">
      <c r="A4885" s="3">
        <v>4885</v>
      </c>
      <c r="B4885" s="3">
        <v>13</v>
      </c>
      <c r="C4885" s="3">
        <v>9</v>
      </c>
      <c r="D4885" s="3">
        <v>5</v>
      </c>
      <c r="E4885" s="2" t="s">
        <v>1519</v>
      </c>
      <c r="F4885" s="3" t="str" cm="1">
        <f t="array" ref="F4885">_xlfn.IFS(D4885&gt;=4, "Satisfied", D4885&lt;=3, "Unsatisfied")</f>
        <v>Satisfied</v>
      </c>
      <c r="G4885" s="4">
        <v>51022.842361111114</v>
      </c>
    </row>
    <row r="4886" spans="1:7" x14ac:dyDescent="0.3">
      <c r="A4886" s="3">
        <v>4886</v>
      </c>
      <c r="B4886" s="3">
        <v>13</v>
      </c>
      <c r="C4886" s="3">
        <v>6</v>
      </c>
      <c r="D4886" s="3">
        <v>5</v>
      </c>
      <c r="E4886" s="2" t="s">
        <v>1520</v>
      </c>
      <c r="F4886" s="3" t="str" cm="1">
        <f t="array" ref="F4886">_xlfn.IFS(D4886&gt;=4, "Satisfied", D4886&lt;=3, "Unsatisfied")</f>
        <v>Satisfied</v>
      </c>
      <c r="G4886" s="4">
        <v>51023.842361111114</v>
      </c>
    </row>
    <row r="4887" spans="1:7" x14ac:dyDescent="0.3">
      <c r="A4887" s="3">
        <v>4887</v>
      </c>
      <c r="B4887" s="3">
        <v>13</v>
      </c>
      <c r="C4887" s="3">
        <v>8</v>
      </c>
      <c r="D4887" s="3">
        <v>4</v>
      </c>
      <c r="F4887" s="3" t="str" cm="1">
        <f t="array" ref="F4887">_xlfn.IFS(D4887&gt;=4, "Satisfied", D4887&lt;=3, "Unsatisfied")</f>
        <v>Satisfied</v>
      </c>
      <c r="G4887" s="4">
        <v>51024.842361111114</v>
      </c>
    </row>
    <row r="4888" spans="1:7" x14ac:dyDescent="0.3">
      <c r="A4888" s="3">
        <v>4888</v>
      </c>
      <c r="B4888" s="3">
        <v>13</v>
      </c>
      <c r="C4888" s="3">
        <v>5</v>
      </c>
      <c r="D4888" s="3">
        <v>5</v>
      </c>
      <c r="F4888" s="3" t="str" cm="1">
        <f t="array" ref="F4888">_xlfn.IFS(D4888&gt;=4, "Satisfied", D4888&lt;=3, "Unsatisfied")</f>
        <v>Satisfied</v>
      </c>
      <c r="G4888" s="4">
        <v>51025.842361111114</v>
      </c>
    </row>
    <row r="4889" spans="1:7" x14ac:dyDescent="0.3">
      <c r="A4889" s="3">
        <v>4889</v>
      </c>
      <c r="B4889" s="3">
        <v>13</v>
      </c>
      <c r="C4889" s="3">
        <v>7</v>
      </c>
      <c r="D4889" s="3">
        <v>5</v>
      </c>
      <c r="E4889" s="2" t="s">
        <v>1521</v>
      </c>
      <c r="F4889" s="3" t="str" cm="1">
        <f t="array" ref="F4889">_xlfn.IFS(D4889&gt;=4, "Satisfied", D4889&lt;=3, "Unsatisfied")</f>
        <v>Satisfied</v>
      </c>
      <c r="G4889" s="4">
        <v>51026.842361111114</v>
      </c>
    </row>
    <row r="4890" spans="1:7" x14ac:dyDescent="0.3">
      <c r="A4890" s="3">
        <v>4890</v>
      </c>
      <c r="B4890" s="3">
        <v>13</v>
      </c>
      <c r="C4890" s="3">
        <v>9</v>
      </c>
      <c r="D4890" s="3">
        <v>5</v>
      </c>
      <c r="F4890" s="3" t="str" cm="1">
        <f t="array" ref="F4890">_xlfn.IFS(D4890&gt;=4, "Satisfied", D4890&lt;=3, "Unsatisfied")</f>
        <v>Satisfied</v>
      </c>
      <c r="G4890" s="4">
        <v>51027.842361111114</v>
      </c>
    </row>
    <row r="4891" spans="1:7" x14ac:dyDescent="0.3">
      <c r="A4891" s="3">
        <v>4891</v>
      </c>
      <c r="B4891" s="3">
        <v>13</v>
      </c>
      <c r="C4891" s="3">
        <v>6</v>
      </c>
      <c r="D4891" s="3">
        <v>1</v>
      </c>
      <c r="E4891" s="2" t="s">
        <v>1522</v>
      </c>
      <c r="F4891" s="3" t="str" cm="1">
        <f t="array" ref="F4891">_xlfn.IFS(D4891&gt;=4, "Satisfied", D4891&lt;=3, "Unsatisfied")</f>
        <v>Unsatisfied</v>
      </c>
      <c r="G4891" s="4">
        <v>51028.842361111114</v>
      </c>
    </row>
    <row r="4892" spans="1:7" x14ac:dyDescent="0.3">
      <c r="A4892" s="3">
        <v>4892</v>
      </c>
      <c r="B4892" s="3">
        <v>13</v>
      </c>
      <c r="C4892" s="3">
        <v>8</v>
      </c>
      <c r="D4892" s="3">
        <v>5</v>
      </c>
      <c r="E4892" s="2" t="s">
        <v>1523</v>
      </c>
      <c r="F4892" s="3" t="str" cm="1">
        <f t="array" ref="F4892">_xlfn.IFS(D4892&gt;=4, "Satisfied", D4892&lt;=3, "Unsatisfied")</f>
        <v>Satisfied</v>
      </c>
      <c r="G4892" s="4">
        <v>51029.842361111114</v>
      </c>
    </row>
    <row r="4893" spans="1:7" x14ac:dyDescent="0.3">
      <c r="A4893" s="3">
        <v>4893</v>
      </c>
      <c r="B4893" s="3">
        <v>13</v>
      </c>
      <c r="C4893" s="3">
        <v>5</v>
      </c>
      <c r="D4893" s="3">
        <v>5</v>
      </c>
      <c r="E4893" s="2" t="s">
        <v>1524</v>
      </c>
      <c r="F4893" s="3" t="str" cm="1">
        <f t="array" ref="F4893">_xlfn.IFS(D4893&gt;=4, "Satisfied", D4893&lt;=3, "Unsatisfied")</f>
        <v>Satisfied</v>
      </c>
      <c r="G4893" s="4">
        <v>51030.842361111114</v>
      </c>
    </row>
    <row r="4894" spans="1:7" x14ac:dyDescent="0.3">
      <c r="A4894" s="3">
        <v>4894</v>
      </c>
      <c r="B4894" s="3">
        <v>13</v>
      </c>
      <c r="C4894" s="3">
        <v>7</v>
      </c>
      <c r="D4894" s="3">
        <v>5</v>
      </c>
      <c r="E4894" s="2" t="s">
        <v>1525</v>
      </c>
      <c r="F4894" s="3" t="str" cm="1">
        <f t="array" ref="F4894">_xlfn.IFS(D4894&gt;=4, "Satisfied", D4894&lt;=3, "Unsatisfied")</f>
        <v>Satisfied</v>
      </c>
      <c r="G4894" s="4">
        <v>51031.842361111114</v>
      </c>
    </row>
    <row r="4895" spans="1:7" x14ac:dyDescent="0.3">
      <c r="A4895" s="3">
        <v>4895</v>
      </c>
      <c r="B4895" s="3">
        <v>13</v>
      </c>
      <c r="C4895" s="3">
        <v>9</v>
      </c>
      <c r="D4895" s="3">
        <v>5</v>
      </c>
      <c r="E4895" s="2" t="s">
        <v>1526</v>
      </c>
      <c r="F4895" s="3" t="str" cm="1">
        <f t="array" ref="F4895">_xlfn.IFS(D4895&gt;=4, "Satisfied", D4895&lt;=3, "Unsatisfied")</f>
        <v>Satisfied</v>
      </c>
      <c r="G4895" s="4">
        <v>51032.842361111114</v>
      </c>
    </row>
    <row r="4896" spans="1:7" x14ac:dyDescent="0.3">
      <c r="A4896" s="3">
        <v>4896</v>
      </c>
      <c r="B4896" s="3">
        <v>13</v>
      </c>
      <c r="C4896" s="3">
        <v>6</v>
      </c>
      <c r="D4896" s="3">
        <v>5</v>
      </c>
      <c r="E4896" s="2" t="s">
        <v>1527</v>
      </c>
      <c r="F4896" s="3" t="str" cm="1">
        <f t="array" ref="F4896">_xlfn.IFS(D4896&gt;=4, "Satisfied", D4896&lt;=3, "Unsatisfied")</f>
        <v>Satisfied</v>
      </c>
      <c r="G4896" s="4">
        <v>51033.842361111114</v>
      </c>
    </row>
    <row r="4897" spans="1:7" x14ac:dyDescent="0.3">
      <c r="A4897" s="3">
        <v>4897</v>
      </c>
      <c r="B4897" s="3">
        <v>13</v>
      </c>
      <c r="C4897" s="3">
        <v>8</v>
      </c>
      <c r="D4897" s="3">
        <v>5</v>
      </c>
      <c r="F4897" s="3" t="str" cm="1">
        <f t="array" ref="F4897">_xlfn.IFS(D4897&gt;=4, "Satisfied", D4897&lt;=3, "Unsatisfied")</f>
        <v>Satisfied</v>
      </c>
      <c r="G4897" s="4">
        <v>51034.842361111114</v>
      </c>
    </row>
    <row r="4898" spans="1:7" x14ac:dyDescent="0.3">
      <c r="A4898" s="3">
        <v>4898</v>
      </c>
      <c r="B4898" s="3">
        <v>13</v>
      </c>
      <c r="C4898" s="3">
        <v>5</v>
      </c>
      <c r="D4898" s="3">
        <v>3</v>
      </c>
      <c r="E4898" s="2" t="s">
        <v>1528</v>
      </c>
      <c r="F4898" s="3" t="str" cm="1">
        <f t="array" ref="F4898">_xlfn.IFS(D4898&gt;=4, "Satisfied", D4898&lt;=3, "Unsatisfied")</f>
        <v>Unsatisfied</v>
      </c>
      <c r="G4898" s="4">
        <v>51035.842361111114</v>
      </c>
    </row>
    <row r="4899" spans="1:7" x14ac:dyDescent="0.3">
      <c r="A4899" s="3">
        <v>4899</v>
      </c>
      <c r="B4899" s="3">
        <v>13</v>
      </c>
      <c r="C4899" s="3">
        <v>7</v>
      </c>
      <c r="D4899" s="3">
        <v>5</v>
      </c>
      <c r="F4899" s="3" t="str" cm="1">
        <f t="array" ref="F4899">_xlfn.IFS(D4899&gt;=4, "Satisfied", D4899&lt;=3, "Unsatisfied")</f>
        <v>Satisfied</v>
      </c>
      <c r="G4899" s="4">
        <v>51036.842361111114</v>
      </c>
    </row>
    <row r="4900" spans="1:7" x14ac:dyDescent="0.3">
      <c r="A4900" s="3">
        <v>4900</v>
      </c>
      <c r="B4900" s="3">
        <v>13</v>
      </c>
      <c r="C4900" s="3">
        <v>9</v>
      </c>
      <c r="D4900" s="3">
        <v>5</v>
      </c>
      <c r="F4900" s="3" t="str" cm="1">
        <f t="array" ref="F4900">_xlfn.IFS(D4900&gt;=4, "Satisfied", D4900&lt;=3, "Unsatisfied")</f>
        <v>Satisfied</v>
      </c>
      <c r="G4900" s="4">
        <v>51037.842361111114</v>
      </c>
    </row>
    <row r="4901" spans="1:7" x14ac:dyDescent="0.3">
      <c r="A4901" s="3">
        <v>4901</v>
      </c>
      <c r="B4901" s="3">
        <v>13</v>
      </c>
      <c r="C4901" s="3">
        <v>6</v>
      </c>
      <c r="D4901" s="3">
        <v>3</v>
      </c>
      <c r="F4901" s="3" t="str" cm="1">
        <f t="array" ref="F4901">_xlfn.IFS(D4901&gt;=4, "Satisfied", D4901&lt;=3, "Unsatisfied")</f>
        <v>Unsatisfied</v>
      </c>
      <c r="G4901" s="4">
        <v>51038.842361111114</v>
      </c>
    </row>
    <row r="4902" spans="1:7" x14ac:dyDescent="0.3">
      <c r="A4902" s="3">
        <v>4902</v>
      </c>
      <c r="B4902" s="3">
        <v>13</v>
      </c>
      <c r="C4902" s="3">
        <v>8</v>
      </c>
      <c r="D4902" s="3">
        <v>5</v>
      </c>
      <c r="F4902" s="3" t="str" cm="1">
        <f t="array" ref="F4902">_xlfn.IFS(D4902&gt;=4, "Satisfied", D4902&lt;=3, "Unsatisfied")</f>
        <v>Satisfied</v>
      </c>
      <c r="G4902" s="4">
        <v>51039.842361111114</v>
      </c>
    </row>
    <row r="4903" spans="1:7" x14ac:dyDescent="0.3">
      <c r="A4903" s="3">
        <v>4903</v>
      </c>
      <c r="B4903" s="3">
        <v>13</v>
      </c>
      <c r="C4903" s="3">
        <v>5</v>
      </c>
      <c r="D4903" s="3">
        <v>5</v>
      </c>
      <c r="E4903" s="2" t="s">
        <v>1529</v>
      </c>
      <c r="F4903" s="3" t="str" cm="1">
        <f t="array" ref="F4903">_xlfn.IFS(D4903&gt;=4, "Satisfied", D4903&lt;=3, "Unsatisfied")</f>
        <v>Satisfied</v>
      </c>
      <c r="G4903" s="4">
        <v>51040.842361111114</v>
      </c>
    </row>
    <row r="4904" spans="1:7" x14ac:dyDescent="0.3">
      <c r="A4904" s="3">
        <v>4904</v>
      </c>
      <c r="B4904" s="3">
        <v>13</v>
      </c>
      <c r="C4904" s="3">
        <v>7</v>
      </c>
      <c r="D4904" s="3">
        <v>4</v>
      </c>
      <c r="F4904" s="3" t="str" cm="1">
        <f t="array" ref="F4904">_xlfn.IFS(D4904&gt;=4, "Satisfied", D4904&lt;=3, "Unsatisfied")</f>
        <v>Satisfied</v>
      </c>
      <c r="G4904" s="4">
        <v>51041.842361111114</v>
      </c>
    </row>
    <row r="4905" spans="1:7" x14ac:dyDescent="0.3">
      <c r="A4905" s="3">
        <v>4905</v>
      </c>
      <c r="B4905" s="3">
        <v>13</v>
      </c>
      <c r="C4905" s="3">
        <v>9</v>
      </c>
      <c r="D4905" s="3">
        <v>5</v>
      </c>
      <c r="F4905" s="3" t="str" cm="1">
        <f t="array" ref="F4905">_xlfn.IFS(D4905&gt;=4, "Satisfied", D4905&lt;=3, "Unsatisfied")</f>
        <v>Satisfied</v>
      </c>
      <c r="G4905" s="4">
        <v>51042.842361111114</v>
      </c>
    </row>
    <row r="4906" spans="1:7" x14ac:dyDescent="0.3">
      <c r="A4906" s="3">
        <v>4906</v>
      </c>
      <c r="B4906" s="3">
        <v>13</v>
      </c>
      <c r="C4906" s="3">
        <v>6</v>
      </c>
      <c r="D4906" s="3">
        <v>2</v>
      </c>
      <c r="F4906" s="3" t="str" cm="1">
        <f t="array" ref="F4906">_xlfn.IFS(D4906&gt;=4, "Satisfied", D4906&lt;=3, "Unsatisfied")</f>
        <v>Unsatisfied</v>
      </c>
      <c r="G4906" s="4">
        <v>51043.842361111114</v>
      </c>
    </row>
    <row r="4907" spans="1:7" x14ac:dyDescent="0.3">
      <c r="A4907" s="3">
        <v>4907</v>
      </c>
      <c r="B4907" s="3">
        <v>13</v>
      </c>
      <c r="C4907" s="3">
        <v>8</v>
      </c>
      <c r="D4907" s="3">
        <v>5</v>
      </c>
      <c r="F4907" s="3" t="str" cm="1">
        <f t="array" ref="F4907">_xlfn.IFS(D4907&gt;=4, "Satisfied", D4907&lt;=3, "Unsatisfied")</f>
        <v>Satisfied</v>
      </c>
      <c r="G4907" s="4">
        <v>51044.842361111114</v>
      </c>
    </row>
    <row r="4908" spans="1:7" x14ac:dyDescent="0.3">
      <c r="A4908" s="3">
        <v>4908</v>
      </c>
      <c r="B4908" s="3">
        <v>13</v>
      </c>
      <c r="C4908" s="3">
        <v>5</v>
      </c>
      <c r="D4908" s="3">
        <v>5</v>
      </c>
      <c r="E4908" s="2" t="s">
        <v>1530</v>
      </c>
      <c r="F4908" s="3" t="str" cm="1">
        <f t="array" ref="F4908">_xlfn.IFS(D4908&gt;=4, "Satisfied", D4908&lt;=3, "Unsatisfied")</f>
        <v>Satisfied</v>
      </c>
      <c r="G4908" s="4">
        <v>51045.842361111114</v>
      </c>
    </row>
    <row r="4909" spans="1:7" x14ac:dyDescent="0.3">
      <c r="A4909" s="3">
        <v>4909</v>
      </c>
      <c r="B4909" s="3">
        <v>13</v>
      </c>
      <c r="C4909" s="3">
        <v>7</v>
      </c>
      <c r="D4909" s="3">
        <v>5</v>
      </c>
      <c r="E4909" s="2" t="s">
        <v>1531</v>
      </c>
      <c r="F4909" s="3" t="str" cm="1">
        <f t="array" ref="F4909">_xlfn.IFS(D4909&gt;=4, "Satisfied", D4909&lt;=3, "Unsatisfied")</f>
        <v>Satisfied</v>
      </c>
      <c r="G4909" s="4">
        <v>51046.842361111114</v>
      </c>
    </row>
    <row r="4910" spans="1:7" x14ac:dyDescent="0.3">
      <c r="A4910" s="3">
        <v>4910</v>
      </c>
      <c r="B4910" s="3">
        <v>13</v>
      </c>
      <c r="C4910" s="3">
        <v>9</v>
      </c>
      <c r="D4910" s="3">
        <v>5</v>
      </c>
      <c r="F4910" s="3" t="str" cm="1">
        <f t="array" ref="F4910">_xlfn.IFS(D4910&gt;=4, "Satisfied", D4910&lt;=3, "Unsatisfied")</f>
        <v>Satisfied</v>
      </c>
      <c r="G4910" s="4">
        <v>51047.842361111114</v>
      </c>
    </row>
    <row r="4911" spans="1:7" x14ac:dyDescent="0.3">
      <c r="A4911" s="3">
        <v>4911</v>
      </c>
      <c r="B4911" s="3">
        <v>38</v>
      </c>
      <c r="C4911" s="3">
        <v>6</v>
      </c>
      <c r="D4911" s="3">
        <v>5</v>
      </c>
      <c r="E4911" s="2" t="s">
        <v>1532</v>
      </c>
      <c r="F4911" s="3" t="str" cm="1">
        <f t="array" ref="F4911">_xlfn.IFS(D4911&gt;=4, "Satisfied", D4911&lt;=3, "Unsatisfied")</f>
        <v>Satisfied</v>
      </c>
      <c r="G4911" s="4">
        <v>51048.842361111114</v>
      </c>
    </row>
    <row r="4912" spans="1:7" x14ac:dyDescent="0.3">
      <c r="A4912" s="3">
        <v>4912</v>
      </c>
      <c r="B4912" s="3">
        <v>38</v>
      </c>
      <c r="C4912" s="3">
        <v>8</v>
      </c>
      <c r="D4912" s="3">
        <v>5</v>
      </c>
      <c r="F4912" s="3" t="str" cm="1">
        <f t="array" ref="F4912">_xlfn.IFS(D4912&gt;=4, "Satisfied", D4912&lt;=3, "Unsatisfied")</f>
        <v>Satisfied</v>
      </c>
      <c r="G4912" s="4">
        <v>51049.842361111114</v>
      </c>
    </row>
    <row r="4913" spans="1:7" x14ac:dyDescent="0.3">
      <c r="A4913" s="3">
        <v>4913</v>
      </c>
      <c r="B4913" s="3">
        <v>38</v>
      </c>
      <c r="C4913" s="3">
        <v>5</v>
      </c>
      <c r="D4913" s="3">
        <v>5</v>
      </c>
      <c r="F4913" s="3" t="str" cm="1">
        <f t="array" ref="F4913">_xlfn.IFS(D4913&gt;=4, "Satisfied", D4913&lt;=3, "Unsatisfied")</f>
        <v>Satisfied</v>
      </c>
      <c r="G4913" s="4">
        <v>51050.842361111114</v>
      </c>
    </row>
    <row r="4914" spans="1:7" x14ac:dyDescent="0.3">
      <c r="A4914" s="3">
        <v>4914</v>
      </c>
      <c r="B4914" s="3">
        <v>38</v>
      </c>
      <c r="C4914" s="3">
        <v>7</v>
      </c>
      <c r="D4914" s="3">
        <v>2</v>
      </c>
      <c r="E4914" s="2" t="s">
        <v>1429</v>
      </c>
      <c r="F4914" s="3" t="str" cm="1">
        <f t="array" ref="F4914">_xlfn.IFS(D4914&gt;=4, "Satisfied", D4914&lt;=3, "Unsatisfied")</f>
        <v>Unsatisfied</v>
      </c>
      <c r="G4914" s="4">
        <v>51051.842361111114</v>
      </c>
    </row>
    <row r="4915" spans="1:7" x14ac:dyDescent="0.3">
      <c r="A4915" s="3">
        <v>4915</v>
      </c>
      <c r="B4915" s="3">
        <v>38</v>
      </c>
      <c r="C4915" s="3">
        <v>9</v>
      </c>
      <c r="D4915" s="3">
        <v>5</v>
      </c>
      <c r="F4915" s="3" t="str" cm="1">
        <f t="array" ref="F4915">_xlfn.IFS(D4915&gt;=4, "Satisfied", D4915&lt;=3, "Unsatisfied")</f>
        <v>Satisfied</v>
      </c>
      <c r="G4915" s="4">
        <v>51052.842361111114</v>
      </c>
    </row>
    <row r="4916" spans="1:7" x14ac:dyDescent="0.3">
      <c r="A4916" s="3">
        <v>4916</v>
      </c>
      <c r="B4916" s="3">
        <v>38</v>
      </c>
      <c r="C4916" s="3">
        <v>6</v>
      </c>
      <c r="D4916" s="3">
        <v>5</v>
      </c>
      <c r="F4916" s="3" t="str" cm="1">
        <f t="array" ref="F4916">_xlfn.IFS(D4916&gt;=4, "Satisfied", D4916&lt;=3, "Unsatisfied")</f>
        <v>Satisfied</v>
      </c>
      <c r="G4916" s="4">
        <v>51053.842361111114</v>
      </c>
    </row>
    <row r="4917" spans="1:7" x14ac:dyDescent="0.3">
      <c r="A4917" s="3">
        <v>4917</v>
      </c>
      <c r="B4917" s="3">
        <v>38</v>
      </c>
      <c r="C4917" s="3">
        <v>8</v>
      </c>
      <c r="D4917" s="3">
        <v>4</v>
      </c>
      <c r="E4917" s="2" t="s">
        <v>1430</v>
      </c>
      <c r="F4917" s="3" t="str" cm="1">
        <f t="array" ref="F4917">_xlfn.IFS(D4917&gt;=4, "Satisfied", D4917&lt;=3, "Unsatisfied")</f>
        <v>Satisfied</v>
      </c>
      <c r="G4917" s="4">
        <v>51054.842361111114</v>
      </c>
    </row>
    <row r="4918" spans="1:7" x14ac:dyDescent="0.3">
      <c r="A4918" s="3">
        <v>4918</v>
      </c>
      <c r="B4918" s="3">
        <v>38</v>
      </c>
      <c r="C4918" s="3">
        <v>5</v>
      </c>
      <c r="D4918" s="3">
        <v>5</v>
      </c>
      <c r="F4918" s="3" t="str" cm="1">
        <f t="array" ref="F4918">_xlfn.IFS(D4918&gt;=4, "Satisfied", D4918&lt;=3, "Unsatisfied")</f>
        <v>Satisfied</v>
      </c>
      <c r="G4918" s="4">
        <v>51055.842361111114</v>
      </c>
    </row>
    <row r="4919" spans="1:7" x14ac:dyDescent="0.3">
      <c r="A4919" s="3">
        <v>4919</v>
      </c>
      <c r="B4919" s="3">
        <v>38</v>
      </c>
      <c r="C4919" s="3">
        <v>7</v>
      </c>
      <c r="D4919" s="3">
        <v>5</v>
      </c>
      <c r="F4919" s="3" t="str" cm="1">
        <f t="array" ref="F4919">_xlfn.IFS(D4919&gt;=4, "Satisfied", D4919&lt;=3, "Unsatisfied")</f>
        <v>Satisfied</v>
      </c>
      <c r="G4919" s="4">
        <v>51056.842361111114</v>
      </c>
    </row>
    <row r="4920" spans="1:7" x14ac:dyDescent="0.3">
      <c r="A4920" s="3">
        <v>4920</v>
      </c>
      <c r="B4920" s="3">
        <v>38</v>
      </c>
      <c r="C4920" s="3">
        <v>9</v>
      </c>
      <c r="D4920" s="3">
        <v>5</v>
      </c>
      <c r="F4920" s="3" t="str" cm="1">
        <f t="array" ref="F4920">_xlfn.IFS(D4920&gt;=4, "Satisfied", D4920&lt;=3, "Unsatisfied")</f>
        <v>Satisfied</v>
      </c>
      <c r="G4920" s="4">
        <v>51057.842361111114</v>
      </c>
    </row>
    <row r="4921" spans="1:7" x14ac:dyDescent="0.3">
      <c r="A4921" s="3">
        <v>4921</v>
      </c>
      <c r="B4921" s="3">
        <v>38</v>
      </c>
      <c r="C4921" s="3">
        <v>6</v>
      </c>
      <c r="D4921" s="3">
        <v>5</v>
      </c>
      <c r="F4921" s="3" t="str" cm="1">
        <f t="array" ref="F4921">_xlfn.IFS(D4921&gt;=4, "Satisfied", D4921&lt;=3, "Unsatisfied")</f>
        <v>Satisfied</v>
      </c>
      <c r="G4921" s="4">
        <v>51058.842361111114</v>
      </c>
    </row>
    <row r="4922" spans="1:7" x14ac:dyDescent="0.3">
      <c r="A4922" s="3">
        <v>4922</v>
      </c>
      <c r="B4922" s="3">
        <v>38</v>
      </c>
      <c r="C4922" s="3">
        <v>8</v>
      </c>
      <c r="D4922" s="3">
        <v>5</v>
      </c>
      <c r="E4922" s="2" t="s">
        <v>1431</v>
      </c>
      <c r="F4922" s="3" t="str" cm="1">
        <f t="array" ref="F4922">_xlfn.IFS(D4922&gt;=4, "Satisfied", D4922&lt;=3, "Unsatisfied")</f>
        <v>Satisfied</v>
      </c>
      <c r="G4922" s="4">
        <v>51059.842361111114</v>
      </c>
    </row>
    <row r="4923" spans="1:7" x14ac:dyDescent="0.3">
      <c r="A4923" s="3">
        <v>4923</v>
      </c>
      <c r="B4923" s="3">
        <v>38</v>
      </c>
      <c r="C4923" s="3">
        <v>5</v>
      </c>
      <c r="D4923" s="3">
        <v>5</v>
      </c>
      <c r="F4923" s="3" t="str" cm="1">
        <f t="array" ref="F4923">_xlfn.IFS(D4923&gt;=4, "Satisfied", D4923&lt;=3, "Unsatisfied")</f>
        <v>Satisfied</v>
      </c>
      <c r="G4923" s="4">
        <v>51060.842361111114</v>
      </c>
    </row>
    <row r="4924" spans="1:7" x14ac:dyDescent="0.3">
      <c r="A4924" s="3">
        <v>4924</v>
      </c>
      <c r="B4924" s="3">
        <v>38</v>
      </c>
      <c r="C4924" s="3">
        <v>7</v>
      </c>
      <c r="D4924" s="3">
        <v>5</v>
      </c>
      <c r="F4924" s="3" t="str" cm="1">
        <f t="array" ref="F4924">_xlfn.IFS(D4924&gt;=4, "Satisfied", D4924&lt;=3, "Unsatisfied")</f>
        <v>Satisfied</v>
      </c>
      <c r="G4924" s="4">
        <v>51061.842361111114</v>
      </c>
    </row>
    <row r="4925" spans="1:7" x14ac:dyDescent="0.3">
      <c r="A4925" s="3">
        <v>4925</v>
      </c>
      <c r="B4925" s="3">
        <v>38</v>
      </c>
      <c r="C4925" s="3">
        <v>9</v>
      </c>
      <c r="D4925" s="3">
        <v>5</v>
      </c>
      <c r="F4925" s="3" t="str" cm="1">
        <f t="array" ref="F4925">_xlfn.IFS(D4925&gt;=4, "Satisfied", D4925&lt;=3, "Unsatisfied")</f>
        <v>Satisfied</v>
      </c>
      <c r="G4925" s="4">
        <v>51062.842361111114</v>
      </c>
    </row>
    <row r="4926" spans="1:7" x14ac:dyDescent="0.3">
      <c r="A4926" s="3">
        <v>4926</v>
      </c>
      <c r="B4926" s="3">
        <v>38</v>
      </c>
      <c r="C4926" s="3">
        <v>6</v>
      </c>
      <c r="D4926" s="3">
        <v>5</v>
      </c>
      <c r="E4926" s="2" t="s">
        <v>1432</v>
      </c>
      <c r="F4926" s="3" t="str" cm="1">
        <f t="array" ref="F4926">_xlfn.IFS(D4926&gt;=4, "Satisfied", D4926&lt;=3, "Unsatisfied")</f>
        <v>Satisfied</v>
      </c>
      <c r="G4926" s="4">
        <v>51063.842361111114</v>
      </c>
    </row>
    <row r="4927" spans="1:7" x14ac:dyDescent="0.3">
      <c r="A4927" s="3">
        <v>4927</v>
      </c>
      <c r="B4927" s="3">
        <v>38</v>
      </c>
      <c r="C4927" s="3">
        <v>8</v>
      </c>
      <c r="D4927" s="3">
        <v>5</v>
      </c>
      <c r="E4927" s="2" t="s">
        <v>1433</v>
      </c>
      <c r="F4927" s="3" t="str" cm="1">
        <f t="array" ref="F4927">_xlfn.IFS(D4927&gt;=4, "Satisfied", D4927&lt;=3, "Unsatisfied")</f>
        <v>Satisfied</v>
      </c>
      <c r="G4927" s="4">
        <v>51064.842361111114</v>
      </c>
    </row>
    <row r="4928" spans="1:7" x14ac:dyDescent="0.3">
      <c r="A4928" s="3">
        <v>4928</v>
      </c>
      <c r="B4928" s="3">
        <v>38</v>
      </c>
      <c r="C4928" s="3">
        <v>5</v>
      </c>
      <c r="D4928" s="3">
        <v>5</v>
      </c>
      <c r="E4928" s="2" t="s">
        <v>1434</v>
      </c>
      <c r="F4928" s="3" t="str" cm="1">
        <f t="array" ref="F4928">_xlfn.IFS(D4928&gt;=4, "Satisfied", D4928&lt;=3, "Unsatisfied")</f>
        <v>Satisfied</v>
      </c>
      <c r="G4928" s="4">
        <v>51065.842361111114</v>
      </c>
    </row>
    <row r="4929" spans="1:7" x14ac:dyDescent="0.3">
      <c r="A4929" s="3">
        <v>4929</v>
      </c>
      <c r="B4929" s="3">
        <v>38</v>
      </c>
      <c r="C4929" s="3">
        <v>7</v>
      </c>
      <c r="D4929" s="3">
        <v>3</v>
      </c>
      <c r="E4929" s="2" t="s">
        <v>1435</v>
      </c>
      <c r="F4929" s="3" t="str" cm="1">
        <f t="array" ref="F4929">_xlfn.IFS(D4929&gt;=4, "Satisfied", D4929&lt;=3, "Unsatisfied")</f>
        <v>Unsatisfied</v>
      </c>
      <c r="G4929" s="4">
        <v>51066.842361111114</v>
      </c>
    </row>
    <row r="4930" spans="1:7" x14ac:dyDescent="0.3">
      <c r="A4930" s="3">
        <v>4930</v>
      </c>
      <c r="B4930" s="3">
        <v>38</v>
      </c>
      <c r="C4930" s="3">
        <v>9</v>
      </c>
      <c r="D4930" s="3">
        <v>4</v>
      </c>
      <c r="F4930" s="3" t="str" cm="1">
        <f t="array" ref="F4930">_xlfn.IFS(D4930&gt;=4, "Satisfied", D4930&lt;=3, "Unsatisfied")</f>
        <v>Satisfied</v>
      </c>
      <c r="G4930" s="4">
        <v>51067.842361111114</v>
      </c>
    </row>
    <row r="4931" spans="1:7" x14ac:dyDescent="0.3">
      <c r="A4931" s="3">
        <v>4931</v>
      </c>
      <c r="B4931" s="3">
        <v>38</v>
      </c>
      <c r="C4931" s="3">
        <v>6</v>
      </c>
      <c r="D4931" s="3">
        <v>4</v>
      </c>
      <c r="F4931" s="3" t="str" cm="1">
        <f t="array" ref="F4931">_xlfn.IFS(D4931&gt;=4, "Satisfied", D4931&lt;=3, "Unsatisfied")</f>
        <v>Satisfied</v>
      </c>
      <c r="G4931" s="4">
        <v>51068.842361111114</v>
      </c>
    </row>
    <row r="4932" spans="1:7" x14ac:dyDescent="0.3">
      <c r="A4932" s="3">
        <v>4932</v>
      </c>
      <c r="B4932" s="3">
        <v>38</v>
      </c>
      <c r="C4932" s="3">
        <v>8</v>
      </c>
      <c r="D4932" s="3">
        <v>5</v>
      </c>
      <c r="F4932" s="3" t="str" cm="1">
        <f t="array" ref="F4932">_xlfn.IFS(D4932&gt;=4, "Satisfied", D4932&lt;=3, "Unsatisfied")</f>
        <v>Satisfied</v>
      </c>
      <c r="G4932" s="4">
        <v>51069.842361111114</v>
      </c>
    </row>
    <row r="4933" spans="1:7" x14ac:dyDescent="0.3">
      <c r="A4933" s="3">
        <v>4933</v>
      </c>
      <c r="B4933" s="3">
        <v>38</v>
      </c>
      <c r="C4933" s="3">
        <v>5</v>
      </c>
      <c r="D4933" s="3">
        <v>5</v>
      </c>
      <c r="E4933" s="2" t="s">
        <v>1436</v>
      </c>
      <c r="F4933" s="3" t="str" cm="1">
        <f t="array" ref="F4933">_xlfn.IFS(D4933&gt;=4, "Satisfied", D4933&lt;=3, "Unsatisfied")</f>
        <v>Satisfied</v>
      </c>
      <c r="G4933" s="4">
        <v>51070.842361111114</v>
      </c>
    </row>
    <row r="4934" spans="1:7" x14ac:dyDescent="0.3">
      <c r="A4934" s="3">
        <v>4934</v>
      </c>
      <c r="B4934" s="3">
        <v>38</v>
      </c>
      <c r="C4934" s="3">
        <v>7</v>
      </c>
      <c r="D4934" s="3">
        <v>4</v>
      </c>
      <c r="F4934" s="3" t="str" cm="1">
        <f t="array" ref="F4934">_xlfn.IFS(D4934&gt;=4, "Satisfied", D4934&lt;=3, "Unsatisfied")</f>
        <v>Satisfied</v>
      </c>
      <c r="G4934" s="4">
        <v>51071.842361111114</v>
      </c>
    </row>
    <row r="4935" spans="1:7" x14ac:dyDescent="0.3">
      <c r="A4935" s="3">
        <v>4935</v>
      </c>
      <c r="B4935" s="3">
        <v>38</v>
      </c>
      <c r="C4935" s="3">
        <v>9</v>
      </c>
      <c r="D4935" s="3">
        <v>5</v>
      </c>
      <c r="E4935" s="2" t="s">
        <v>1437</v>
      </c>
      <c r="F4935" s="3" t="str" cm="1">
        <f t="array" ref="F4935">_xlfn.IFS(D4935&gt;=4, "Satisfied", D4935&lt;=3, "Unsatisfied")</f>
        <v>Satisfied</v>
      </c>
      <c r="G4935" s="4">
        <v>51072.842361111114</v>
      </c>
    </row>
    <row r="4936" spans="1:7" x14ac:dyDescent="0.3">
      <c r="A4936" s="3">
        <v>4936</v>
      </c>
      <c r="B4936" s="3">
        <v>38</v>
      </c>
      <c r="C4936" s="3">
        <v>6</v>
      </c>
      <c r="D4936" s="3">
        <v>5</v>
      </c>
      <c r="F4936" s="3" t="str" cm="1">
        <f t="array" ref="F4936">_xlfn.IFS(D4936&gt;=4, "Satisfied", D4936&lt;=3, "Unsatisfied")</f>
        <v>Satisfied</v>
      </c>
      <c r="G4936" s="4">
        <v>51073.842361111114</v>
      </c>
    </row>
    <row r="4937" spans="1:7" x14ac:dyDescent="0.3">
      <c r="A4937" s="3">
        <v>4937</v>
      </c>
      <c r="B4937" s="3">
        <v>38</v>
      </c>
      <c r="C4937" s="3">
        <v>8</v>
      </c>
      <c r="D4937" s="3">
        <v>5</v>
      </c>
      <c r="F4937" s="3" t="str" cm="1">
        <f t="array" ref="F4937">_xlfn.IFS(D4937&gt;=4, "Satisfied", D4937&lt;=3, "Unsatisfied")</f>
        <v>Satisfied</v>
      </c>
      <c r="G4937" s="4">
        <v>51074.842361111114</v>
      </c>
    </row>
    <row r="4938" spans="1:7" x14ac:dyDescent="0.3">
      <c r="A4938" s="3">
        <v>4938</v>
      </c>
      <c r="B4938" s="3">
        <v>38</v>
      </c>
      <c r="C4938" s="3">
        <v>5</v>
      </c>
      <c r="D4938" s="3">
        <v>4</v>
      </c>
      <c r="F4938" s="3" t="str" cm="1">
        <f t="array" ref="F4938">_xlfn.IFS(D4938&gt;=4, "Satisfied", D4938&lt;=3, "Unsatisfied")</f>
        <v>Satisfied</v>
      </c>
      <c r="G4938" s="4">
        <v>51075.842361111114</v>
      </c>
    </row>
    <row r="4939" spans="1:7" x14ac:dyDescent="0.3">
      <c r="A4939" s="3">
        <v>4939</v>
      </c>
      <c r="B4939" s="3">
        <v>38</v>
      </c>
      <c r="C4939" s="3">
        <v>7</v>
      </c>
      <c r="D4939" s="3">
        <v>3</v>
      </c>
      <c r="F4939" s="3" t="str" cm="1">
        <f t="array" ref="F4939">_xlfn.IFS(D4939&gt;=4, "Satisfied", D4939&lt;=3, "Unsatisfied")</f>
        <v>Unsatisfied</v>
      </c>
      <c r="G4939" s="4">
        <v>51076.842361111114</v>
      </c>
    </row>
    <row r="4940" spans="1:7" x14ac:dyDescent="0.3">
      <c r="A4940" s="3">
        <v>4940</v>
      </c>
      <c r="B4940" s="3">
        <v>38</v>
      </c>
      <c r="C4940" s="3">
        <v>9</v>
      </c>
      <c r="D4940" s="3">
        <v>3</v>
      </c>
      <c r="F4940" s="3" t="str" cm="1">
        <f t="array" ref="F4940">_xlfn.IFS(D4940&gt;=4, "Satisfied", D4940&lt;=3, "Unsatisfied")</f>
        <v>Unsatisfied</v>
      </c>
      <c r="G4940" s="4">
        <v>51077.842361111114</v>
      </c>
    </row>
    <row r="4941" spans="1:7" x14ac:dyDescent="0.3">
      <c r="A4941" s="3">
        <v>4941</v>
      </c>
      <c r="B4941" s="3">
        <v>38</v>
      </c>
      <c r="C4941" s="3">
        <v>6</v>
      </c>
      <c r="D4941" s="3">
        <v>5</v>
      </c>
      <c r="F4941" s="3" t="str" cm="1">
        <f t="array" ref="F4941">_xlfn.IFS(D4941&gt;=4, "Satisfied", D4941&lt;=3, "Unsatisfied")</f>
        <v>Satisfied</v>
      </c>
      <c r="G4941" s="4">
        <v>51078.842361111114</v>
      </c>
    </row>
    <row r="4942" spans="1:7" x14ac:dyDescent="0.3">
      <c r="A4942" s="3">
        <v>4942</v>
      </c>
      <c r="B4942" s="3">
        <v>38</v>
      </c>
      <c r="C4942" s="3">
        <v>8</v>
      </c>
      <c r="D4942" s="3">
        <v>1</v>
      </c>
      <c r="F4942" s="3" t="str" cm="1">
        <f t="array" ref="F4942">_xlfn.IFS(D4942&gt;=4, "Satisfied", D4942&lt;=3, "Unsatisfied")</f>
        <v>Unsatisfied</v>
      </c>
      <c r="G4942" s="4">
        <v>51079.842361111114</v>
      </c>
    </row>
    <row r="4943" spans="1:7" x14ac:dyDescent="0.3">
      <c r="A4943" s="3">
        <v>4943</v>
      </c>
      <c r="B4943" s="3">
        <v>38</v>
      </c>
      <c r="C4943" s="3">
        <v>5</v>
      </c>
      <c r="D4943" s="3">
        <v>5</v>
      </c>
      <c r="F4943" s="3" t="str" cm="1">
        <f t="array" ref="F4943">_xlfn.IFS(D4943&gt;=4, "Satisfied", D4943&lt;=3, "Unsatisfied")</f>
        <v>Satisfied</v>
      </c>
      <c r="G4943" s="4">
        <v>51080.842361111114</v>
      </c>
    </row>
    <row r="4944" spans="1:7" x14ac:dyDescent="0.3">
      <c r="A4944" s="3">
        <v>4944</v>
      </c>
      <c r="B4944" s="3">
        <v>38</v>
      </c>
      <c r="C4944" s="3">
        <v>7</v>
      </c>
      <c r="D4944" s="3">
        <v>4</v>
      </c>
      <c r="F4944" s="3" t="str" cm="1">
        <f t="array" ref="F4944">_xlfn.IFS(D4944&gt;=4, "Satisfied", D4944&lt;=3, "Unsatisfied")</f>
        <v>Satisfied</v>
      </c>
      <c r="G4944" s="4">
        <v>51081.842361111114</v>
      </c>
    </row>
    <row r="4945" spans="1:7" x14ac:dyDescent="0.3">
      <c r="A4945" s="3">
        <v>4945</v>
      </c>
      <c r="B4945" s="3">
        <v>38</v>
      </c>
      <c r="C4945" s="3">
        <v>9</v>
      </c>
      <c r="D4945" s="3">
        <v>5</v>
      </c>
      <c r="F4945" s="3" t="str" cm="1">
        <f t="array" ref="F4945">_xlfn.IFS(D4945&gt;=4, "Satisfied", D4945&lt;=3, "Unsatisfied")</f>
        <v>Satisfied</v>
      </c>
      <c r="G4945" s="4">
        <v>51082.842361111114</v>
      </c>
    </row>
    <row r="4946" spans="1:7" x14ac:dyDescent="0.3">
      <c r="A4946" s="3">
        <v>4946</v>
      </c>
      <c r="B4946" s="3">
        <v>38</v>
      </c>
      <c r="C4946" s="3">
        <v>6</v>
      </c>
      <c r="D4946" s="3">
        <v>5</v>
      </c>
      <c r="F4946" s="3" t="str" cm="1">
        <f t="array" ref="F4946">_xlfn.IFS(D4946&gt;=4, "Satisfied", D4946&lt;=3, "Unsatisfied")</f>
        <v>Satisfied</v>
      </c>
      <c r="G4946" s="4">
        <v>51083.842361111114</v>
      </c>
    </row>
    <row r="4947" spans="1:7" x14ac:dyDescent="0.3">
      <c r="A4947" s="3">
        <v>4947</v>
      </c>
      <c r="B4947" s="3">
        <v>38</v>
      </c>
      <c r="C4947" s="3">
        <v>8</v>
      </c>
      <c r="D4947" s="3">
        <v>5</v>
      </c>
      <c r="F4947" s="3" t="str" cm="1">
        <f t="array" ref="F4947">_xlfn.IFS(D4947&gt;=4, "Satisfied", D4947&lt;=3, "Unsatisfied")</f>
        <v>Satisfied</v>
      </c>
      <c r="G4947" s="4">
        <v>51084.842361111114</v>
      </c>
    </row>
    <row r="4948" spans="1:7" x14ac:dyDescent="0.3">
      <c r="A4948" s="3">
        <v>4948</v>
      </c>
      <c r="B4948" s="3">
        <v>38</v>
      </c>
      <c r="C4948" s="3">
        <v>5</v>
      </c>
      <c r="D4948" s="3">
        <v>4</v>
      </c>
      <c r="F4948" s="3" t="str" cm="1">
        <f t="array" ref="F4948">_xlfn.IFS(D4948&gt;=4, "Satisfied", D4948&lt;=3, "Unsatisfied")</f>
        <v>Satisfied</v>
      </c>
      <c r="G4948" s="4">
        <v>51085.842361111114</v>
      </c>
    </row>
    <row r="4949" spans="1:7" x14ac:dyDescent="0.3">
      <c r="A4949" s="3">
        <v>4949</v>
      </c>
      <c r="B4949" s="3">
        <v>38</v>
      </c>
      <c r="C4949" s="3">
        <v>7</v>
      </c>
      <c r="D4949" s="3">
        <v>3</v>
      </c>
      <c r="F4949" s="3" t="str" cm="1">
        <f t="array" ref="F4949">_xlfn.IFS(D4949&gt;=4, "Satisfied", D4949&lt;=3, "Unsatisfied")</f>
        <v>Unsatisfied</v>
      </c>
      <c r="G4949" s="4">
        <v>51086.842361111114</v>
      </c>
    </row>
    <row r="4950" spans="1:7" x14ac:dyDescent="0.3">
      <c r="A4950" s="3">
        <v>4950</v>
      </c>
      <c r="B4950" s="3">
        <v>38</v>
      </c>
      <c r="C4950" s="3">
        <v>9</v>
      </c>
      <c r="D4950" s="3">
        <v>5</v>
      </c>
      <c r="F4950" s="3" t="str" cm="1">
        <f t="array" ref="F4950">_xlfn.IFS(D4950&gt;=4, "Satisfied", D4950&lt;=3, "Unsatisfied")</f>
        <v>Satisfied</v>
      </c>
      <c r="G4950" s="4">
        <v>51087.842361111114</v>
      </c>
    </row>
    <row r="4951" spans="1:7" x14ac:dyDescent="0.3">
      <c r="A4951" s="3">
        <v>4951</v>
      </c>
      <c r="B4951" s="3">
        <v>38</v>
      </c>
      <c r="C4951" s="3">
        <v>6</v>
      </c>
      <c r="D4951" s="3">
        <v>4</v>
      </c>
      <c r="F4951" s="3" t="str" cm="1">
        <f t="array" ref="F4951">_xlfn.IFS(D4951&gt;=4, "Satisfied", D4951&lt;=3, "Unsatisfied")</f>
        <v>Satisfied</v>
      </c>
      <c r="G4951" s="4">
        <v>51088.842361111114</v>
      </c>
    </row>
    <row r="4952" spans="1:7" x14ac:dyDescent="0.3">
      <c r="A4952" s="3">
        <v>4952</v>
      </c>
      <c r="B4952" s="3">
        <v>38</v>
      </c>
      <c r="C4952" s="3">
        <v>8</v>
      </c>
      <c r="D4952" s="3">
        <v>5</v>
      </c>
      <c r="F4952" s="3" t="str" cm="1">
        <f t="array" ref="F4952">_xlfn.IFS(D4952&gt;=4, "Satisfied", D4952&lt;=3, "Unsatisfied")</f>
        <v>Satisfied</v>
      </c>
      <c r="G4952" s="4">
        <v>51089.842361111114</v>
      </c>
    </row>
    <row r="4953" spans="1:7" x14ac:dyDescent="0.3">
      <c r="A4953" s="3">
        <v>4953</v>
      </c>
      <c r="B4953" s="3">
        <v>38</v>
      </c>
      <c r="C4953" s="3">
        <v>5</v>
      </c>
      <c r="D4953" s="3">
        <v>4</v>
      </c>
      <c r="E4953" s="2" t="s">
        <v>397</v>
      </c>
      <c r="F4953" s="3" t="str" cm="1">
        <f t="array" ref="F4953">_xlfn.IFS(D4953&gt;=4, "Satisfied", D4953&lt;=3, "Unsatisfied")</f>
        <v>Satisfied</v>
      </c>
      <c r="G4953" s="4">
        <v>51090.842361111114</v>
      </c>
    </row>
    <row r="4954" spans="1:7" x14ac:dyDescent="0.3">
      <c r="A4954" s="3">
        <v>4954</v>
      </c>
      <c r="B4954" s="3">
        <v>38</v>
      </c>
      <c r="C4954" s="3">
        <v>7</v>
      </c>
      <c r="D4954" s="3">
        <v>5</v>
      </c>
      <c r="F4954" s="3" t="str" cm="1">
        <f t="array" ref="F4954">_xlfn.IFS(D4954&gt;=4, "Satisfied", D4954&lt;=3, "Unsatisfied")</f>
        <v>Satisfied</v>
      </c>
      <c r="G4954" s="4">
        <v>51091.842361111114</v>
      </c>
    </row>
    <row r="4955" spans="1:7" x14ac:dyDescent="0.3">
      <c r="A4955" s="3">
        <v>4955</v>
      </c>
      <c r="B4955" s="3">
        <v>38</v>
      </c>
      <c r="C4955" s="3">
        <v>9</v>
      </c>
      <c r="D4955" s="3">
        <v>5</v>
      </c>
      <c r="E4955" s="2" t="s">
        <v>1438</v>
      </c>
      <c r="F4955" s="3" t="str" cm="1">
        <f t="array" ref="F4955">_xlfn.IFS(D4955&gt;=4, "Satisfied", D4955&lt;=3, "Unsatisfied")</f>
        <v>Satisfied</v>
      </c>
      <c r="G4955" s="4">
        <v>51092.842361111114</v>
      </c>
    </row>
    <row r="4956" spans="1:7" x14ac:dyDescent="0.3">
      <c r="A4956" s="3">
        <v>4956</v>
      </c>
      <c r="B4956" s="3">
        <v>38</v>
      </c>
      <c r="C4956" s="3">
        <v>6</v>
      </c>
      <c r="D4956" s="3">
        <v>5</v>
      </c>
      <c r="F4956" s="3" t="str" cm="1">
        <f t="array" ref="F4956">_xlfn.IFS(D4956&gt;=4, "Satisfied", D4956&lt;=3, "Unsatisfied")</f>
        <v>Satisfied</v>
      </c>
      <c r="G4956" s="4">
        <v>51093.842361111114</v>
      </c>
    </row>
    <row r="4957" spans="1:7" x14ac:dyDescent="0.3">
      <c r="A4957" s="3">
        <v>4957</v>
      </c>
      <c r="B4957" s="3">
        <v>38</v>
      </c>
      <c r="C4957" s="3">
        <v>8</v>
      </c>
      <c r="D4957" s="3">
        <v>5</v>
      </c>
      <c r="F4957" s="3" t="str" cm="1">
        <f t="array" ref="F4957">_xlfn.IFS(D4957&gt;=4, "Satisfied", D4957&lt;=3, "Unsatisfied")</f>
        <v>Satisfied</v>
      </c>
      <c r="G4957" s="4">
        <v>51094.842361111114</v>
      </c>
    </row>
    <row r="4958" spans="1:7" x14ac:dyDescent="0.3">
      <c r="A4958" s="3">
        <v>4958</v>
      </c>
      <c r="B4958" s="3">
        <v>38</v>
      </c>
      <c r="C4958" s="3">
        <v>5</v>
      </c>
      <c r="D4958" s="3">
        <v>5</v>
      </c>
      <c r="F4958" s="3" t="str" cm="1">
        <f t="array" ref="F4958">_xlfn.IFS(D4958&gt;=4, "Satisfied", D4958&lt;=3, "Unsatisfied")</f>
        <v>Satisfied</v>
      </c>
      <c r="G4958" s="4">
        <v>51095.842361111114</v>
      </c>
    </row>
    <row r="4959" spans="1:7" x14ac:dyDescent="0.3">
      <c r="A4959" s="3">
        <v>4959</v>
      </c>
      <c r="B4959" s="3">
        <v>38</v>
      </c>
      <c r="C4959" s="3">
        <v>7</v>
      </c>
      <c r="D4959" s="3">
        <v>4</v>
      </c>
      <c r="F4959" s="3" t="str" cm="1">
        <f t="array" ref="F4959">_xlfn.IFS(D4959&gt;=4, "Satisfied", D4959&lt;=3, "Unsatisfied")</f>
        <v>Satisfied</v>
      </c>
      <c r="G4959" s="4">
        <v>51096.842361111114</v>
      </c>
    </row>
    <row r="4960" spans="1:7" x14ac:dyDescent="0.3">
      <c r="A4960" s="3">
        <v>4960</v>
      </c>
      <c r="B4960" s="3">
        <v>38</v>
      </c>
      <c r="C4960" s="3">
        <v>9</v>
      </c>
      <c r="D4960" s="3">
        <v>5</v>
      </c>
      <c r="F4960" s="3" t="str" cm="1">
        <f t="array" ref="F4960">_xlfn.IFS(D4960&gt;=4, "Satisfied", D4960&lt;=3, "Unsatisfied")</f>
        <v>Satisfied</v>
      </c>
      <c r="G4960" s="4">
        <v>51097.842361111114</v>
      </c>
    </row>
    <row r="4961" spans="1:7" x14ac:dyDescent="0.3">
      <c r="A4961" s="3">
        <v>4961</v>
      </c>
      <c r="B4961" s="3">
        <v>38</v>
      </c>
      <c r="C4961" s="3">
        <v>6</v>
      </c>
      <c r="D4961" s="3">
        <v>5</v>
      </c>
      <c r="F4961" s="3" t="str" cm="1">
        <f t="array" ref="F4961">_xlfn.IFS(D4961&gt;=4, "Satisfied", D4961&lt;=3, "Unsatisfied")</f>
        <v>Satisfied</v>
      </c>
      <c r="G4961" s="4">
        <v>51098.842361111114</v>
      </c>
    </row>
    <row r="4962" spans="1:7" x14ac:dyDescent="0.3">
      <c r="A4962" s="3">
        <v>4962</v>
      </c>
      <c r="B4962" s="3">
        <v>38</v>
      </c>
      <c r="C4962" s="3">
        <v>8</v>
      </c>
      <c r="D4962" s="3">
        <v>5</v>
      </c>
      <c r="F4962" s="3" t="str" cm="1">
        <f t="array" ref="F4962">_xlfn.IFS(D4962&gt;=4, "Satisfied", D4962&lt;=3, "Unsatisfied")</f>
        <v>Satisfied</v>
      </c>
      <c r="G4962" s="4">
        <v>51099.842361111114</v>
      </c>
    </row>
    <row r="4963" spans="1:7" x14ac:dyDescent="0.3">
      <c r="A4963" s="3">
        <v>4963</v>
      </c>
      <c r="B4963" s="3">
        <v>38</v>
      </c>
      <c r="C4963" s="3">
        <v>5</v>
      </c>
      <c r="D4963" s="3">
        <v>5</v>
      </c>
      <c r="E4963" s="2" t="s">
        <v>1439</v>
      </c>
      <c r="F4963" s="3" t="str" cm="1">
        <f t="array" ref="F4963">_xlfn.IFS(D4963&gt;=4, "Satisfied", D4963&lt;=3, "Unsatisfied")</f>
        <v>Satisfied</v>
      </c>
      <c r="G4963" s="4">
        <v>51100.842361111114</v>
      </c>
    </row>
    <row r="4964" spans="1:7" x14ac:dyDescent="0.3">
      <c r="A4964" s="3">
        <v>4964</v>
      </c>
      <c r="B4964" s="3">
        <v>38</v>
      </c>
      <c r="C4964" s="3">
        <v>7</v>
      </c>
      <c r="D4964" s="3">
        <v>5</v>
      </c>
      <c r="F4964" s="3" t="str" cm="1">
        <f t="array" ref="F4964">_xlfn.IFS(D4964&gt;=4, "Satisfied", D4964&lt;=3, "Unsatisfied")</f>
        <v>Satisfied</v>
      </c>
      <c r="G4964" s="4">
        <v>51101.842361111114</v>
      </c>
    </row>
    <row r="4965" spans="1:7" x14ac:dyDescent="0.3">
      <c r="A4965" s="3">
        <v>4965</v>
      </c>
      <c r="B4965" s="3">
        <v>38</v>
      </c>
      <c r="C4965" s="3">
        <v>9</v>
      </c>
      <c r="D4965" s="3">
        <v>5</v>
      </c>
      <c r="F4965" s="3" t="str" cm="1">
        <f t="array" ref="F4965">_xlfn.IFS(D4965&gt;=4, "Satisfied", D4965&lt;=3, "Unsatisfied")</f>
        <v>Satisfied</v>
      </c>
      <c r="G4965" s="4">
        <v>51102.842361111114</v>
      </c>
    </row>
    <row r="4966" spans="1:7" x14ac:dyDescent="0.3">
      <c r="A4966" s="3">
        <v>4966</v>
      </c>
      <c r="B4966" s="3">
        <v>38</v>
      </c>
      <c r="C4966" s="3">
        <v>6</v>
      </c>
      <c r="D4966" s="3">
        <v>5</v>
      </c>
      <c r="F4966" s="3" t="str" cm="1">
        <f t="array" ref="F4966">_xlfn.IFS(D4966&gt;=4, "Satisfied", D4966&lt;=3, "Unsatisfied")</f>
        <v>Satisfied</v>
      </c>
      <c r="G4966" s="4">
        <v>51103.842361111114</v>
      </c>
    </row>
    <row r="4967" spans="1:7" x14ac:dyDescent="0.3">
      <c r="A4967" s="3">
        <v>4967</v>
      </c>
      <c r="B4967" s="3">
        <v>38</v>
      </c>
      <c r="C4967" s="3">
        <v>8</v>
      </c>
      <c r="D4967" s="3">
        <v>5</v>
      </c>
      <c r="E4967" s="2" t="s">
        <v>1440</v>
      </c>
      <c r="F4967" s="3" t="str" cm="1">
        <f t="array" ref="F4967">_xlfn.IFS(D4967&gt;=4, "Satisfied", D4967&lt;=3, "Unsatisfied")</f>
        <v>Satisfied</v>
      </c>
      <c r="G4967" s="4">
        <v>51104.842361111114</v>
      </c>
    </row>
    <row r="4968" spans="1:7" x14ac:dyDescent="0.3">
      <c r="A4968" s="3">
        <v>4968</v>
      </c>
      <c r="B4968" s="3">
        <v>38</v>
      </c>
      <c r="C4968" s="3">
        <v>5</v>
      </c>
      <c r="D4968" s="3">
        <v>5</v>
      </c>
      <c r="F4968" s="3" t="str" cm="1">
        <f t="array" ref="F4968">_xlfn.IFS(D4968&gt;=4, "Satisfied", D4968&lt;=3, "Unsatisfied")</f>
        <v>Satisfied</v>
      </c>
      <c r="G4968" s="4">
        <v>51105.842361111114</v>
      </c>
    </row>
    <row r="4969" spans="1:7" x14ac:dyDescent="0.3">
      <c r="A4969" s="3">
        <v>4969</v>
      </c>
      <c r="B4969" s="3">
        <v>38</v>
      </c>
      <c r="C4969" s="3">
        <v>7</v>
      </c>
      <c r="D4969" s="3">
        <v>5</v>
      </c>
      <c r="E4969" s="2" t="s">
        <v>1441</v>
      </c>
      <c r="F4969" s="3" t="str" cm="1">
        <f t="array" ref="F4969">_xlfn.IFS(D4969&gt;=4, "Satisfied", D4969&lt;=3, "Unsatisfied")</f>
        <v>Satisfied</v>
      </c>
      <c r="G4969" s="4">
        <v>51106.842361111114</v>
      </c>
    </row>
    <row r="4970" spans="1:7" x14ac:dyDescent="0.3">
      <c r="A4970" s="3">
        <v>4970</v>
      </c>
      <c r="B4970" s="3">
        <v>38</v>
      </c>
      <c r="C4970" s="3">
        <v>9</v>
      </c>
      <c r="D4970" s="3">
        <v>5</v>
      </c>
      <c r="F4970" s="3" t="str" cm="1">
        <f t="array" ref="F4970">_xlfn.IFS(D4970&gt;=4, "Satisfied", D4970&lt;=3, "Unsatisfied")</f>
        <v>Satisfied</v>
      </c>
      <c r="G4970" s="4">
        <v>51107.842361111114</v>
      </c>
    </row>
    <row r="4971" spans="1:7" x14ac:dyDescent="0.3">
      <c r="A4971" s="3">
        <v>4971</v>
      </c>
      <c r="B4971" s="3">
        <v>38</v>
      </c>
      <c r="C4971" s="3">
        <v>6</v>
      </c>
      <c r="D4971" s="3">
        <v>4</v>
      </c>
      <c r="F4971" s="3" t="str" cm="1">
        <f t="array" ref="F4971">_xlfn.IFS(D4971&gt;=4, "Satisfied", D4971&lt;=3, "Unsatisfied")</f>
        <v>Satisfied</v>
      </c>
      <c r="G4971" s="4">
        <v>51108.842361111114</v>
      </c>
    </row>
    <row r="4972" spans="1:7" x14ac:dyDescent="0.3">
      <c r="A4972" s="3">
        <v>4972</v>
      </c>
      <c r="B4972" s="3">
        <v>38</v>
      </c>
      <c r="C4972" s="3">
        <v>8</v>
      </c>
      <c r="D4972" s="3">
        <v>5</v>
      </c>
      <c r="F4972" s="3" t="str" cm="1">
        <f t="array" ref="F4972">_xlfn.IFS(D4972&gt;=4, "Satisfied", D4972&lt;=3, "Unsatisfied")</f>
        <v>Satisfied</v>
      </c>
      <c r="G4972" s="4">
        <v>51109.842361111114</v>
      </c>
    </row>
    <row r="4973" spans="1:7" x14ac:dyDescent="0.3">
      <c r="A4973" s="3">
        <v>4973</v>
      </c>
      <c r="B4973" s="3">
        <v>38</v>
      </c>
      <c r="C4973" s="3">
        <v>5</v>
      </c>
      <c r="D4973" s="3">
        <v>5</v>
      </c>
      <c r="E4973" s="2" t="s">
        <v>1442</v>
      </c>
      <c r="F4973" s="3" t="str" cm="1">
        <f t="array" ref="F4973">_xlfn.IFS(D4973&gt;=4, "Satisfied", D4973&lt;=3, "Unsatisfied")</f>
        <v>Satisfied</v>
      </c>
      <c r="G4973" s="4">
        <v>51110.842361111114</v>
      </c>
    </row>
    <row r="4974" spans="1:7" x14ac:dyDescent="0.3">
      <c r="A4974" s="3">
        <v>4974</v>
      </c>
      <c r="B4974" s="3">
        <v>38</v>
      </c>
      <c r="C4974" s="3">
        <v>7</v>
      </c>
      <c r="D4974" s="3">
        <v>5</v>
      </c>
      <c r="F4974" s="3" t="str" cm="1">
        <f t="array" ref="F4974">_xlfn.IFS(D4974&gt;=4, "Satisfied", D4974&lt;=3, "Unsatisfied")</f>
        <v>Satisfied</v>
      </c>
      <c r="G4974" s="4">
        <v>51111.842361111114</v>
      </c>
    </row>
    <row r="4975" spans="1:7" x14ac:dyDescent="0.3">
      <c r="A4975" s="3">
        <v>4975</v>
      </c>
      <c r="B4975" s="3">
        <v>38</v>
      </c>
      <c r="C4975" s="3">
        <v>9</v>
      </c>
      <c r="D4975" s="3">
        <v>5</v>
      </c>
      <c r="E4975" s="2" t="s">
        <v>1443</v>
      </c>
      <c r="F4975" s="3" t="str" cm="1">
        <f t="array" ref="F4975">_xlfn.IFS(D4975&gt;=4, "Satisfied", D4975&lt;=3, "Unsatisfied")</f>
        <v>Satisfied</v>
      </c>
      <c r="G4975" s="4">
        <v>51112.842361111114</v>
      </c>
    </row>
    <row r="4976" spans="1:7" x14ac:dyDescent="0.3">
      <c r="A4976" s="3">
        <v>4976</v>
      </c>
      <c r="B4976" s="3">
        <v>38</v>
      </c>
      <c r="C4976" s="3">
        <v>6</v>
      </c>
      <c r="D4976" s="3">
        <v>5</v>
      </c>
      <c r="F4976" s="3" t="str" cm="1">
        <f t="array" ref="F4976">_xlfn.IFS(D4976&gt;=4, "Satisfied", D4976&lt;=3, "Unsatisfied")</f>
        <v>Satisfied</v>
      </c>
      <c r="G4976" s="4">
        <v>51113.842361111114</v>
      </c>
    </row>
    <row r="4977" spans="1:7" x14ac:dyDescent="0.3">
      <c r="A4977" s="3">
        <v>4977</v>
      </c>
      <c r="B4977" s="3">
        <v>38</v>
      </c>
      <c r="C4977" s="3">
        <v>8</v>
      </c>
      <c r="D4977" s="3">
        <v>5</v>
      </c>
      <c r="F4977" s="3" t="str" cm="1">
        <f t="array" ref="F4977">_xlfn.IFS(D4977&gt;=4, "Satisfied", D4977&lt;=3, "Unsatisfied")</f>
        <v>Satisfied</v>
      </c>
      <c r="G4977" s="4">
        <v>51114.842361111114</v>
      </c>
    </row>
    <row r="4978" spans="1:7" x14ac:dyDescent="0.3">
      <c r="A4978" s="3">
        <v>4978</v>
      </c>
      <c r="B4978" s="3">
        <v>38</v>
      </c>
      <c r="C4978" s="3">
        <v>5</v>
      </c>
      <c r="D4978" s="3">
        <v>4</v>
      </c>
      <c r="E4978" s="2" t="s">
        <v>1444</v>
      </c>
      <c r="F4978" s="3" t="str" cm="1">
        <f t="array" ref="F4978">_xlfn.IFS(D4978&gt;=4, "Satisfied", D4978&lt;=3, "Unsatisfied")</f>
        <v>Satisfied</v>
      </c>
      <c r="G4978" s="4">
        <v>51115.842361111114</v>
      </c>
    </row>
    <row r="4979" spans="1:7" x14ac:dyDescent="0.3">
      <c r="A4979" s="3">
        <v>4979</v>
      </c>
      <c r="B4979" s="3">
        <v>38</v>
      </c>
      <c r="C4979" s="3">
        <v>7</v>
      </c>
      <c r="D4979" s="3">
        <v>5</v>
      </c>
      <c r="E4979" s="2" t="s">
        <v>1445</v>
      </c>
      <c r="F4979" s="3" t="str" cm="1">
        <f t="array" ref="F4979">_xlfn.IFS(D4979&gt;=4, "Satisfied", D4979&lt;=3, "Unsatisfied")</f>
        <v>Satisfied</v>
      </c>
      <c r="G4979" s="4">
        <v>51116.842361111114</v>
      </c>
    </row>
    <row r="4980" spans="1:7" x14ac:dyDescent="0.3">
      <c r="A4980" s="3">
        <v>4980</v>
      </c>
      <c r="B4980" s="3">
        <v>38</v>
      </c>
      <c r="C4980" s="3">
        <v>9</v>
      </c>
      <c r="D4980" s="3">
        <v>5</v>
      </c>
      <c r="E4980" s="2" t="s">
        <v>1446</v>
      </c>
      <c r="F4980" s="3" t="str" cm="1">
        <f t="array" ref="F4980">_xlfn.IFS(D4980&gt;=4, "Satisfied", D4980&lt;=3, "Unsatisfied")</f>
        <v>Satisfied</v>
      </c>
      <c r="G4980" s="4">
        <v>51117.842361111114</v>
      </c>
    </row>
    <row r="4981" spans="1:7" x14ac:dyDescent="0.3">
      <c r="A4981" s="3">
        <v>4981</v>
      </c>
      <c r="B4981" s="3">
        <v>38</v>
      </c>
      <c r="C4981" s="3">
        <v>6</v>
      </c>
      <c r="D4981" s="3">
        <v>5</v>
      </c>
      <c r="F4981" s="3" t="str" cm="1">
        <f t="array" ref="F4981">_xlfn.IFS(D4981&gt;=4, "Satisfied", D4981&lt;=3, "Unsatisfied")</f>
        <v>Satisfied</v>
      </c>
      <c r="G4981" s="4">
        <v>51118.842361111114</v>
      </c>
    </row>
    <row r="4982" spans="1:7" x14ac:dyDescent="0.3">
      <c r="A4982" s="3">
        <v>4982</v>
      </c>
      <c r="B4982" s="3">
        <v>38</v>
      </c>
      <c r="C4982" s="3">
        <v>8</v>
      </c>
      <c r="D4982" s="3">
        <v>5</v>
      </c>
      <c r="E4982" s="2" t="s">
        <v>1447</v>
      </c>
      <c r="F4982" s="3" t="str" cm="1">
        <f t="array" ref="F4982">_xlfn.IFS(D4982&gt;=4, "Satisfied", D4982&lt;=3, "Unsatisfied")</f>
        <v>Satisfied</v>
      </c>
      <c r="G4982" s="4">
        <v>51119.842361111114</v>
      </c>
    </row>
    <row r="4983" spans="1:7" x14ac:dyDescent="0.3">
      <c r="A4983" s="3">
        <v>4983</v>
      </c>
      <c r="B4983" s="3">
        <v>38</v>
      </c>
      <c r="C4983" s="3">
        <v>5</v>
      </c>
      <c r="D4983" s="3">
        <v>5</v>
      </c>
      <c r="F4983" s="3" t="str" cm="1">
        <f t="array" ref="F4983">_xlfn.IFS(D4983&gt;=4, "Satisfied", D4983&lt;=3, "Unsatisfied")</f>
        <v>Satisfied</v>
      </c>
      <c r="G4983" s="4">
        <v>51120.842361111114</v>
      </c>
    </row>
    <row r="4984" spans="1:7" x14ac:dyDescent="0.3">
      <c r="A4984" s="3">
        <v>4984</v>
      </c>
      <c r="B4984" s="3">
        <v>38</v>
      </c>
      <c r="C4984" s="3">
        <v>7</v>
      </c>
      <c r="D4984" s="3">
        <v>5</v>
      </c>
      <c r="E4984" s="2" t="s">
        <v>1448</v>
      </c>
      <c r="F4984" s="3" t="str" cm="1">
        <f t="array" ref="F4984">_xlfn.IFS(D4984&gt;=4, "Satisfied", D4984&lt;=3, "Unsatisfied")</f>
        <v>Satisfied</v>
      </c>
      <c r="G4984" s="4">
        <v>51121.842361111114</v>
      </c>
    </row>
    <row r="4985" spans="1:7" x14ac:dyDescent="0.3">
      <c r="A4985" s="3">
        <v>4985</v>
      </c>
      <c r="B4985" s="3">
        <v>38</v>
      </c>
      <c r="C4985" s="3">
        <v>9</v>
      </c>
      <c r="D4985" s="3">
        <v>4</v>
      </c>
      <c r="F4985" s="3" t="str" cm="1">
        <f t="array" ref="F4985">_xlfn.IFS(D4985&gt;=4, "Satisfied", D4985&lt;=3, "Unsatisfied")</f>
        <v>Satisfied</v>
      </c>
      <c r="G4985" s="4">
        <v>51122.842361111114</v>
      </c>
    </row>
    <row r="4986" spans="1:7" x14ac:dyDescent="0.3">
      <c r="A4986" s="3">
        <v>4986</v>
      </c>
      <c r="B4986" s="3">
        <v>38</v>
      </c>
      <c r="C4986" s="3">
        <v>6</v>
      </c>
      <c r="D4986" s="3">
        <v>5</v>
      </c>
      <c r="E4986" s="2" t="s">
        <v>1449</v>
      </c>
      <c r="F4986" s="3" t="str" cm="1">
        <f t="array" ref="F4986">_xlfn.IFS(D4986&gt;=4, "Satisfied", D4986&lt;=3, "Unsatisfied")</f>
        <v>Satisfied</v>
      </c>
      <c r="G4986" s="4">
        <v>51123.842361111114</v>
      </c>
    </row>
    <row r="4987" spans="1:7" x14ac:dyDescent="0.3">
      <c r="A4987" s="3">
        <v>4987</v>
      </c>
      <c r="B4987" s="3">
        <v>38</v>
      </c>
      <c r="C4987" s="3">
        <v>8</v>
      </c>
      <c r="D4987" s="3">
        <v>5</v>
      </c>
      <c r="F4987" s="3" t="str" cm="1">
        <f t="array" ref="F4987">_xlfn.IFS(D4987&gt;=4, "Satisfied", D4987&lt;=3, "Unsatisfied")</f>
        <v>Satisfied</v>
      </c>
      <c r="G4987" s="4">
        <v>51124.842361111114</v>
      </c>
    </row>
    <row r="4988" spans="1:7" x14ac:dyDescent="0.3">
      <c r="A4988" s="3">
        <v>4988</v>
      </c>
      <c r="B4988" s="3">
        <v>38</v>
      </c>
      <c r="C4988" s="3">
        <v>5</v>
      </c>
      <c r="D4988" s="3">
        <v>5</v>
      </c>
      <c r="F4988" s="3" t="str" cm="1">
        <f t="array" ref="F4988">_xlfn.IFS(D4988&gt;=4, "Satisfied", D4988&lt;=3, "Unsatisfied")</f>
        <v>Satisfied</v>
      </c>
      <c r="G4988" s="4">
        <v>51125.842361111114</v>
      </c>
    </row>
    <row r="4989" spans="1:7" x14ac:dyDescent="0.3">
      <c r="A4989" s="3">
        <v>4989</v>
      </c>
      <c r="B4989" s="3">
        <v>38</v>
      </c>
      <c r="C4989" s="3">
        <v>7</v>
      </c>
      <c r="D4989" s="3">
        <v>5</v>
      </c>
      <c r="F4989" s="3" t="str" cm="1">
        <f t="array" ref="F4989">_xlfn.IFS(D4989&gt;=4, "Satisfied", D4989&lt;=3, "Unsatisfied")</f>
        <v>Satisfied</v>
      </c>
      <c r="G4989" s="4">
        <v>51126.842361111114</v>
      </c>
    </row>
    <row r="4990" spans="1:7" x14ac:dyDescent="0.3">
      <c r="A4990" s="3">
        <v>4990</v>
      </c>
      <c r="B4990" s="3">
        <v>38</v>
      </c>
      <c r="C4990" s="3">
        <v>9</v>
      </c>
      <c r="D4990" s="3">
        <v>5</v>
      </c>
      <c r="F4990" s="3" t="str" cm="1">
        <f t="array" ref="F4990">_xlfn.IFS(D4990&gt;=4, "Satisfied", D4990&lt;=3, "Unsatisfied")</f>
        <v>Satisfied</v>
      </c>
      <c r="G4990" s="4">
        <v>51127.842361111114</v>
      </c>
    </row>
    <row r="4991" spans="1:7" x14ac:dyDescent="0.3">
      <c r="A4991" s="3">
        <v>4991</v>
      </c>
      <c r="B4991" s="3">
        <v>38</v>
      </c>
      <c r="C4991" s="3">
        <v>6</v>
      </c>
      <c r="D4991" s="3">
        <v>5</v>
      </c>
      <c r="E4991" s="2" t="s">
        <v>1450</v>
      </c>
      <c r="F4991" s="3" t="str" cm="1">
        <f t="array" ref="F4991">_xlfn.IFS(D4991&gt;=4, "Satisfied", D4991&lt;=3, "Unsatisfied")</f>
        <v>Satisfied</v>
      </c>
      <c r="G4991" s="4">
        <v>51128.842361111114</v>
      </c>
    </row>
    <row r="4992" spans="1:7" x14ac:dyDescent="0.3">
      <c r="A4992" s="3">
        <v>4992</v>
      </c>
      <c r="B4992" s="3">
        <v>38</v>
      </c>
      <c r="C4992" s="3">
        <v>8</v>
      </c>
      <c r="D4992" s="3">
        <v>5</v>
      </c>
      <c r="F4992" s="3" t="str" cm="1">
        <f t="array" ref="F4992">_xlfn.IFS(D4992&gt;=4, "Satisfied", D4992&lt;=3, "Unsatisfied")</f>
        <v>Satisfied</v>
      </c>
      <c r="G4992" s="4">
        <v>51129.842361111114</v>
      </c>
    </row>
    <row r="4993" spans="1:7" x14ac:dyDescent="0.3">
      <c r="A4993" s="3">
        <v>4993</v>
      </c>
      <c r="B4993" s="3">
        <v>38</v>
      </c>
      <c r="C4993" s="3">
        <v>5</v>
      </c>
      <c r="D4993" s="3">
        <v>5</v>
      </c>
      <c r="F4993" s="3" t="str" cm="1">
        <f t="array" ref="F4993">_xlfn.IFS(D4993&gt;=4, "Satisfied", D4993&lt;=3, "Unsatisfied")</f>
        <v>Satisfied</v>
      </c>
      <c r="G4993" s="4">
        <v>51130.842361111114</v>
      </c>
    </row>
    <row r="4994" spans="1:7" x14ac:dyDescent="0.3">
      <c r="A4994" s="3">
        <v>4994</v>
      </c>
      <c r="B4994" s="3">
        <v>38</v>
      </c>
      <c r="C4994" s="3">
        <v>7</v>
      </c>
      <c r="D4994" s="3">
        <v>5</v>
      </c>
      <c r="E4994" s="2" t="s">
        <v>1451</v>
      </c>
      <c r="F4994" s="3" t="str" cm="1">
        <f t="array" ref="F4994">_xlfn.IFS(D4994&gt;=4, "Satisfied", D4994&lt;=3, "Unsatisfied")</f>
        <v>Satisfied</v>
      </c>
      <c r="G4994" s="4">
        <v>51131.842361111114</v>
      </c>
    </row>
    <row r="4995" spans="1:7" x14ac:dyDescent="0.3">
      <c r="A4995" s="3">
        <v>4995</v>
      </c>
      <c r="B4995" s="3">
        <v>38</v>
      </c>
      <c r="C4995" s="3">
        <v>9</v>
      </c>
      <c r="D4995" s="3">
        <v>5</v>
      </c>
      <c r="F4995" s="3" t="str" cm="1">
        <f t="array" ref="F4995">_xlfn.IFS(D4995&gt;=4, "Satisfied", D4995&lt;=3, "Unsatisfied")</f>
        <v>Satisfied</v>
      </c>
      <c r="G4995" s="4">
        <v>51132.842361111114</v>
      </c>
    </row>
    <row r="4996" spans="1:7" x14ac:dyDescent="0.3">
      <c r="A4996" s="3">
        <v>4996</v>
      </c>
      <c r="B4996" s="3">
        <v>38</v>
      </c>
      <c r="C4996" s="3">
        <v>6</v>
      </c>
      <c r="D4996" s="3">
        <v>5</v>
      </c>
      <c r="E4996" s="2" t="s">
        <v>1452</v>
      </c>
      <c r="F4996" s="3" t="str" cm="1">
        <f t="array" ref="F4996">_xlfn.IFS(D4996&gt;=4, "Satisfied", D4996&lt;=3, "Unsatisfied")</f>
        <v>Satisfied</v>
      </c>
      <c r="G4996" s="4">
        <v>51133.842361111114</v>
      </c>
    </row>
    <row r="4997" spans="1:7" x14ac:dyDescent="0.3">
      <c r="A4997" s="3">
        <v>4997</v>
      </c>
      <c r="B4997" s="3">
        <v>38</v>
      </c>
      <c r="C4997" s="3">
        <v>8</v>
      </c>
      <c r="D4997" s="3">
        <v>1</v>
      </c>
      <c r="E4997" s="2" t="s">
        <v>1453</v>
      </c>
      <c r="F4997" s="3" t="str" cm="1">
        <f t="array" ref="F4997">_xlfn.IFS(D4997&gt;=4, "Satisfied", D4997&lt;=3, "Unsatisfied")</f>
        <v>Unsatisfied</v>
      </c>
      <c r="G4997" s="4">
        <v>51134.842361111114</v>
      </c>
    </row>
    <row r="4998" spans="1:7" x14ac:dyDescent="0.3">
      <c r="A4998" s="3">
        <v>4998</v>
      </c>
      <c r="B4998" s="3">
        <v>38</v>
      </c>
      <c r="C4998" s="3">
        <v>5</v>
      </c>
      <c r="D4998" s="3">
        <v>5</v>
      </c>
      <c r="E4998" s="2" t="s">
        <v>1454</v>
      </c>
      <c r="F4998" s="3" t="str" cm="1">
        <f t="array" ref="F4998">_xlfn.IFS(D4998&gt;=4, "Satisfied", D4998&lt;=3, "Unsatisfied")</f>
        <v>Satisfied</v>
      </c>
      <c r="G4998" s="4">
        <v>51135.842361111114</v>
      </c>
    </row>
    <row r="4999" spans="1:7" x14ac:dyDescent="0.3">
      <c r="A4999" s="3">
        <v>4999</v>
      </c>
      <c r="B4999" s="3">
        <v>38</v>
      </c>
      <c r="C4999" s="3">
        <v>7</v>
      </c>
      <c r="D4999" s="3">
        <v>3</v>
      </c>
      <c r="F4999" s="3" t="str" cm="1">
        <f t="array" ref="F4999">_xlfn.IFS(D4999&gt;=4, "Satisfied", D4999&lt;=3, "Unsatisfied")</f>
        <v>Unsatisfied</v>
      </c>
      <c r="G4999" s="4">
        <v>51136.842361111114</v>
      </c>
    </row>
    <row r="5000" spans="1:7" x14ac:dyDescent="0.3">
      <c r="A5000" s="3">
        <v>5000</v>
      </c>
      <c r="B5000" s="3">
        <v>38</v>
      </c>
      <c r="C5000" s="3">
        <v>9</v>
      </c>
      <c r="D5000" s="3">
        <v>5</v>
      </c>
      <c r="F5000" s="3" t="str" cm="1">
        <f t="array" ref="F5000">_xlfn.IFS(D5000&gt;=4, "Satisfied", D5000&lt;=3, "Unsatisfied")</f>
        <v>Satisfied</v>
      </c>
      <c r="G5000" s="4">
        <v>51137.842361111114</v>
      </c>
    </row>
    <row r="5001" spans="1:7" x14ac:dyDescent="0.3">
      <c r="A5001" s="3">
        <v>5001</v>
      </c>
      <c r="B5001" s="3">
        <v>38</v>
      </c>
      <c r="C5001" s="3">
        <v>6</v>
      </c>
      <c r="D5001" s="3">
        <v>5</v>
      </c>
      <c r="F5001" s="3" t="str" cm="1">
        <f t="array" ref="F5001">_xlfn.IFS(D5001&gt;=4, "Satisfied", D5001&lt;=3, "Unsatisfied")</f>
        <v>Satisfied</v>
      </c>
      <c r="G5001" s="4">
        <v>51138.842361111114</v>
      </c>
    </row>
    <row r="5002" spans="1:7" x14ac:dyDescent="0.3">
      <c r="A5002" s="3">
        <v>5002</v>
      </c>
      <c r="B5002" s="3">
        <v>38</v>
      </c>
      <c r="C5002" s="3">
        <v>8</v>
      </c>
      <c r="D5002" s="3">
        <v>5</v>
      </c>
      <c r="F5002" s="3" t="str" cm="1">
        <f t="array" ref="F5002">_xlfn.IFS(D5002&gt;=4, "Satisfied", D5002&lt;=3, "Unsatisfied")</f>
        <v>Satisfied</v>
      </c>
      <c r="G5002" s="4">
        <v>51139.842361111114</v>
      </c>
    </row>
    <row r="5003" spans="1:7" x14ac:dyDescent="0.3">
      <c r="A5003" s="3">
        <v>5003</v>
      </c>
      <c r="B5003" s="3">
        <v>38</v>
      </c>
      <c r="C5003" s="3">
        <v>5</v>
      </c>
      <c r="D5003" s="3">
        <v>4</v>
      </c>
      <c r="F5003" s="3" t="str" cm="1">
        <f t="array" ref="F5003">_xlfn.IFS(D5003&gt;=4, "Satisfied", D5003&lt;=3, "Unsatisfied")</f>
        <v>Satisfied</v>
      </c>
      <c r="G5003" s="4">
        <v>51140.842361111114</v>
      </c>
    </row>
    <row r="5004" spans="1:7" x14ac:dyDescent="0.3">
      <c r="A5004" s="3">
        <v>5004</v>
      </c>
      <c r="B5004" s="3">
        <v>38</v>
      </c>
      <c r="C5004" s="3">
        <v>7</v>
      </c>
      <c r="D5004" s="3">
        <v>5</v>
      </c>
      <c r="E5004" s="2" t="s">
        <v>1455</v>
      </c>
      <c r="F5004" s="3" t="str" cm="1">
        <f t="array" ref="F5004">_xlfn.IFS(D5004&gt;=4, "Satisfied", D5004&lt;=3, "Unsatisfied")</f>
        <v>Satisfied</v>
      </c>
      <c r="G5004" s="4">
        <v>51141.842361111114</v>
      </c>
    </row>
    <row r="5005" spans="1:7" x14ac:dyDescent="0.3">
      <c r="A5005" s="3">
        <v>5005</v>
      </c>
      <c r="B5005" s="3">
        <v>38</v>
      </c>
      <c r="C5005" s="3">
        <v>9</v>
      </c>
      <c r="D5005" s="3">
        <v>5</v>
      </c>
      <c r="E5005" s="2" t="s">
        <v>1456</v>
      </c>
      <c r="F5005" s="3" t="str" cm="1">
        <f t="array" ref="F5005">_xlfn.IFS(D5005&gt;=4, "Satisfied", D5005&lt;=3, "Unsatisfied")</f>
        <v>Satisfied</v>
      </c>
      <c r="G5005" s="4">
        <v>51142.842361111114</v>
      </c>
    </row>
    <row r="5006" spans="1:7" x14ac:dyDescent="0.3">
      <c r="A5006" s="3">
        <v>5006</v>
      </c>
      <c r="B5006" s="3">
        <v>38</v>
      </c>
      <c r="C5006" s="3">
        <v>6</v>
      </c>
      <c r="D5006" s="3">
        <v>4</v>
      </c>
      <c r="F5006" s="3" t="str" cm="1">
        <f t="array" ref="F5006">_xlfn.IFS(D5006&gt;=4, "Satisfied", D5006&lt;=3, "Unsatisfied")</f>
        <v>Satisfied</v>
      </c>
      <c r="G5006" s="4">
        <v>51143.842361111114</v>
      </c>
    </row>
    <row r="5007" spans="1:7" x14ac:dyDescent="0.3">
      <c r="A5007" s="3">
        <v>5007</v>
      </c>
      <c r="B5007" s="3">
        <v>38</v>
      </c>
      <c r="C5007" s="3">
        <v>8</v>
      </c>
      <c r="D5007" s="3">
        <v>5</v>
      </c>
      <c r="F5007" s="3" t="str" cm="1">
        <f t="array" ref="F5007">_xlfn.IFS(D5007&gt;=4, "Satisfied", D5007&lt;=3, "Unsatisfied")</f>
        <v>Satisfied</v>
      </c>
      <c r="G5007" s="4">
        <v>51144.842361111114</v>
      </c>
    </row>
    <row r="5008" spans="1:7" x14ac:dyDescent="0.3">
      <c r="A5008" s="3">
        <v>5008</v>
      </c>
      <c r="B5008" s="3">
        <v>38</v>
      </c>
      <c r="C5008" s="3">
        <v>5</v>
      </c>
      <c r="D5008" s="3">
        <v>5</v>
      </c>
      <c r="E5008" s="2" t="s">
        <v>1457</v>
      </c>
      <c r="F5008" s="3" t="str" cm="1">
        <f t="array" ref="F5008">_xlfn.IFS(D5008&gt;=4, "Satisfied", D5008&lt;=3, "Unsatisfied")</f>
        <v>Satisfied</v>
      </c>
      <c r="G5008" s="4">
        <v>51145.842361111114</v>
      </c>
    </row>
    <row r="5009" spans="1:7" x14ac:dyDescent="0.3">
      <c r="A5009" s="3">
        <v>5009</v>
      </c>
      <c r="B5009" s="3">
        <v>38</v>
      </c>
      <c r="C5009" s="3">
        <v>7</v>
      </c>
      <c r="D5009" s="3">
        <v>5</v>
      </c>
      <c r="F5009" s="3" t="str" cm="1">
        <f t="array" ref="F5009">_xlfn.IFS(D5009&gt;=4, "Satisfied", D5009&lt;=3, "Unsatisfied")</f>
        <v>Satisfied</v>
      </c>
      <c r="G5009" s="4">
        <v>51146.842361111114</v>
      </c>
    </row>
    <row r="5010" spans="1:7" x14ac:dyDescent="0.3">
      <c r="A5010" s="3">
        <v>5010</v>
      </c>
      <c r="B5010" s="3">
        <v>38</v>
      </c>
      <c r="C5010" s="3">
        <v>9</v>
      </c>
      <c r="D5010" s="3">
        <v>5</v>
      </c>
      <c r="F5010" s="3" t="str" cm="1">
        <f t="array" ref="F5010">_xlfn.IFS(D5010&gt;=4, "Satisfied", D5010&lt;=3, "Unsatisfied")</f>
        <v>Satisfied</v>
      </c>
      <c r="G5010" s="4">
        <v>51147.842361111114</v>
      </c>
    </row>
    <row r="5011" spans="1:7" x14ac:dyDescent="0.3">
      <c r="A5011" s="3">
        <v>5011</v>
      </c>
      <c r="B5011" s="3">
        <v>38</v>
      </c>
      <c r="C5011" s="3">
        <v>6</v>
      </c>
      <c r="D5011" s="3">
        <v>5</v>
      </c>
      <c r="F5011" s="3" t="str" cm="1">
        <f t="array" ref="F5011">_xlfn.IFS(D5011&gt;=4, "Satisfied", D5011&lt;=3, "Unsatisfied")</f>
        <v>Satisfied</v>
      </c>
      <c r="G5011" s="4">
        <v>51148.842361111114</v>
      </c>
    </row>
    <row r="5012" spans="1:7" x14ac:dyDescent="0.3">
      <c r="A5012" s="3">
        <v>5012</v>
      </c>
      <c r="B5012" s="3">
        <v>38</v>
      </c>
      <c r="C5012" s="3">
        <v>8</v>
      </c>
      <c r="D5012" s="3">
        <v>5</v>
      </c>
      <c r="F5012" s="3" t="str" cm="1">
        <f t="array" ref="F5012">_xlfn.IFS(D5012&gt;=4, "Satisfied", D5012&lt;=3, "Unsatisfied")</f>
        <v>Satisfied</v>
      </c>
      <c r="G5012" s="4">
        <v>51149.842361111114</v>
      </c>
    </row>
    <row r="5013" spans="1:7" x14ac:dyDescent="0.3">
      <c r="A5013" s="3">
        <v>5013</v>
      </c>
      <c r="B5013" s="3">
        <v>38</v>
      </c>
      <c r="C5013" s="3">
        <v>5</v>
      </c>
      <c r="D5013" s="3">
        <v>4</v>
      </c>
      <c r="F5013" s="3" t="str" cm="1">
        <f t="array" ref="F5013">_xlfn.IFS(D5013&gt;=4, "Satisfied", D5013&lt;=3, "Unsatisfied")</f>
        <v>Satisfied</v>
      </c>
      <c r="G5013" s="4">
        <v>51150.842361111114</v>
      </c>
    </row>
    <row r="5014" spans="1:7" x14ac:dyDescent="0.3">
      <c r="A5014" s="3">
        <v>5014</v>
      </c>
      <c r="B5014" s="3">
        <v>38</v>
      </c>
      <c r="C5014" s="3">
        <v>7</v>
      </c>
      <c r="D5014" s="3">
        <v>5</v>
      </c>
      <c r="F5014" s="3" t="str" cm="1">
        <f t="array" ref="F5014">_xlfn.IFS(D5014&gt;=4, "Satisfied", D5014&lt;=3, "Unsatisfied")</f>
        <v>Satisfied</v>
      </c>
      <c r="G5014" s="4">
        <v>51151.842361111114</v>
      </c>
    </row>
    <row r="5015" spans="1:7" x14ac:dyDescent="0.3">
      <c r="A5015" s="3">
        <v>5015</v>
      </c>
      <c r="B5015" s="3">
        <v>38</v>
      </c>
      <c r="C5015" s="3">
        <v>9</v>
      </c>
      <c r="D5015" s="3">
        <v>5</v>
      </c>
      <c r="F5015" s="3" t="str" cm="1">
        <f t="array" ref="F5015">_xlfn.IFS(D5015&gt;=4, "Satisfied", D5015&lt;=3, "Unsatisfied")</f>
        <v>Satisfied</v>
      </c>
      <c r="G5015" s="4">
        <v>51152.842361111114</v>
      </c>
    </row>
    <row r="5016" spans="1:7" x14ac:dyDescent="0.3">
      <c r="A5016" s="3">
        <v>5016</v>
      </c>
      <c r="B5016" s="3">
        <v>38</v>
      </c>
      <c r="C5016" s="3">
        <v>6</v>
      </c>
      <c r="D5016" s="3">
        <v>5</v>
      </c>
      <c r="F5016" s="3" t="str" cm="1">
        <f t="array" ref="F5016">_xlfn.IFS(D5016&gt;=4, "Satisfied", D5016&lt;=3, "Unsatisfied")</f>
        <v>Satisfied</v>
      </c>
      <c r="G5016" s="4">
        <v>51153.842361111114</v>
      </c>
    </row>
    <row r="5017" spans="1:7" x14ac:dyDescent="0.3">
      <c r="A5017" s="3">
        <v>5017</v>
      </c>
      <c r="B5017" s="3">
        <v>38</v>
      </c>
      <c r="C5017" s="3">
        <v>8</v>
      </c>
      <c r="D5017" s="3">
        <v>5</v>
      </c>
      <c r="F5017" s="3" t="str" cm="1">
        <f t="array" ref="F5017">_xlfn.IFS(D5017&gt;=4, "Satisfied", D5017&lt;=3, "Unsatisfied")</f>
        <v>Satisfied</v>
      </c>
      <c r="G5017" s="4">
        <v>51154.842361111114</v>
      </c>
    </row>
    <row r="5018" spans="1:7" x14ac:dyDescent="0.3">
      <c r="A5018" s="3">
        <v>5018</v>
      </c>
      <c r="B5018" s="3">
        <v>38</v>
      </c>
      <c r="C5018" s="3">
        <v>5</v>
      </c>
      <c r="D5018" s="3">
        <v>5</v>
      </c>
      <c r="F5018" s="3" t="str" cm="1">
        <f t="array" ref="F5018">_xlfn.IFS(D5018&gt;=4, "Satisfied", D5018&lt;=3, "Unsatisfied")</f>
        <v>Satisfied</v>
      </c>
      <c r="G5018" s="4">
        <v>51155.842361111114</v>
      </c>
    </row>
    <row r="5019" spans="1:7" x14ac:dyDescent="0.3">
      <c r="A5019" s="3">
        <v>5019</v>
      </c>
      <c r="B5019" s="3">
        <v>38</v>
      </c>
      <c r="C5019" s="3">
        <v>7</v>
      </c>
      <c r="D5019" s="3">
        <v>5</v>
      </c>
      <c r="E5019" s="2" t="s">
        <v>1458</v>
      </c>
      <c r="F5019" s="3" t="str" cm="1">
        <f t="array" ref="F5019">_xlfn.IFS(D5019&gt;=4, "Satisfied", D5019&lt;=3, "Unsatisfied")</f>
        <v>Satisfied</v>
      </c>
      <c r="G5019" s="4">
        <v>51156.842361111114</v>
      </c>
    </row>
    <row r="5020" spans="1:7" x14ac:dyDescent="0.3">
      <c r="A5020" s="3">
        <v>5020</v>
      </c>
      <c r="B5020" s="3">
        <v>38</v>
      </c>
      <c r="C5020" s="3">
        <v>9</v>
      </c>
      <c r="D5020" s="3">
        <v>5</v>
      </c>
      <c r="F5020" s="3" t="str" cm="1">
        <f t="array" ref="F5020">_xlfn.IFS(D5020&gt;=4, "Satisfied", D5020&lt;=3, "Unsatisfied")</f>
        <v>Satisfied</v>
      </c>
      <c r="G5020" s="4">
        <v>51157.842361111114</v>
      </c>
    </row>
    <row r="5021" spans="1:7" x14ac:dyDescent="0.3">
      <c r="A5021" s="3">
        <v>5021</v>
      </c>
      <c r="B5021" s="3">
        <v>38</v>
      </c>
      <c r="C5021" s="3">
        <v>6</v>
      </c>
      <c r="D5021" s="3">
        <v>5</v>
      </c>
      <c r="F5021" s="3" t="str" cm="1">
        <f t="array" ref="F5021">_xlfn.IFS(D5021&gt;=4, "Satisfied", D5021&lt;=3, "Unsatisfied")</f>
        <v>Satisfied</v>
      </c>
      <c r="G5021" s="4">
        <v>51158.842361111114</v>
      </c>
    </row>
    <row r="5022" spans="1:7" x14ac:dyDescent="0.3">
      <c r="A5022" s="3">
        <v>5022</v>
      </c>
      <c r="B5022" s="3">
        <v>38</v>
      </c>
      <c r="C5022" s="3">
        <v>8</v>
      </c>
      <c r="D5022" s="3">
        <v>3</v>
      </c>
      <c r="F5022" s="3" t="str" cm="1">
        <f t="array" ref="F5022">_xlfn.IFS(D5022&gt;=4, "Satisfied", D5022&lt;=3, "Unsatisfied")</f>
        <v>Unsatisfied</v>
      </c>
      <c r="G5022" s="4">
        <v>51159.842361111114</v>
      </c>
    </row>
    <row r="5023" spans="1:7" x14ac:dyDescent="0.3">
      <c r="A5023" s="3">
        <v>5023</v>
      </c>
      <c r="B5023" s="3">
        <v>38</v>
      </c>
      <c r="C5023" s="3">
        <v>5</v>
      </c>
      <c r="D5023" s="3">
        <v>5</v>
      </c>
      <c r="F5023" s="3" t="str" cm="1">
        <f t="array" ref="F5023">_xlfn.IFS(D5023&gt;=4, "Satisfied", D5023&lt;=3, "Unsatisfied")</f>
        <v>Satisfied</v>
      </c>
      <c r="G5023" s="4">
        <v>51160.842361111114</v>
      </c>
    </row>
    <row r="5024" spans="1:7" x14ac:dyDescent="0.3">
      <c r="A5024" s="3">
        <v>5024</v>
      </c>
      <c r="B5024" s="3">
        <v>38</v>
      </c>
      <c r="C5024" s="3">
        <v>7</v>
      </c>
      <c r="D5024" s="3">
        <v>5</v>
      </c>
      <c r="F5024" s="3" t="str" cm="1">
        <f t="array" ref="F5024">_xlfn.IFS(D5024&gt;=4, "Satisfied", D5024&lt;=3, "Unsatisfied")</f>
        <v>Satisfied</v>
      </c>
      <c r="G5024" s="4">
        <v>51161.842361111114</v>
      </c>
    </row>
    <row r="5025" spans="1:7" x14ac:dyDescent="0.3">
      <c r="A5025" s="3">
        <v>5025</v>
      </c>
      <c r="B5025" s="3">
        <v>38</v>
      </c>
      <c r="C5025" s="3">
        <v>9</v>
      </c>
      <c r="D5025" s="3">
        <v>4</v>
      </c>
      <c r="E5025" s="2" t="s">
        <v>1459</v>
      </c>
      <c r="F5025" s="3" t="str" cm="1">
        <f t="array" ref="F5025">_xlfn.IFS(D5025&gt;=4, "Satisfied", D5025&lt;=3, "Unsatisfied")</f>
        <v>Satisfied</v>
      </c>
      <c r="G5025" s="4">
        <v>51162.842361111114</v>
      </c>
    </row>
    <row r="5026" spans="1:7" x14ac:dyDescent="0.3">
      <c r="A5026" s="3">
        <v>5026</v>
      </c>
      <c r="B5026" s="3">
        <v>38</v>
      </c>
      <c r="C5026" s="3">
        <v>6</v>
      </c>
      <c r="D5026" s="3">
        <v>5</v>
      </c>
      <c r="F5026" s="3" t="str" cm="1">
        <f t="array" ref="F5026">_xlfn.IFS(D5026&gt;=4, "Satisfied", D5026&lt;=3, "Unsatisfied")</f>
        <v>Satisfied</v>
      </c>
      <c r="G5026" s="4">
        <v>51163.842361111114</v>
      </c>
    </row>
    <row r="5027" spans="1:7" x14ac:dyDescent="0.3">
      <c r="A5027" s="3">
        <v>5027</v>
      </c>
      <c r="B5027" s="3">
        <v>38</v>
      </c>
      <c r="C5027" s="3">
        <v>8</v>
      </c>
      <c r="D5027" s="3">
        <v>5</v>
      </c>
      <c r="F5027" s="3" t="str" cm="1">
        <f t="array" ref="F5027">_xlfn.IFS(D5027&gt;=4, "Satisfied", D5027&lt;=3, "Unsatisfied")</f>
        <v>Satisfied</v>
      </c>
      <c r="G5027" s="4">
        <v>51164.842361111114</v>
      </c>
    </row>
    <row r="5028" spans="1:7" x14ac:dyDescent="0.3">
      <c r="A5028" s="3">
        <v>5028</v>
      </c>
      <c r="B5028" s="3">
        <v>38</v>
      </c>
      <c r="C5028" s="3">
        <v>5</v>
      </c>
      <c r="D5028" s="3">
        <v>5</v>
      </c>
      <c r="F5028" s="3" t="str" cm="1">
        <f t="array" ref="F5028">_xlfn.IFS(D5028&gt;=4, "Satisfied", D5028&lt;=3, "Unsatisfied")</f>
        <v>Satisfied</v>
      </c>
      <c r="G5028" s="4">
        <v>51165.842361111114</v>
      </c>
    </row>
    <row r="5029" spans="1:7" x14ac:dyDescent="0.3">
      <c r="A5029" s="3">
        <v>5029</v>
      </c>
      <c r="B5029" s="3">
        <v>38</v>
      </c>
      <c r="C5029" s="3">
        <v>7</v>
      </c>
      <c r="D5029" s="3">
        <v>3</v>
      </c>
      <c r="F5029" s="3" t="str" cm="1">
        <f t="array" ref="F5029">_xlfn.IFS(D5029&gt;=4, "Satisfied", D5029&lt;=3, "Unsatisfied")</f>
        <v>Unsatisfied</v>
      </c>
      <c r="G5029" s="4">
        <v>51166.842361111114</v>
      </c>
    </row>
    <row r="5030" spans="1:7" x14ac:dyDescent="0.3">
      <c r="A5030" s="3">
        <v>5030</v>
      </c>
      <c r="B5030" s="3">
        <v>38</v>
      </c>
      <c r="C5030" s="3">
        <v>9</v>
      </c>
      <c r="D5030" s="3">
        <v>3</v>
      </c>
      <c r="F5030" s="3" t="str" cm="1">
        <f t="array" ref="F5030">_xlfn.IFS(D5030&gt;=4, "Satisfied", D5030&lt;=3, "Unsatisfied")</f>
        <v>Unsatisfied</v>
      </c>
      <c r="G5030" s="4">
        <v>51167.842361111114</v>
      </c>
    </row>
    <row r="5031" spans="1:7" x14ac:dyDescent="0.3">
      <c r="A5031" s="3">
        <v>5031</v>
      </c>
      <c r="B5031" s="3">
        <v>36</v>
      </c>
      <c r="C5031" s="3">
        <v>6</v>
      </c>
      <c r="D5031" s="3">
        <v>5</v>
      </c>
      <c r="E5031" s="2" t="s">
        <v>1460</v>
      </c>
      <c r="F5031" s="3" t="str" cm="1">
        <f t="array" ref="F5031">_xlfn.IFS(D5031&gt;=4, "Satisfied", D5031&lt;=3, "Unsatisfied")</f>
        <v>Satisfied</v>
      </c>
      <c r="G5031" s="4">
        <v>51168.842361111114</v>
      </c>
    </row>
    <row r="5032" spans="1:7" x14ac:dyDescent="0.3">
      <c r="A5032" s="3">
        <v>5032</v>
      </c>
      <c r="B5032" s="3">
        <v>36</v>
      </c>
      <c r="C5032" s="3">
        <v>8</v>
      </c>
      <c r="D5032" s="3">
        <v>5</v>
      </c>
      <c r="E5032" s="2" t="s">
        <v>1461</v>
      </c>
      <c r="F5032" s="3" t="str" cm="1">
        <f t="array" ref="F5032">_xlfn.IFS(D5032&gt;=4, "Satisfied", D5032&lt;=3, "Unsatisfied")</f>
        <v>Satisfied</v>
      </c>
      <c r="G5032" s="4">
        <v>51169.842361111114</v>
      </c>
    </row>
    <row r="5033" spans="1:7" x14ac:dyDescent="0.3">
      <c r="A5033" s="3">
        <v>5033</v>
      </c>
      <c r="B5033" s="3">
        <v>36</v>
      </c>
      <c r="C5033" s="3">
        <v>5</v>
      </c>
      <c r="D5033" s="3">
        <v>5</v>
      </c>
      <c r="E5033" s="2" t="s">
        <v>1462</v>
      </c>
      <c r="F5033" s="3" t="str" cm="1">
        <f t="array" ref="F5033">_xlfn.IFS(D5033&gt;=4, "Satisfied", D5033&lt;=3, "Unsatisfied")</f>
        <v>Satisfied</v>
      </c>
      <c r="G5033" s="4">
        <v>51170.842361111114</v>
      </c>
    </row>
    <row r="5034" spans="1:7" x14ac:dyDescent="0.3">
      <c r="A5034" s="3">
        <v>5034</v>
      </c>
      <c r="B5034" s="3">
        <v>36</v>
      </c>
      <c r="C5034" s="3">
        <v>7</v>
      </c>
      <c r="D5034" s="3">
        <v>5</v>
      </c>
      <c r="E5034" s="2" t="s">
        <v>229</v>
      </c>
      <c r="F5034" s="3" t="str" cm="1">
        <f t="array" ref="F5034">_xlfn.IFS(D5034&gt;=4, "Satisfied", D5034&lt;=3, "Unsatisfied")</f>
        <v>Satisfied</v>
      </c>
      <c r="G5034" s="4">
        <v>51171.842361111114</v>
      </c>
    </row>
    <row r="5035" spans="1:7" x14ac:dyDescent="0.3">
      <c r="A5035" s="3">
        <v>5035</v>
      </c>
      <c r="B5035" s="3">
        <v>36</v>
      </c>
      <c r="C5035" s="3">
        <v>9</v>
      </c>
      <c r="D5035" s="3">
        <v>5</v>
      </c>
      <c r="F5035" s="3" t="str" cm="1">
        <f t="array" ref="F5035">_xlfn.IFS(D5035&gt;=4, "Satisfied", D5035&lt;=3, "Unsatisfied")</f>
        <v>Satisfied</v>
      </c>
      <c r="G5035" s="4">
        <v>51172.842361111114</v>
      </c>
    </row>
    <row r="5036" spans="1:7" x14ac:dyDescent="0.3">
      <c r="A5036" s="3">
        <v>5036</v>
      </c>
      <c r="B5036" s="3">
        <v>36</v>
      </c>
      <c r="C5036" s="3">
        <v>6</v>
      </c>
      <c r="D5036" s="3">
        <v>1</v>
      </c>
      <c r="E5036" s="2" t="s">
        <v>1463</v>
      </c>
      <c r="F5036" s="3" t="str" cm="1">
        <f t="array" ref="F5036">_xlfn.IFS(D5036&gt;=4, "Satisfied", D5036&lt;=3, "Unsatisfied")</f>
        <v>Unsatisfied</v>
      </c>
      <c r="G5036" s="4">
        <v>51173.842361111114</v>
      </c>
    </row>
    <row r="5037" spans="1:7" x14ac:dyDescent="0.3">
      <c r="A5037" s="3">
        <v>5037</v>
      </c>
      <c r="B5037" s="3">
        <v>36</v>
      </c>
      <c r="C5037" s="3">
        <v>8</v>
      </c>
      <c r="D5037" s="3">
        <v>5</v>
      </c>
      <c r="E5037" s="2" t="s">
        <v>1464</v>
      </c>
      <c r="F5037" s="3" t="str" cm="1">
        <f t="array" ref="F5037">_xlfn.IFS(D5037&gt;=4, "Satisfied", D5037&lt;=3, "Unsatisfied")</f>
        <v>Satisfied</v>
      </c>
      <c r="G5037" s="4">
        <v>51174.842361111114</v>
      </c>
    </row>
    <row r="5038" spans="1:7" x14ac:dyDescent="0.3">
      <c r="A5038" s="3">
        <v>5038</v>
      </c>
      <c r="B5038" s="3">
        <v>36</v>
      </c>
      <c r="C5038" s="3">
        <v>5</v>
      </c>
      <c r="D5038" s="3">
        <v>5</v>
      </c>
      <c r="F5038" s="3" t="str" cm="1">
        <f t="array" ref="F5038">_xlfn.IFS(D5038&gt;=4, "Satisfied", D5038&lt;=3, "Unsatisfied")</f>
        <v>Satisfied</v>
      </c>
      <c r="G5038" s="4">
        <v>51175.842361111114</v>
      </c>
    </row>
    <row r="5039" spans="1:7" x14ac:dyDescent="0.3">
      <c r="A5039" s="3">
        <v>5039</v>
      </c>
      <c r="B5039" s="3">
        <v>36</v>
      </c>
      <c r="C5039" s="3">
        <v>7</v>
      </c>
      <c r="D5039" s="3">
        <v>1</v>
      </c>
      <c r="F5039" s="3" t="str" cm="1">
        <f t="array" ref="F5039">_xlfn.IFS(D5039&gt;=4, "Satisfied", D5039&lt;=3, "Unsatisfied")</f>
        <v>Unsatisfied</v>
      </c>
      <c r="G5039" s="4">
        <v>51176.842361111114</v>
      </c>
    </row>
    <row r="5040" spans="1:7" x14ac:dyDescent="0.3">
      <c r="A5040" s="3">
        <v>5040</v>
      </c>
      <c r="B5040" s="3">
        <v>36</v>
      </c>
      <c r="C5040" s="3">
        <v>9</v>
      </c>
      <c r="D5040" s="3">
        <v>5</v>
      </c>
      <c r="F5040" s="3" t="str" cm="1">
        <f t="array" ref="F5040">_xlfn.IFS(D5040&gt;=4, "Satisfied", D5040&lt;=3, "Unsatisfied")</f>
        <v>Satisfied</v>
      </c>
      <c r="G5040" s="4">
        <v>51177.842361111114</v>
      </c>
    </row>
    <row r="5041" spans="1:7" x14ac:dyDescent="0.3">
      <c r="A5041" s="3">
        <v>5041</v>
      </c>
      <c r="B5041" s="3">
        <v>36</v>
      </c>
      <c r="C5041" s="3">
        <v>6</v>
      </c>
      <c r="D5041" s="3">
        <v>5</v>
      </c>
      <c r="F5041" s="3" t="str" cm="1">
        <f t="array" ref="F5041">_xlfn.IFS(D5041&gt;=4, "Satisfied", D5041&lt;=3, "Unsatisfied")</f>
        <v>Satisfied</v>
      </c>
      <c r="G5041" s="4">
        <v>51178.842361111114</v>
      </c>
    </row>
    <row r="5042" spans="1:7" x14ac:dyDescent="0.3">
      <c r="A5042" s="3">
        <v>5042</v>
      </c>
      <c r="B5042" s="3">
        <v>36</v>
      </c>
      <c r="C5042" s="3">
        <v>8</v>
      </c>
      <c r="D5042" s="3">
        <v>5</v>
      </c>
      <c r="F5042" s="3" t="str" cm="1">
        <f t="array" ref="F5042">_xlfn.IFS(D5042&gt;=4, "Satisfied", D5042&lt;=3, "Unsatisfied")</f>
        <v>Satisfied</v>
      </c>
      <c r="G5042" s="4">
        <v>51179.842361111114</v>
      </c>
    </row>
    <row r="5043" spans="1:7" x14ac:dyDescent="0.3">
      <c r="A5043" s="3">
        <v>5043</v>
      </c>
      <c r="B5043" s="3">
        <v>36</v>
      </c>
      <c r="C5043" s="3">
        <v>5</v>
      </c>
      <c r="D5043" s="3">
        <v>4</v>
      </c>
      <c r="F5043" s="3" t="str" cm="1">
        <f t="array" ref="F5043">_xlfn.IFS(D5043&gt;=4, "Satisfied", D5043&lt;=3, "Unsatisfied")</f>
        <v>Satisfied</v>
      </c>
      <c r="G5043" s="4">
        <v>51180.842361111114</v>
      </c>
    </row>
    <row r="5044" spans="1:7" x14ac:dyDescent="0.3">
      <c r="A5044" s="3">
        <v>5044</v>
      </c>
      <c r="B5044" s="3">
        <v>36</v>
      </c>
      <c r="C5044" s="3">
        <v>7</v>
      </c>
      <c r="D5044" s="3">
        <v>1</v>
      </c>
      <c r="F5044" s="3" t="str" cm="1">
        <f t="array" ref="F5044">_xlfn.IFS(D5044&gt;=4, "Satisfied", D5044&lt;=3, "Unsatisfied")</f>
        <v>Unsatisfied</v>
      </c>
      <c r="G5044" s="4">
        <v>51181.842361111114</v>
      </c>
    </row>
    <row r="5045" spans="1:7" x14ac:dyDescent="0.3">
      <c r="A5045" s="3">
        <v>5045</v>
      </c>
      <c r="B5045" s="3">
        <v>36</v>
      </c>
      <c r="C5045" s="3">
        <v>9</v>
      </c>
      <c r="D5045" s="3">
        <v>5</v>
      </c>
      <c r="F5045" s="3" t="str" cm="1">
        <f t="array" ref="F5045">_xlfn.IFS(D5045&gt;=4, "Satisfied", D5045&lt;=3, "Unsatisfied")</f>
        <v>Satisfied</v>
      </c>
      <c r="G5045" s="4">
        <v>51182.842361111114</v>
      </c>
    </row>
    <row r="5046" spans="1:7" x14ac:dyDescent="0.3">
      <c r="A5046" s="3">
        <v>5046</v>
      </c>
      <c r="B5046" s="3">
        <v>36</v>
      </c>
      <c r="C5046" s="3">
        <v>6</v>
      </c>
      <c r="D5046" s="3">
        <v>5</v>
      </c>
      <c r="F5046" s="3" t="str" cm="1">
        <f t="array" ref="F5046">_xlfn.IFS(D5046&gt;=4, "Satisfied", D5046&lt;=3, "Unsatisfied")</f>
        <v>Satisfied</v>
      </c>
      <c r="G5046" s="4">
        <v>51183.842361111114</v>
      </c>
    </row>
    <row r="5047" spans="1:7" x14ac:dyDescent="0.3">
      <c r="A5047" s="3">
        <v>5047</v>
      </c>
      <c r="B5047" s="3">
        <v>36</v>
      </c>
      <c r="C5047" s="3">
        <v>8</v>
      </c>
      <c r="D5047" s="3">
        <v>4</v>
      </c>
      <c r="E5047" s="2" t="s">
        <v>1465</v>
      </c>
      <c r="F5047" s="3" t="str" cm="1">
        <f t="array" ref="F5047">_xlfn.IFS(D5047&gt;=4, "Satisfied", D5047&lt;=3, "Unsatisfied")</f>
        <v>Satisfied</v>
      </c>
      <c r="G5047" s="4">
        <v>51184.842361111114</v>
      </c>
    </row>
    <row r="5048" spans="1:7" x14ac:dyDescent="0.3">
      <c r="A5048" s="3">
        <v>5048</v>
      </c>
      <c r="B5048" s="3">
        <v>36</v>
      </c>
      <c r="C5048" s="3">
        <v>5</v>
      </c>
      <c r="D5048" s="3">
        <v>5</v>
      </c>
      <c r="E5048" s="2" t="s">
        <v>1466</v>
      </c>
      <c r="F5048" s="3" t="str" cm="1">
        <f t="array" ref="F5048">_xlfn.IFS(D5048&gt;=4, "Satisfied", D5048&lt;=3, "Unsatisfied")</f>
        <v>Satisfied</v>
      </c>
      <c r="G5048" s="4">
        <v>51185.842361111114</v>
      </c>
    </row>
    <row r="5049" spans="1:7" x14ac:dyDescent="0.3">
      <c r="A5049" s="3">
        <v>5049</v>
      </c>
      <c r="B5049" s="3">
        <v>36</v>
      </c>
      <c r="C5049" s="3">
        <v>7</v>
      </c>
      <c r="D5049" s="3">
        <v>5</v>
      </c>
      <c r="F5049" s="3" t="str" cm="1">
        <f t="array" ref="F5049">_xlfn.IFS(D5049&gt;=4, "Satisfied", D5049&lt;=3, "Unsatisfied")</f>
        <v>Satisfied</v>
      </c>
      <c r="G5049" s="4">
        <v>51186.842361111114</v>
      </c>
    </row>
    <row r="5050" spans="1:7" x14ac:dyDescent="0.3">
      <c r="A5050" s="3">
        <v>5050</v>
      </c>
      <c r="B5050" s="3">
        <v>36</v>
      </c>
      <c r="C5050" s="3">
        <v>9</v>
      </c>
      <c r="D5050" s="3">
        <v>3</v>
      </c>
      <c r="F5050" s="3" t="str" cm="1">
        <f t="array" ref="F5050">_xlfn.IFS(D5050&gt;=4, "Satisfied", D5050&lt;=3, "Unsatisfied")</f>
        <v>Unsatisfied</v>
      </c>
      <c r="G5050" s="4">
        <v>51187.842361111114</v>
      </c>
    </row>
    <row r="5051" spans="1:7" x14ac:dyDescent="0.3">
      <c r="A5051" s="3">
        <v>5051</v>
      </c>
      <c r="B5051" s="3">
        <v>36</v>
      </c>
      <c r="C5051" s="3">
        <v>6</v>
      </c>
      <c r="D5051" s="3">
        <v>3</v>
      </c>
      <c r="F5051" s="3" t="str" cm="1">
        <f t="array" ref="F5051">_xlfn.IFS(D5051&gt;=4, "Satisfied", D5051&lt;=3, "Unsatisfied")</f>
        <v>Unsatisfied</v>
      </c>
      <c r="G5051" s="4">
        <v>51188.842361111114</v>
      </c>
    </row>
    <row r="5052" spans="1:7" x14ac:dyDescent="0.3">
      <c r="A5052" s="3">
        <v>5052</v>
      </c>
      <c r="B5052" s="3">
        <v>36</v>
      </c>
      <c r="C5052" s="3">
        <v>8</v>
      </c>
      <c r="D5052" s="3">
        <v>3</v>
      </c>
      <c r="F5052" s="3" t="str" cm="1">
        <f t="array" ref="F5052">_xlfn.IFS(D5052&gt;=4, "Satisfied", D5052&lt;=3, "Unsatisfied")</f>
        <v>Unsatisfied</v>
      </c>
      <c r="G5052" s="4">
        <v>51189.842361111114</v>
      </c>
    </row>
    <row r="5053" spans="1:7" x14ac:dyDescent="0.3">
      <c r="A5053" s="3">
        <v>5053</v>
      </c>
      <c r="B5053" s="3">
        <v>36</v>
      </c>
      <c r="C5053" s="3">
        <v>5</v>
      </c>
      <c r="D5053" s="3">
        <v>5</v>
      </c>
      <c r="F5053" s="3" t="str" cm="1">
        <f t="array" ref="F5053">_xlfn.IFS(D5053&gt;=4, "Satisfied", D5053&lt;=3, "Unsatisfied")</f>
        <v>Satisfied</v>
      </c>
      <c r="G5053" s="4">
        <v>51190.842361111114</v>
      </c>
    </row>
    <row r="5054" spans="1:7" x14ac:dyDescent="0.3">
      <c r="A5054" s="3">
        <v>5054</v>
      </c>
      <c r="B5054" s="3">
        <v>36</v>
      </c>
      <c r="C5054" s="3">
        <v>7</v>
      </c>
      <c r="D5054" s="3">
        <v>5</v>
      </c>
      <c r="F5054" s="3" t="str" cm="1">
        <f t="array" ref="F5054">_xlfn.IFS(D5054&gt;=4, "Satisfied", D5054&lt;=3, "Unsatisfied")</f>
        <v>Satisfied</v>
      </c>
      <c r="G5054" s="4">
        <v>51191.842361111114</v>
      </c>
    </row>
    <row r="5055" spans="1:7" x14ac:dyDescent="0.3">
      <c r="A5055" s="3">
        <v>5055</v>
      </c>
      <c r="B5055" s="3">
        <v>36</v>
      </c>
      <c r="C5055" s="3">
        <v>9</v>
      </c>
      <c r="D5055" s="3">
        <v>3</v>
      </c>
      <c r="F5055" s="3" t="str" cm="1">
        <f t="array" ref="F5055">_xlfn.IFS(D5055&gt;=4, "Satisfied", D5055&lt;=3, "Unsatisfied")</f>
        <v>Unsatisfied</v>
      </c>
      <c r="G5055" s="4">
        <v>51192.842361111114</v>
      </c>
    </row>
    <row r="5056" spans="1:7" x14ac:dyDescent="0.3">
      <c r="A5056" s="3">
        <v>5056</v>
      </c>
      <c r="B5056" s="3">
        <v>36</v>
      </c>
      <c r="C5056" s="3">
        <v>6</v>
      </c>
      <c r="D5056" s="3">
        <v>4</v>
      </c>
      <c r="F5056" s="3" t="str" cm="1">
        <f t="array" ref="F5056">_xlfn.IFS(D5056&gt;=4, "Satisfied", D5056&lt;=3, "Unsatisfied")</f>
        <v>Satisfied</v>
      </c>
      <c r="G5056" s="4">
        <v>51193.842361111114</v>
      </c>
    </row>
    <row r="5057" spans="1:7" x14ac:dyDescent="0.3">
      <c r="A5057" s="3">
        <v>5057</v>
      </c>
      <c r="B5057" s="3">
        <v>36</v>
      </c>
      <c r="C5057" s="3">
        <v>8</v>
      </c>
      <c r="D5057" s="3">
        <v>2</v>
      </c>
      <c r="F5057" s="3" t="str" cm="1">
        <f t="array" ref="F5057">_xlfn.IFS(D5057&gt;=4, "Satisfied", D5057&lt;=3, "Unsatisfied")</f>
        <v>Unsatisfied</v>
      </c>
      <c r="G5057" s="4">
        <v>51194.842361111114</v>
      </c>
    </row>
    <row r="5058" spans="1:7" x14ac:dyDescent="0.3">
      <c r="A5058" s="3">
        <v>5058</v>
      </c>
      <c r="B5058" s="3">
        <v>36</v>
      </c>
      <c r="C5058" s="3">
        <v>5</v>
      </c>
      <c r="D5058" s="3">
        <v>5</v>
      </c>
      <c r="E5058" s="2" t="s">
        <v>1467</v>
      </c>
      <c r="F5058" s="3" t="str" cm="1">
        <f t="array" ref="F5058">_xlfn.IFS(D5058&gt;=4, "Satisfied", D5058&lt;=3, "Unsatisfied")</f>
        <v>Satisfied</v>
      </c>
      <c r="G5058" s="4">
        <v>51195.842361111114</v>
      </c>
    </row>
    <row r="5059" spans="1:7" x14ac:dyDescent="0.3">
      <c r="A5059" s="3">
        <v>5059</v>
      </c>
      <c r="B5059" s="3">
        <v>36</v>
      </c>
      <c r="C5059" s="3">
        <v>7</v>
      </c>
      <c r="D5059" s="3">
        <v>5</v>
      </c>
      <c r="F5059" s="3" t="str" cm="1">
        <f t="array" ref="F5059">_xlfn.IFS(D5059&gt;=4, "Satisfied", D5059&lt;=3, "Unsatisfied")</f>
        <v>Satisfied</v>
      </c>
      <c r="G5059" s="4">
        <v>51196.842361111114</v>
      </c>
    </row>
    <row r="5060" spans="1:7" x14ac:dyDescent="0.3">
      <c r="A5060" s="3">
        <v>5060</v>
      </c>
      <c r="B5060" s="3">
        <v>36</v>
      </c>
      <c r="C5060" s="3">
        <v>9</v>
      </c>
      <c r="D5060" s="3">
        <v>5</v>
      </c>
      <c r="F5060" s="3" t="str" cm="1">
        <f t="array" ref="F5060">_xlfn.IFS(D5060&gt;=4, "Satisfied", D5060&lt;=3, "Unsatisfied")</f>
        <v>Satisfied</v>
      </c>
      <c r="G5060" s="4">
        <v>51197.842361111114</v>
      </c>
    </row>
    <row r="5061" spans="1:7" x14ac:dyDescent="0.3">
      <c r="A5061" s="3">
        <v>5061</v>
      </c>
      <c r="B5061" s="3">
        <v>36</v>
      </c>
      <c r="C5061" s="3">
        <v>6</v>
      </c>
      <c r="D5061" s="3">
        <v>4</v>
      </c>
      <c r="F5061" s="3" t="str" cm="1">
        <f t="array" ref="F5061">_xlfn.IFS(D5061&gt;=4, "Satisfied", D5061&lt;=3, "Unsatisfied")</f>
        <v>Satisfied</v>
      </c>
      <c r="G5061" s="4">
        <v>51198.842361111114</v>
      </c>
    </row>
    <row r="5062" spans="1:7" x14ac:dyDescent="0.3">
      <c r="A5062" s="3">
        <v>5062</v>
      </c>
      <c r="B5062" s="3">
        <v>36</v>
      </c>
      <c r="C5062" s="3">
        <v>8</v>
      </c>
      <c r="D5062" s="3">
        <v>2</v>
      </c>
      <c r="F5062" s="3" t="str" cm="1">
        <f t="array" ref="F5062">_xlfn.IFS(D5062&gt;=4, "Satisfied", D5062&lt;=3, "Unsatisfied")</f>
        <v>Unsatisfied</v>
      </c>
      <c r="G5062" s="4">
        <v>51199.842361111114</v>
      </c>
    </row>
    <row r="5063" spans="1:7" x14ac:dyDescent="0.3">
      <c r="A5063" s="3">
        <v>5063</v>
      </c>
      <c r="B5063" s="3">
        <v>36</v>
      </c>
      <c r="C5063" s="3">
        <v>5</v>
      </c>
      <c r="D5063" s="3">
        <v>5</v>
      </c>
      <c r="E5063" s="2" t="s">
        <v>1468</v>
      </c>
      <c r="F5063" s="3" t="str" cm="1">
        <f t="array" ref="F5063">_xlfn.IFS(D5063&gt;=4, "Satisfied", D5063&lt;=3, "Unsatisfied")</f>
        <v>Satisfied</v>
      </c>
      <c r="G5063" s="4">
        <v>51200.842361111114</v>
      </c>
    </row>
    <row r="5064" spans="1:7" x14ac:dyDescent="0.3">
      <c r="A5064" s="3">
        <v>5064</v>
      </c>
      <c r="B5064" s="3">
        <v>36</v>
      </c>
      <c r="C5064" s="3">
        <v>7</v>
      </c>
      <c r="D5064" s="3">
        <v>2</v>
      </c>
      <c r="F5064" s="3" t="str" cm="1">
        <f t="array" ref="F5064">_xlfn.IFS(D5064&gt;=4, "Satisfied", D5064&lt;=3, "Unsatisfied")</f>
        <v>Unsatisfied</v>
      </c>
      <c r="G5064" s="4">
        <v>51201.842361111114</v>
      </c>
    </row>
    <row r="5065" spans="1:7" x14ac:dyDescent="0.3">
      <c r="A5065" s="3">
        <v>5065</v>
      </c>
      <c r="B5065" s="3">
        <v>36</v>
      </c>
      <c r="C5065" s="3">
        <v>9</v>
      </c>
      <c r="D5065" s="3">
        <v>3</v>
      </c>
      <c r="E5065" s="2" t="s">
        <v>1469</v>
      </c>
      <c r="F5065" s="3" t="str" cm="1">
        <f t="array" ref="F5065">_xlfn.IFS(D5065&gt;=4, "Satisfied", D5065&lt;=3, "Unsatisfied")</f>
        <v>Unsatisfied</v>
      </c>
      <c r="G5065" s="4">
        <v>51202.842361111114</v>
      </c>
    </row>
    <row r="5066" spans="1:7" x14ac:dyDescent="0.3">
      <c r="A5066" s="3">
        <v>5066</v>
      </c>
      <c r="B5066" s="3">
        <v>36</v>
      </c>
      <c r="C5066" s="3">
        <v>6</v>
      </c>
      <c r="D5066" s="3">
        <v>5</v>
      </c>
      <c r="F5066" s="3" t="str" cm="1">
        <f t="array" ref="F5066">_xlfn.IFS(D5066&gt;=4, "Satisfied", D5066&lt;=3, "Unsatisfied")</f>
        <v>Satisfied</v>
      </c>
      <c r="G5066" s="4">
        <v>51203.842361111114</v>
      </c>
    </row>
    <row r="5067" spans="1:7" x14ac:dyDescent="0.3">
      <c r="A5067" s="3">
        <v>5067</v>
      </c>
      <c r="B5067" s="3">
        <v>36</v>
      </c>
      <c r="C5067" s="3">
        <v>8</v>
      </c>
      <c r="D5067" s="3">
        <v>5</v>
      </c>
      <c r="E5067" s="2" t="s">
        <v>1470</v>
      </c>
      <c r="F5067" s="3" t="str" cm="1">
        <f t="array" ref="F5067">_xlfn.IFS(D5067&gt;=4, "Satisfied", D5067&lt;=3, "Unsatisfied")</f>
        <v>Satisfied</v>
      </c>
      <c r="G5067" s="4">
        <v>51204.842361111114</v>
      </c>
    </row>
    <row r="5068" spans="1:7" x14ac:dyDescent="0.3">
      <c r="A5068" s="3">
        <v>5068</v>
      </c>
      <c r="B5068" s="3">
        <v>36</v>
      </c>
      <c r="C5068" s="3">
        <v>5</v>
      </c>
      <c r="D5068" s="3">
        <v>4</v>
      </c>
      <c r="E5068" s="2" t="s">
        <v>1471</v>
      </c>
      <c r="F5068" s="3" t="str" cm="1">
        <f t="array" ref="F5068">_xlfn.IFS(D5068&gt;=4, "Satisfied", D5068&lt;=3, "Unsatisfied")</f>
        <v>Satisfied</v>
      </c>
      <c r="G5068" s="4">
        <v>51205.842361111114</v>
      </c>
    </row>
    <row r="5069" spans="1:7" x14ac:dyDescent="0.3">
      <c r="A5069" s="3">
        <v>5069</v>
      </c>
      <c r="B5069" s="3">
        <v>36</v>
      </c>
      <c r="C5069" s="3">
        <v>7</v>
      </c>
      <c r="D5069" s="3">
        <v>4</v>
      </c>
      <c r="E5069" s="2" t="s">
        <v>1472</v>
      </c>
      <c r="F5069" s="3" t="str" cm="1">
        <f t="array" ref="F5069">_xlfn.IFS(D5069&gt;=4, "Satisfied", D5069&lt;=3, "Unsatisfied")</f>
        <v>Satisfied</v>
      </c>
      <c r="G5069" s="4">
        <v>51206.842361111114</v>
      </c>
    </row>
    <row r="5070" spans="1:7" x14ac:dyDescent="0.3">
      <c r="A5070" s="3">
        <v>5070</v>
      </c>
      <c r="B5070" s="3">
        <v>36</v>
      </c>
      <c r="C5070" s="3">
        <v>9</v>
      </c>
      <c r="D5070" s="3">
        <v>5</v>
      </c>
      <c r="F5070" s="3" t="str" cm="1">
        <f t="array" ref="F5070">_xlfn.IFS(D5070&gt;=4, "Satisfied", D5070&lt;=3, "Unsatisfied")</f>
        <v>Satisfied</v>
      </c>
      <c r="G5070" s="4">
        <v>51207.842361111114</v>
      </c>
    </row>
    <row r="5071" spans="1:7" x14ac:dyDescent="0.3">
      <c r="A5071" s="3">
        <v>5071</v>
      </c>
      <c r="B5071" s="3">
        <v>36</v>
      </c>
      <c r="C5071" s="3">
        <v>6</v>
      </c>
      <c r="D5071" s="3">
        <v>5</v>
      </c>
      <c r="F5071" s="3" t="str" cm="1">
        <f t="array" ref="F5071">_xlfn.IFS(D5071&gt;=4, "Satisfied", D5071&lt;=3, "Unsatisfied")</f>
        <v>Satisfied</v>
      </c>
      <c r="G5071" s="4">
        <v>51208.842361111114</v>
      </c>
    </row>
    <row r="5072" spans="1:7" x14ac:dyDescent="0.3">
      <c r="A5072" s="3">
        <v>5072</v>
      </c>
      <c r="B5072" s="3">
        <v>36</v>
      </c>
      <c r="C5072" s="3">
        <v>8</v>
      </c>
      <c r="D5072" s="3">
        <v>5</v>
      </c>
      <c r="F5072" s="3" t="str" cm="1">
        <f t="array" ref="F5072">_xlfn.IFS(D5072&gt;=4, "Satisfied", D5072&lt;=3, "Unsatisfied")</f>
        <v>Satisfied</v>
      </c>
      <c r="G5072" s="4">
        <v>51209.842361111114</v>
      </c>
    </row>
    <row r="5073" spans="1:7" x14ac:dyDescent="0.3">
      <c r="A5073" s="3">
        <v>5073</v>
      </c>
      <c r="B5073" s="3">
        <v>36</v>
      </c>
      <c r="C5073" s="3">
        <v>5</v>
      </c>
      <c r="D5073" s="3">
        <v>5</v>
      </c>
      <c r="E5073" s="2" t="s">
        <v>1473</v>
      </c>
      <c r="F5073" s="3" t="str" cm="1">
        <f t="array" ref="F5073">_xlfn.IFS(D5073&gt;=4, "Satisfied", D5073&lt;=3, "Unsatisfied")</f>
        <v>Satisfied</v>
      </c>
      <c r="G5073" s="4">
        <v>51210.842361111114</v>
      </c>
    </row>
    <row r="5074" spans="1:7" x14ac:dyDescent="0.3">
      <c r="A5074" s="3">
        <v>5074</v>
      </c>
      <c r="B5074" s="3">
        <v>36</v>
      </c>
      <c r="C5074" s="3">
        <v>7</v>
      </c>
      <c r="D5074" s="3">
        <v>4</v>
      </c>
      <c r="F5074" s="3" t="str" cm="1">
        <f t="array" ref="F5074">_xlfn.IFS(D5074&gt;=4, "Satisfied", D5074&lt;=3, "Unsatisfied")</f>
        <v>Satisfied</v>
      </c>
      <c r="G5074" s="4">
        <v>51211.842361111114</v>
      </c>
    </row>
    <row r="5075" spans="1:7" x14ac:dyDescent="0.3">
      <c r="A5075" s="3">
        <v>5075</v>
      </c>
      <c r="B5075" s="3">
        <v>36</v>
      </c>
      <c r="C5075" s="3">
        <v>9</v>
      </c>
      <c r="D5075" s="3">
        <v>5</v>
      </c>
      <c r="E5075" s="2" t="s">
        <v>1474</v>
      </c>
      <c r="F5075" s="3" t="str" cm="1">
        <f t="array" ref="F5075">_xlfn.IFS(D5075&gt;=4, "Satisfied", D5075&lt;=3, "Unsatisfied")</f>
        <v>Satisfied</v>
      </c>
      <c r="G5075" s="4">
        <v>51212.842361111114</v>
      </c>
    </row>
    <row r="5076" spans="1:7" x14ac:dyDescent="0.3">
      <c r="A5076" s="3">
        <v>5076</v>
      </c>
      <c r="B5076" s="3">
        <v>36</v>
      </c>
      <c r="C5076" s="3">
        <v>6</v>
      </c>
      <c r="D5076" s="3">
        <v>5</v>
      </c>
      <c r="F5076" s="3" t="str" cm="1">
        <f t="array" ref="F5076">_xlfn.IFS(D5076&gt;=4, "Satisfied", D5076&lt;=3, "Unsatisfied")</f>
        <v>Satisfied</v>
      </c>
      <c r="G5076" s="4">
        <v>51213.842361111114</v>
      </c>
    </row>
    <row r="5077" spans="1:7" x14ac:dyDescent="0.3">
      <c r="A5077" s="3">
        <v>5077</v>
      </c>
      <c r="B5077" s="3">
        <v>36</v>
      </c>
      <c r="C5077" s="3">
        <v>8</v>
      </c>
      <c r="D5077" s="3">
        <v>3</v>
      </c>
      <c r="F5077" s="3" t="str" cm="1">
        <f t="array" ref="F5077">_xlfn.IFS(D5077&gt;=4, "Satisfied", D5077&lt;=3, "Unsatisfied")</f>
        <v>Unsatisfied</v>
      </c>
      <c r="G5077" s="4">
        <v>51214.842361111114</v>
      </c>
    </row>
    <row r="5078" spans="1:7" x14ac:dyDescent="0.3">
      <c r="A5078" s="3">
        <v>5078</v>
      </c>
      <c r="B5078" s="3">
        <v>36</v>
      </c>
      <c r="C5078" s="3">
        <v>5</v>
      </c>
      <c r="D5078" s="3">
        <v>2</v>
      </c>
      <c r="F5078" s="3" t="str" cm="1">
        <f t="array" ref="F5078">_xlfn.IFS(D5078&gt;=4, "Satisfied", D5078&lt;=3, "Unsatisfied")</f>
        <v>Unsatisfied</v>
      </c>
      <c r="G5078" s="4">
        <v>51215.842361111114</v>
      </c>
    </row>
    <row r="5079" spans="1:7" x14ac:dyDescent="0.3">
      <c r="A5079" s="3">
        <v>5079</v>
      </c>
      <c r="B5079" s="3">
        <v>36</v>
      </c>
      <c r="C5079" s="3">
        <v>7</v>
      </c>
      <c r="D5079" s="3">
        <v>5</v>
      </c>
      <c r="F5079" s="3" t="str" cm="1">
        <f t="array" ref="F5079">_xlfn.IFS(D5079&gt;=4, "Satisfied", D5079&lt;=3, "Unsatisfied")</f>
        <v>Satisfied</v>
      </c>
      <c r="G5079" s="4">
        <v>51216.842361111114</v>
      </c>
    </row>
    <row r="5080" spans="1:7" x14ac:dyDescent="0.3">
      <c r="A5080" s="3">
        <v>5080</v>
      </c>
      <c r="B5080" s="3">
        <v>36</v>
      </c>
      <c r="C5080" s="3">
        <v>9</v>
      </c>
      <c r="D5080" s="3">
        <v>1</v>
      </c>
      <c r="F5080" s="3" t="str" cm="1">
        <f t="array" ref="F5080">_xlfn.IFS(D5080&gt;=4, "Satisfied", D5080&lt;=3, "Unsatisfied")</f>
        <v>Unsatisfied</v>
      </c>
      <c r="G5080" s="4">
        <v>51217.842361111114</v>
      </c>
    </row>
    <row r="5081" spans="1:7" x14ac:dyDescent="0.3">
      <c r="A5081" s="3">
        <v>5081</v>
      </c>
      <c r="B5081" s="3">
        <v>36</v>
      </c>
      <c r="C5081" s="3">
        <v>6</v>
      </c>
      <c r="D5081" s="3">
        <v>1</v>
      </c>
      <c r="E5081" s="2" t="s">
        <v>1475</v>
      </c>
      <c r="F5081" s="3" t="str" cm="1">
        <f t="array" ref="F5081">_xlfn.IFS(D5081&gt;=4, "Satisfied", D5081&lt;=3, "Unsatisfied")</f>
        <v>Unsatisfied</v>
      </c>
      <c r="G5081" s="4">
        <v>51218.842361111114</v>
      </c>
    </row>
    <row r="5082" spans="1:7" x14ac:dyDescent="0.3">
      <c r="A5082" s="3">
        <v>5082</v>
      </c>
      <c r="B5082" s="3">
        <v>36</v>
      </c>
      <c r="C5082" s="3">
        <v>8</v>
      </c>
      <c r="D5082" s="3">
        <v>5</v>
      </c>
      <c r="F5082" s="3" t="str" cm="1">
        <f t="array" ref="F5082">_xlfn.IFS(D5082&gt;=4, "Satisfied", D5082&lt;=3, "Unsatisfied")</f>
        <v>Satisfied</v>
      </c>
      <c r="G5082" s="4">
        <v>51219.842361111114</v>
      </c>
    </row>
    <row r="5083" spans="1:7" x14ac:dyDescent="0.3">
      <c r="A5083" s="3">
        <v>5083</v>
      </c>
      <c r="B5083" s="3">
        <v>36</v>
      </c>
      <c r="C5083" s="3">
        <v>5</v>
      </c>
      <c r="D5083" s="3">
        <v>3</v>
      </c>
      <c r="F5083" s="3" t="str" cm="1">
        <f t="array" ref="F5083">_xlfn.IFS(D5083&gt;=4, "Satisfied", D5083&lt;=3, "Unsatisfied")</f>
        <v>Unsatisfied</v>
      </c>
      <c r="G5083" s="4">
        <v>51220.842361111114</v>
      </c>
    </row>
    <row r="5084" spans="1:7" x14ac:dyDescent="0.3">
      <c r="A5084" s="3">
        <v>5084</v>
      </c>
      <c r="B5084" s="3">
        <v>36</v>
      </c>
      <c r="C5084" s="3">
        <v>7</v>
      </c>
      <c r="D5084" s="3">
        <v>5</v>
      </c>
      <c r="F5084" s="3" t="str" cm="1">
        <f t="array" ref="F5084">_xlfn.IFS(D5084&gt;=4, "Satisfied", D5084&lt;=3, "Unsatisfied")</f>
        <v>Satisfied</v>
      </c>
      <c r="G5084" s="4">
        <v>51221.842361111114</v>
      </c>
    </row>
    <row r="5085" spans="1:7" x14ac:dyDescent="0.3">
      <c r="A5085" s="3">
        <v>5085</v>
      </c>
      <c r="B5085" s="3">
        <v>36</v>
      </c>
      <c r="C5085" s="3">
        <v>9</v>
      </c>
      <c r="D5085" s="3">
        <v>5</v>
      </c>
      <c r="F5085" s="3" t="str" cm="1">
        <f t="array" ref="F5085">_xlfn.IFS(D5085&gt;=4, "Satisfied", D5085&lt;=3, "Unsatisfied")</f>
        <v>Satisfied</v>
      </c>
      <c r="G5085" s="4">
        <v>51222.842361111114</v>
      </c>
    </row>
    <row r="5086" spans="1:7" x14ac:dyDescent="0.3">
      <c r="A5086" s="3">
        <v>5086</v>
      </c>
      <c r="B5086" s="3">
        <v>36</v>
      </c>
      <c r="C5086" s="3">
        <v>6</v>
      </c>
      <c r="D5086" s="3">
        <v>5</v>
      </c>
      <c r="F5086" s="3" t="str" cm="1">
        <f t="array" ref="F5086">_xlfn.IFS(D5086&gt;=4, "Satisfied", D5086&lt;=3, "Unsatisfied")</f>
        <v>Satisfied</v>
      </c>
      <c r="G5086" s="4">
        <v>51223.842361111114</v>
      </c>
    </row>
    <row r="5087" spans="1:7" x14ac:dyDescent="0.3">
      <c r="A5087" s="3">
        <v>5087</v>
      </c>
      <c r="B5087" s="3">
        <v>36</v>
      </c>
      <c r="C5087" s="3">
        <v>8</v>
      </c>
      <c r="D5087" s="3">
        <v>5</v>
      </c>
      <c r="F5087" s="3" t="str" cm="1">
        <f t="array" ref="F5087">_xlfn.IFS(D5087&gt;=4, "Satisfied", D5087&lt;=3, "Unsatisfied")</f>
        <v>Satisfied</v>
      </c>
      <c r="G5087" s="4">
        <v>51224.842361111114</v>
      </c>
    </row>
    <row r="5088" spans="1:7" x14ac:dyDescent="0.3">
      <c r="A5088" s="3">
        <v>5088</v>
      </c>
      <c r="B5088" s="3">
        <v>36</v>
      </c>
      <c r="C5088" s="3">
        <v>5</v>
      </c>
      <c r="D5088" s="3">
        <v>5</v>
      </c>
      <c r="F5088" s="3" t="str" cm="1">
        <f t="array" ref="F5088">_xlfn.IFS(D5088&gt;=4, "Satisfied", D5088&lt;=3, "Unsatisfied")</f>
        <v>Satisfied</v>
      </c>
      <c r="G5088" s="4">
        <v>51225.842361111114</v>
      </c>
    </row>
    <row r="5089" spans="1:7" x14ac:dyDescent="0.3">
      <c r="A5089" s="3">
        <v>5089</v>
      </c>
      <c r="B5089" s="3">
        <v>36</v>
      </c>
      <c r="C5089" s="3">
        <v>7</v>
      </c>
      <c r="D5089" s="3">
        <v>5</v>
      </c>
      <c r="F5089" s="3" t="str" cm="1">
        <f t="array" ref="F5089">_xlfn.IFS(D5089&gt;=4, "Satisfied", D5089&lt;=3, "Unsatisfied")</f>
        <v>Satisfied</v>
      </c>
      <c r="G5089" s="4">
        <v>51226.842361111114</v>
      </c>
    </row>
    <row r="5090" spans="1:7" x14ac:dyDescent="0.3">
      <c r="A5090" s="3">
        <v>5090</v>
      </c>
      <c r="B5090" s="3">
        <v>36</v>
      </c>
      <c r="C5090" s="3">
        <v>9</v>
      </c>
      <c r="D5090" s="3">
        <v>5</v>
      </c>
      <c r="F5090" s="3" t="str" cm="1">
        <f t="array" ref="F5090">_xlfn.IFS(D5090&gt;=4, "Satisfied", D5090&lt;=3, "Unsatisfied")</f>
        <v>Satisfied</v>
      </c>
      <c r="G5090" s="4">
        <v>51227.842361111114</v>
      </c>
    </row>
    <row r="5091" spans="1:7" x14ac:dyDescent="0.3">
      <c r="A5091" s="3">
        <v>5091</v>
      </c>
      <c r="B5091" s="3">
        <v>36</v>
      </c>
      <c r="C5091" s="3">
        <v>6</v>
      </c>
      <c r="D5091" s="3">
        <v>5</v>
      </c>
      <c r="F5091" s="3" t="str" cm="1">
        <f t="array" ref="F5091">_xlfn.IFS(D5091&gt;=4, "Satisfied", D5091&lt;=3, "Unsatisfied")</f>
        <v>Satisfied</v>
      </c>
      <c r="G5091" s="4">
        <v>51228.842361111114</v>
      </c>
    </row>
    <row r="5092" spans="1:7" x14ac:dyDescent="0.3">
      <c r="A5092" s="3">
        <v>5092</v>
      </c>
      <c r="B5092" s="3">
        <v>36</v>
      </c>
      <c r="C5092" s="3">
        <v>8</v>
      </c>
      <c r="D5092" s="3">
        <v>5</v>
      </c>
      <c r="F5092" s="3" t="str" cm="1">
        <f t="array" ref="F5092">_xlfn.IFS(D5092&gt;=4, "Satisfied", D5092&lt;=3, "Unsatisfied")</f>
        <v>Satisfied</v>
      </c>
      <c r="G5092" s="4">
        <v>51229.842361111114</v>
      </c>
    </row>
    <row r="5093" spans="1:7" x14ac:dyDescent="0.3">
      <c r="A5093" s="3">
        <v>5093</v>
      </c>
      <c r="B5093" s="3">
        <v>36</v>
      </c>
      <c r="C5093" s="3">
        <v>5</v>
      </c>
      <c r="D5093" s="3">
        <v>5</v>
      </c>
      <c r="F5093" s="3" t="str" cm="1">
        <f t="array" ref="F5093">_xlfn.IFS(D5093&gt;=4, "Satisfied", D5093&lt;=3, "Unsatisfied")</f>
        <v>Satisfied</v>
      </c>
      <c r="G5093" s="4">
        <v>51230.842361111114</v>
      </c>
    </row>
    <row r="5094" spans="1:7" x14ac:dyDescent="0.3">
      <c r="A5094" s="3">
        <v>5094</v>
      </c>
      <c r="B5094" s="3">
        <v>36</v>
      </c>
      <c r="C5094" s="3">
        <v>7</v>
      </c>
      <c r="D5094" s="3">
        <v>4</v>
      </c>
      <c r="F5094" s="3" t="str" cm="1">
        <f t="array" ref="F5094">_xlfn.IFS(D5094&gt;=4, "Satisfied", D5094&lt;=3, "Unsatisfied")</f>
        <v>Satisfied</v>
      </c>
      <c r="G5094" s="4">
        <v>51231.842361111114</v>
      </c>
    </row>
    <row r="5095" spans="1:7" x14ac:dyDescent="0.3">
      <c r="A5095" s="3">
        <v>5095</v>
      </c>
      <c r="B5095" s="3">
        <v>36</v>
      </c>
      <c r="C5095" s="3">
        <v>9</v>
      </c>
      <c r="D5095" s="3">
        <v>5</v>
      </c>
      <c r="F5095" s="3" t="str" cm="1">
        <f t="array" ref="F5095">_xlfn.IFS(D5095&gt;=4, "Satisfied", D5095&lt;=3, "Unsatisfied")</f>
        <v>Satisfied</v>
      </c>
      <c r="G5095" s="4">
        <v>51232.842361111114</v>
      </c>
    </row>
    <row r="5096" spans="1:7" x14ac:dyDescent="0.3">
      <c r="A5096" s="3">
        <v>5096</v>
      </c>
      <c r="B5096" s="3">
        <v>36</v>
      </c>
      <c r="C5096" s="3">
        <v>6</v>
      </c>
      <c r="D5096" s="3">
        <v>4</v>
      </c>
      <c r="E5096" s="2" t="s">
        <v>1193</v>
      </c>
      <c r="F5096" s="3" t="str" cm="1">
        <f t="array" ref="F5096">_xlfn.IFS(D5096&gt;=4, "Satisfied", D5096&lt;=3, "Unsatisfied")</f>
        <v>Satisfied</v>
      </c>
      <c r="G5096" s="4">
        <v>51233.842361111114</v>
      </c>
    </row>
    <row r="5097" spans="1:7" x14ac:dyDescent="0.3">
      <c r="A5097" s="3">
        <v>5097</v>
      </c>
      <c r="B5097" s="3">
        <v>36</v>
      </c>
      <c r="C5097" s="3">
        <v>8</v>
      </c>
      <c r="D5097" s="3">
        <v>5</v>
      </c>
      <c r="F5097" s="3" t="str" cm="1">
        <f t="array" ref="F5097">_xlfn.IFS(D5097&gt;=4, "Satisfied", D5097&lt;=3, "Unsatisfied")</f>
        <v>Satisfied</v>
      </c>
      <c r="G5097" s="4">
        <v>51234.842361111114</v>
      </c>
    </row>
    <row r="5098" spans="1:7" x14ac:dyDescent="0.3">
      <c r="A5098" s="3">
        <v>5098</v>
      </c>
      <c r="B5098" s="3">
        <v>36</v>
      </c>
      <c r="C5098" s="3">
        <v>5</v>
      </c>
      <c r="D5098" s="3">
        <v>5</v>
      </c>
      <c r="F5098" s="3" t="str" cm="1">
        <f t="array" ref="F5098">_xlfn.IFS(D5098&gt;=4, "Satisfied", D5098&lt;=3, "Unsatisfied")</f>
        <v>Satisfied</v>
      </c>
      <c r="G5098" s="4">
        <v>51235.842361111114</v>
      </c>
    </row>
    <row r="5099" spans="1:7" x14ac:dyDescent="0.3">
      <c r="A5099" s="3">
        <v>5099</v>
      </c>
      <c r="B5099" s="3">
        <v>36</v>
      </c>
      <c r="C5099" s="3">
        <v>7</v>
      </c>
      <c r="D5099" s="3">
        <v>4</v>
      </c>
      <c r="F5099" s="3" t="str" cm="1">
        <f t="array" ref="F5099">_xlfn.IFS(D5099&gt;=4, "Satisfied", D5099&lt;=3, "Unsatisfied")</f>
        <v>Satisfied</v>
      </c>
      <c r="G5099" s="4">
        <v>51236.842361111114</v>
      </c>
    </row>
    <row r="5100" spans="1:7" x14ac:dyDescent="0.3">
      <c r="A5100" s="3">
        <v>5100</v>
      </c>
      <c r="B5100" s="3">
        <v>36</v>
      </c>
      <c r="C5100" s="3">
        <v>9</v>
      </c>
      <c r="D5100" s="3">
        <v>5</v>
      </c>
      <c r="F5100" s="3" t="str" cm="1">
        <f t="array" ref="F5100">_xlfn.IFS(D5100&gt;=4, "Satisfied", D5100&lt;=3, "Unsatisfied")</f>
        <v>Satisfied</v>
      </c>
      <c r="G5100" s="4">
        <v>51237.842361111114</v>
      </c>
    </row>
    <row r="5101" spans="1:7" x14ac:dyDescent="0.3">
      <c r="A5101" s="3">
        <v>5101</v>
      </c>
      <c r="B5101" s="3">
        <v>36</v>
      </c>
      <c r="C5101" s="3">
        <v>6</v>
      </c>
      <c r="D5101" s="3">
        <v>1</v>
      </c>
      <c r="E5101" s="2" t="s">
        <v>1476</v>
      </c>
      <c r="F5101" s="3" t="str" cm="1">
        <f t="array" ref="F5101">_xlfn.IFS(D5101&gt;=4, "Satisfied", D5101&lt;=3, "Unsatisfied")</f>
        <v>Unsatisfied</v>
      </c>
      <c r="G5101" s="4">
        <v>51238.842361111114</v>
      </c>
    </row>
    <row r="5102" spans="1:7" x14ac:dyDescent="0.3">
      <c r="A5102" s="3">
        <v>5102</v>
      </c>
      <c r="B5102" s="3">
        <v>36</v>
      </c>
      <c r="C5102" s="3">
        <v>8</v>
      </c>
      <c r="D5102" s="3">
        <v>5</v>
      </c>
      <c r="F5102" s="3" t="str" cm="1">
        <f t="array" ref="F5102">_xlfn.IFS(D5102&gt;=4, "Satisfied", D5102&lt;=3, "Unsatisfied")</f>
        <v>Satisfied</v>
      </c>
      <c r="G5102" s="4">
        <v>51239.842361111114</v>
      </c>
    </row>
    <row r="5103" spans="1:7" x14ac:dyDescent="0.3">
      <c r="A5103" s="3">
        <v>5103</v>
      </c>
      <c r="B5103" s="3">
        <v>36</v>
      </c>
      <c r="C5103" s="3">
        <v>5</v>
      </c>
      <c r="D5103" s="3">
        <v>4</v>
      </c>
      <c r="F5103" s="3" t="str" cm="1">
        <f t="array" ref="F5103">_xlfn.IFS(D5103&gt;=4, "Satisfied", D5103&lt;=3, "Unsatisfied")</f>
        <v>Satisfied</v>
      </c>
      <c r="G5103" s="4">
        <v>51240.842361111114</v>
      </c>
    </row>
    <row r="5104" spans="1:7" x14ac:dyDescent="0.3">
      <c r="A5104" s="3">
        <v>5104</v>
      </c>
      <c r="B5104" s="3">
        <v>36</v>
      </c>
      <c r="C5104" s="3">
        <v>7</v>
      </c>
      <c r="D5104" s="3">
        <v>5</v>
      </c>
      <c r="F5104" s="3" t="str" cm="1">
        <f t="array" ref="F5104">_xlfn.IFS(D5104&gt;=4, "Satisfied", D5104&lt;=3, "Unsatisfied")</f>
        <v>Satisfied</v>
      </c>
      <c r="G5104" s="4">
        <v>51241.842361111114</v>
      </c>
    </row>
    <row r="5105" spans="1:7" x14ac:dyDescent="0.3">
      <c r="A5105" s="3">
        <v>5105</v>
      </c>
      <c r="B5105" s="3">
        <v>36</v>
      </c>
      <c r="C5105" s="3">
        <v>9</v>
      </c>
      <c r="D5105" s="3">
        <v>5</v>
      </c>
      <c r="F5105" s="3" t="str" cm="1">
        <f t="array" ref="F5105">_xlfn.IFS(D5105&gt;=4, "Satisfied", D5105&lt;=3, "Unsatisfied")</f>
        <v>Satisfied</v>
      </c>
      <c r="G5105" s="4">
        <v>51242.842361111114</v>
      </c>
    </row>
    <row r="5106" spans="1:7" x14ac:dyDescent="0.3">
      <c r="A5106" s="3">
        <v>5106</v>
      </c>
      <c r="B5106" s="3">
        <v>36</v>
      </c>
      <c r="C5106" s="3">
        <v>6</v>
      </c>
      <c r="D5106" s="3">
        <v>5</v>
      </c>
      <c r="E5106" s="2" t="s">
        <v>57</v>
      </c>
      <c r="F5106" s="3" t="str" cm="1">
        <f t="array" ref="F5106">_xlfn.IFS(D5106&gt;=4, "Satisfied", D5106&lt;=3, "Unsatisfied")</f>
        <v>Satisfied</v>
      </c>
      <c r="G5106" s="4">
        <v>51243.842361111114</v>
      </c>
    </row>
    <row r="5107" spans="1:7" x14ac:dyDescent="0.3">
      <c r="A5107" s="3">
        <v>5107</v>
      </c>
      <c r="B5107" s="3">
        <v>36</v>
      </c>
      <c r="C5107" s="3">
        <v>8</v>
      </c>
      <c r="D5107" s="3">
        <v>3</v>
      </c>
      <c r="F5107" s="3" t="str" cm="1">
        <f t="array" ref="F5107">_xlfn.IFS(D5107&gt;=4, "Satisfied", D5107&lt;=3, "Unsatisfied")</f>
        <v>Unsatisfied</v>
      </c>
      <c r="G5107" s="4">
        <v>51244.842361111114</v>
      </c>
    </row>
    <row r="5108" spans="1:7" x14ac:dyDescent="0.3">
      <c r="A5108" s="3">
        <v>5108</v>
      </c>
      <c r="B5108" s="3">
        <v>36</v>
      </c>
      <c r="C5108" s="3">
        <v>5</v>
      </c>
      <c r="D5108" s="3">
        <v>4</v>
      </c>
      <c r="F5108" s="3" t="str" cm="1">
        <f t="array" ref="F5108">_xlfn.IFS(D5108&gt;=4, "Satisfied", D5108&lt;=3, "Unsatisfied")</f>
        <v>Satisfied</v>
      </c>
      <c r="G5108" s="4">
        <v>51245.842361111114</v>
      </c>
    </row>
    <row r="5109" spans="1:7" x14ac:dyDescent="0.3">
      <c r="A5109" s="3">
        <v>5109</v>
      </c>
      <c r="B5109" s="3">
        <v>36</v>
      </c>
      <c r="C5109" s="3">
        <v>7</v>
      </c>
      <c r="D5109" s="3">
        <v>4</v>
      </c>
      <c r="F5109" s="3" t="str" cm="1">
        <f t="array" ref="F5109">_xlfn.IFS(D5109&gt;=4, "Satisfied", D5109&lt;=3, "Unsatisfied")</f>
        <v>Satisfied</v>
      </c>
      <c r="G5109" s="4">
        <v>51246.842361111114</v>
      </c>
    </row>
    <row r="5110" spans="1:7" x14ac:dyDescent="0.3">
      <c r="A5110" s="3">
        <v>5110</v>
      </c>
      <c r="B5110" s="3">
        <v>36</v>
      </c>
      <c r="C5110" s="3">
        <v>9</v>
      </c>
      <c r="D5110" s="3">
        <v>5</v>
      </c>
      <c r="F5110" s="3" t="str" cm="1">
        <f t="array" ref="F5110">_xlfn.IFS(D5110&gt;=4, "Satisfied", D5110&lt;=3, "Unsatisfied")</f>
        <v>Satisfied</v>
      </c>
      <c r="G5110" s="4">
        <v>51247.842361111114</v>
      </c>
    </row>
    <row r="5111" spans="1:7" x14ac:dyDescent="0.3">
      <c r="A5111" s="3">
        <v>5111</v>
      </c>
      <c r="B5111" s="3">
        <v>36</v>
      </c>
      <c r="C5111" s="3">
        <v>6</v>
      </c>
      <c r="D5111" s="3">
        <v>5</v>
      </c>
      <c r="F5111" s="3" t="str" cm="1">
        <f t="array" ref="F5111">_xlfn.IFS(D5111&gt;=4, "Satisfied", D5111&lt;=3, "Unsatisfied")</f>
        <v>Satisfied</v>
      </c>
      <c r="G5111" s="4">
        <v>51248.842361111114</v>
      </c>
    </row>
    <row r="5112" spans="1:7" x14ac:dyDescent="0.3">
      <c r="A5112" s="3">
        <v>5112</v>
      </c>
      <c r="B5112" s="3">
        <v>36</v>
      </c>
      <c r="C5112" s="3">
        <v>8</v>
      </c>
      <c r="D5112" s="3">
        <v>5</v>
      </c>
      <c r="F5112" s="3" t="str" cm="1">
        <f t="array" ref="F5112">_xlfn.IFS(D5112&gt;=4, "Satisfied", D5112&lt;=3, "Unsatisfied")</f>
        <v>Satisfied</v>
      </c>
      <c r="G5112" s="4">
        <v>51249.842361111114</v>
      </c>
    </row>
    <row r="5113" spans="1:7" x14ac:dyDescent="0.3">
      <c r="A5113" s="3">
        <v>5113</v>
      </c>
      <c r="B5113" s="3">
        <v>36</v>
      </c>
      <c r="C5113" s="3">
        <v>5</v>
      </c>
      <c r="D5113" s="3">
        <v>1</v>
      </c>
      <c r="F5113" s="3" t="str" cm="1">
        <f t="array" ref="F5113">_xlfn.IFS(D5113&gt;=4, "Satisfied", D5113&lt;=3, "Unsatisfied")</f>
        <v>Unsatisfied</v>
      </c>
      <c r="G5113" s="4">
        <v>51250.842361111114</v>
      </c>
    </row>
    <row r="5114" spans="1:7" x14ac:dyDescent="0.3">
      <c r="A5114" s="3">
        <v>5114</v>
      </c>
      <c r="B5114" s="3">
        <v>36</v>
      </c>
      <c r="C5114" s="3">
        <v>7</v>
      </c>
      <c r="D5114" s="3">
        <v>3</v>
      </c>
      <c r="E5114" s="2" t="s">
        <v>1477</v>
      </c>
      <c r="F5114" s="3" t="str" cm="1">
        <f t="array" ref="F5114">_xlfn.IFS(D5114&gt;=4, "Satisfied", D5114&lt;=3, "Unsatisfied")</f>
        <v>Unsatisfied</v>
      </c>
      <c r="G5114" s="4">
        <v>51251.842361111114</v>
      </c>
    </row>
    <row r="5115" spans="1:7" x14ac:dyDescent="0.3">
      <c r="A5115" s="3">
        <v>5115</v>
      </c>
      <c r="B5115" s="3">
        <v>36</v>
      </c>
      <c r="C5115" s="3">
        <v>9</v>
      </c>
      <c r="D5115" s="3">
        <v>4</v>
      </c>
      <c r="F5115" s="3" t="str" cm="1">
        <f t="array" ref="F5115">_xlfn.IFS(D5115&gt;=4, "Satisfied", D5115&lt;=3, "Unsatisfied")</f>
        <v>Satisfied</v>
      </c>
      <c r="G5115" s="4">
        <v>51252.842361111114</v>
      </c>
    </row>
    <row r="5116" spans="1:7" x14ac:dyDescent="0.3">
      <c r="A5116" s="3">
        <v>5116</v>
      </c>
      <c r="B5116" s="3">
        <v>36</v>
      </c>
      <c r="C5116" s="3">
        <v>6</v>
      </c>
      <c r="D5116" s="3">
        <v>4</v>
      </c>
      <c r="E5116" s="2" t="s">
        <v>1202</v>
      </c>
      <c r="F5116" s="3" t="str" cm="1">
        <f t="array" ref="F5116">_xlfn.IFS(D5116&gt;=4, "Satisfied", D5116&lt;=3, "Unsatisfied")</f>
        <v>Satisfied</v>
      </c>
      <c r="G5116" s="4">
        <v>51253.842361111114</v>
      </c>
    </row>
    <row r="5117" spans="1:7" x14ac:dyDescent="0.3">
      <c r="A5117" s="3">
        <v>5117</v>
      </c>
      <c r="B5117" s="3">
        <v>36</v>
      </c>
      <c r="C5117" s="3">
        <v>8</v>
      </c>
      <c r="D5117" s="3">
        <v>2</v>
      </c>
      <c r="F5117" s="3" t="str" cm="1">
        <f t="array" ref="F5117">_xlfn.IFS(D5117&gt;=4, "Satisfied", D5117&lt;=3, "Unsatisfied")</f>
        <v>Unsatisfied</v>
      </c>
      <c r="G5117" s="4">
        <v>51254.842361111114</v>
      </c>
    </row>
    <row r="5118" spans="1:7" x14ac:dyDescent="0.3">
      <c r="A5118" s="3">
        <v>5118</v>
      </c>
      <c r="B5118" s="3">
        <v>36</v>
      </c>
      <c r="C5118" s="3">
        <v>5</v>
      </c>
      <c r="D5118" s="3">
        <v>3</v>
      </c>
      <c r="F5118" s="3" t="str" cm="1">
        <f t="array" ref="F5118">_xlfn.IFS(D5118&gt;=4, "Satisfied", D5118&lt;=3, "Unsatisfied")</f>
        <v>Unsatisfied</v>
      </c>
      <c r="G5118" s="4">
        <v>51255.842361111114</v>
      </c>
    </row>
    <row r="5119" spans="1:7" x14ac:dyDescent="0.3">
      <c r="A5119" s="3">
        <v>5119</v>
      </c>
      <c r="B5119" s="3">
        <v>36</v>
      </c>
      <c r="C5119" s="3">
        <v>7</v>
      </c>
      <c r="D5119" s="3">
        <v>5</v>
      </c>
      <c r="F5119" s="3" t="str" cm="1">
        <f t="array" ref="F5119">_xlfn.IFS(D5119&gt;=4, "Satisfied", D5119&lt;=3, "Unsatisfied")</f>
        <v>Satisfied</v>
      </c>
      <c r="G5119" s="4">
        <v>51256.842361111114</v>
      </c>
    </row>
    <row r="5120" spans="1:7" x14ac:dyDescent="0.3">
      <c r="A5120" s="3">
        <v>5120</v>
      </c>
      <c r="B5120" s="3">
        <v>36</v>
      </c>
      <c r="C5120" s="3">
        <v>9</v>
      </c>
      <c r="D5120" s="3">
        <v>3</v>
      </c>
      <c r="F5120" s="3" t="str" cm="1">
        <f t="array" ref="F5120">_xlfn.IFS(D5120&gt;=4, "Satisfied", D5120&lt;=3, "Unsatisfied")</f>
        <v>Unsatisfied</v>
      </c>
      <c r="G5120" s="4">
        <v>51257.842361111114</v>
      </c>
    </row>
    <row r="5121" spans="1:7" x14ac:dyDescent="0.3">
      <c r="A5121" s="3">
        <v>5121</v>
      </c>
      <c r="B5121" s="3">
        <v>36</v>
      </c>
      <c r="C5121" s="3">
        <v>6</v>
      </c>
      <c r="D5121" s="3">
        <v>5</v>
      </c>
      <c r="E5121" s="2" t="s">
        <v>1193</v>
      </c>
      <c r="F5121" s="3" t="str" cm="1">
        <f t="array" ref="F5121">_xlfn.IFS(D5121&gt;=4, "Satisfied", D5121&lt;=3, "Unsatisfied")</f>
        <v>Satisfied</v>
      </c>
      <c r="G5121" s="4">
        <v>51258.842361111114</v>
      </c>
    </row>
    <row r="5122" spans="1:7" x14ac:dyDescent="0.3">
      <c r="A5122" s="3">
        <v>5122</v>
      </c>
      <c r="B5122" s="3">
        <v>36</v>
      </c>
      <c r="C5122" s="3">
        <v>8</v>
      </c>
      <c r="D5122" s="3">
        <v>1</v>
      </c>
      <c r="E5122" s="2" t="s">
        <v>1478</v>
      </c>
      <c r="F5122" s="3" t="str" cm="1">
        <f t="array" ref="F5122">_xlfn.IFS(D5122&gt;=4, "Satisfied", D5122&lt;=3, "Unsatisfied")</f>
        <v>Unsatisfied</v>
      </c>
      <c r="G5122" s="4">
        <v>51259.842361111114</v>
      </c>
    </row>
    <row r="5123" spans="1:7" x14ac:dyDescent="0.3">
      <c r="A5123" s="3">
        <v>5123</v>
      </c>
      <c r="B5123" s="3">
        <v>36</v>
      </c>
      <c r="C5123" s="3">
        <v>5</v>
      </c>
      <c r="D5123" s="3">
        <v>5</v>
      </c>
      <c r="E5123" s="2" t="s">
        <v>1479</v>
      </c>
      <c r="F5123" s="3" t="str" cm="1">
        <f t="array" ref="F5123">_xlfn.IFS(D5123&gt;=4, "Satisfied", D5123&lt;=3, "Unsatisfied")</f>
        <v>Satisfied</v>
      </c>
      <c r="G5123" s="4">
        <v>51260.842361111114</v>
      </c>
    </row>
    <row r="5124" spans="1:7" x14ac:dyDescent="0.3">
      <c r="A5124" s="3">
        <v>5124</v>
      </c>
      <c r="B5124" s="3">
        <v>36</v>
      </c>
      <c r="C5124" s="3">
        <v>7</v>
      </c>
      <c r="D5124" s="3">
        <v>2</v>
      </c>
      <c r="F5124" s="3" t="str" cm="1">
        <f t="array" ref="F5124">_xlfn.IFS(D5124&gt;=4, "Satisfied", D5124&lt;=3, "Unsatisfied")</f>
        <v>Unsatisfied</v>
      </c>
      <c r="G5124" s="4">
        <v>51261.842361111114</v>
      </c>
    </row>
    <row r="5125" spans="1:7" x14ac:dyDescent="0.3">
      <c r="A5125" s="3">
        <v>5125</v>
      </c>
      <c r="B5125" s="3">
        <v>36</v>
      </c>
      <c r="C5125" s="3">
        <v>9</v>
      </c>
      <c r="D5125" s="3">
        <v>4</v>
      </c>
      <c r="F5125" s="3" t="str" cm="1">
        <f t="array" ref="F5125">_xlfn.IFS(D5125&gt;=4, "Satisfied", D5125&lt;=3, "Unsatisfied")</f>
        <v>Satisfied</v>
      </c>
      <c r="G5125" s="4">
        <v>51262.842361111114</v>
      </c>
    </row>
    <row r="5126" spans="1:7" x14ac:dyDescent="0.3">
      <c r="A5126" s="3">
        <v>5126</v>
      </c>
      <c r="B5126" s="3">
        <v>36</v>
      </c>
      <c r="C5126" s="3">
        <v>6</v>
      </c>
      <c r="D5126" s="3">
        <v>3</v>
      </c>
      <c r="E5126" s="2" t="s">
        <v>1480</v>
      </c>
      <c r="F5126" s="3" t="str" cm="1">
        <f t="array" ref="F5126">_xlfn.IFS(D5126&gt;=4, "Satisfied", D5126&lt;=3, "Unsatisfied")</f>
        <v>Unsatisfied</v>
      </c>
      <c r="G5126" s="4">
        <v>51263.842361111114</v>
      </c>
    </row>
    <row r="5127" spans="1:7" x14ac:dyDescent="0.3">
      <c r="A5127" s="3">
        <v>5127</v>
      </c>
      <c r="B5127" s="3">
        <v>36</v>
      </c>
      <c r="C5127" s="3">
        <v>8</v>
      </c>
      <c r="D5127" s="3">
        <v>4</v>
      </c>
      <c r="F5127" s="3" t="str" cm="1">
        <f t="array" ref="F5127">_xlfn.IFS(D5127&gt;=4, "Satisfied", D5127&lt;=3, "Unsatisfied")</f>
        <v>Satisfied</v>
      </c>
      <c r="G5127" s="4">
        <v>51264.842361111114</v>
      </c>
    </row>
    <row r="5128" spans="1:7" x14ac:dyDescent="0.3">
      <c r="A5128" s="3">
        <v>5128</v>
      </c>
      <c r="B5128" s="3">
        <v>36</v>
      </c>
      <c r="C5128" s="3">
        <v>5</v>
      </c>
      <c r="D5128" s="3">
        <v>4</v>
      </c>
      <c r="F5128" s="3" t="str" cm="1">
        <f t="array" ref="F5128">_xlfn.IFS(D5128&gt;=4, "Satisfied", D5128&lt;=3, "Unsatisfied")</f>
        <v>Satisfied</v>
      </c>
      <c r="G5128" s="4">
        <v>51265.842361111114</v>
      </c>
    </row>
    <row r="5129" spans="1:7" x14ac:dyDescent="0.3">
      <c r="A5129" s="3">
        <v>5129</v>
      </c>
      <c r="B5129" s="3">
        <v>36</v>
      </c>
      <c r="C5129" s="3">
        <v>7</v>
      </c>
      <c r="D5129" s="3">
        <v>3</v>
      </c>
      <c r="F5129" s="3" t="str" cm="1">
        <f t="array" ref="F5129">_xlfn.IFS(D5129&gt;=4, "Satisfied", D5129&lt;=3, "Unsatisfied")</f>
        <v>Unsatisfied</v>
      </c>
      <c r="G5129" s="4">
        <v>51266.842361111114</v>
      </c>
    </row>
    <row r="5130" spans="1:7" x14ac:dyDescent="0.3">
      <c r="A5130" s="3">
        <v>5130</v>
      </c>
      <c r="B5130" s="3">
        <v>36</v>
      </c>
      <c r="C5130" s="3">
        <v>9</v>
      </c>
      <c r="D5130" s="3">
        <v>2</v>
      </c>
      <c r="F5130" s="3" t="str" cm="1">
        <f t="array" ref="F5130">_xlfn.IFS(D5130&gt;=4, "Satisfied", D5130&lt;=3, "Unsatisfied")</f>
        <v>Unsatisfied</v>
      </c>
      <c r="G5130" s="4">
        <v>51267.842361111114</v>
      </c>
    </row>
    <row r="5131" spans="1:7" x14ac:dyDescent="0.3">
      <c r="A5131" s="3">
        <v>5131</v>
      </c>
      <c r="B5131" s="3">
        <v>36</v>
      </c>
      <c r="C5131" s="3">
        <v>6</v>
      </c>
      <c r="D5131" s="3">
        <v>5</v>
      </c>
      <c r="F5131" s="3" t="str" cm="1">
        <f t="array" ref="F5131">_xlfn.IFS(D5131&gt;=4, "Satisfied", D5131&lt;=3, "Unsatisfied")</f>
        <v>Satisfied</v>
      </c>
      <c r="G5131" s="4">
        <v>51268.842361111114</v>
      </c>
    </row>
    <row r="5132" spans="1:7" x14ac:dyDescent="0.3">
      <c r="A5132" s="3">
        <v>5132</v>
      </c>
      <c r="B5132" s="3">
        <v>36</v>
      </c>
      <c r="C5132" s="3">
        <v>8</v>
      </c>
      <c r="D5132" s="3">
        <v>4</v>
      </c>
      <c r="E5132" s="2" t="s">
        <v>1481</v>
      </c>
      <c r="F5132" s="3" t="str" cm="1">
        <f t="array" ref="F5132">_xlfn.IFS(D5132&gt;=4, "Satisfied", D5132&lt;=3, "Unsatisfied")</f>
        <v>Satisfied</v>
      </c>
      <c r="G5132" s="4">
        <v>51269.842361111114</v>
      </c>
    </row>
    <row r="5133" spans="1:7" x14ac:dyDescent="0.3">
      <c r="A5133" s="3">
        <v>5133</v>
      </c>
      <c r="B5133" s="3">
        <v>36</v>
      </c>
      <c r="C5133" s="3">
        <v>5</v>
      </c>
      <c r="D5133" s="3">
        <v>5</v>
      </c>
      <c r="F5133" s="3" t="str" cm="1">
        <f t="array" ref="F5133">_xlfn.IFS(D5133&gt;=4, "Satisfied", D5133&lt;=3, "Unsatisfied")</f>
        <v>Satisfied</v>
      </c>
      <c r="G5133" s="4">
        <v>51270.842361111114</v>
      </c>
    </row>
    <row r="5134" spans="1:7" x14ac:dyDescent="0.3">
      <c r="A5134" s="3">
        <v>5134</v>
      </c>
      <c r="B5134" s="3">
        <v>36</v>
      </c>
      <c r="C5134" s="3">
        <v>7</v>
      </c>
      <c r="D5134" s="3">
        <v>4</v>
      </c>
      <c r="F5134" s="3" t="str" cm="1">
        <f t="array" ref="F5134">_xlfn.IFS(D5134&gt;=4, "Satisfied", D5134&lt;=3, "Unsatisfied")</f>
        <v>Satisfied</v>
      </c>
      <c r="G5134" s="4">
        <v>51271.842361111114</v>
      </c>
    </row>
    <row r="5135" spans="1:7" x14ac:dyDescent="0.3">
      <c r="A5135" s="3">
        <v>5135</v>
      </c>
      <c r="B5135" s="3">
        <v>36</v>
      </c>
      <c r="C5135" s="3">
        <v>9</v>
      </c>
      <c r="D5135" s="3">
        <v>5</v>
      </c>
      <c r="F5135" s="3" t="str" cm="1">
        <f t="array" ref="F5135">_xlfn.IFS(D5135&gt;=4, "Satisfied", D5135&lt;=3, "Unsatisfied")</f>
        <v>Satisfied</v>
      </c>
      <c r="G5135" s="4">
        <v>51272.842361111114</v>
      </c>
    </row>
    <row r="5136" spans="1:7" x14ac:dyDescent="0.3">
      <c r="A5136" s="3">
        <v>5136</v>
      </c>
      <c r="B5136" s="3">
        <v>36</v>
      </c>
      <c r="C5136" s="3">
        <v>6</v>
      </c>
      <c r="D5136" s="3">
        <v>1</v>
      </c>
      <c r="E5136" s="2" t="s">
        <v>1482</v>
      </c>
      <c r="F5136" s="3" t="str" cm="1">
        <f t="array" ref="F5136">_xlfn.IFS(D5136&gt;=4, "Satisfied", D5136&lt;=3, "Unsatisfied")</f>
        <v>Unsatisfied</v>
      </c>
      <c r="G5136" s="4">
        <v>51273.842361111114</v>
      </c>
    </row>
    <row r="5137" spans="1:7" x14ac:dyDescent="0.3">
      <c r="A5137" s="3">
        <v>5137</v>
      </c>
      <c r="B5137" s="3">
        <v>36</v>
      </c>
      <c r="C5137" s="3">
        <v>8</v>
      </c>
      <c r="D5137" s="3">
        <v>4</v>
      </c>
      <c r="F5137" s="3" t="str" cm="1">
        <f t="array" ref="F5137">_xlfn.IFS(D5137&gt;=4, "Satisfied", D5137&lt;=3, "Unsatisfied")</f>
        <v>Satisfied</v>
      </c>
      <c r="G5137" s="4">
        <v>51274.842361111114</v>
      </c>
    </row>
    <row r="5138" spans="1:7" x14ac:dyDescent="0.3">
      <c r="A5138" s="3">
        <v>5138</v>
      </c>
      <c r="B5138" s="3">
        <v>36</v>
      </c>
      <c r="C5138" s="3">
        <v>5</v>
      </c>
      <c r="D5138" s="3">
        <v>3</v>
      </c>
      <c r="F5138" s="3" t="str" cm="1">
        <f t="array" ref="F5138">_xlfn.IFS(D5138&gt;=4, "Satisfied", D5138&lt;=3, "Unsatisfied")</f>
        <v>Unsatisfied</v>
      </c>
      <c r="G5138" s="4">
        <v>51275.842361111114</v>
      </c>
    </row>
    <row r="5139" spans="1:7" x14ac:dyDescent="0.3">
      <c r="A5139" s="3">
        <v>5139</v>
      </c>
      <c r="B5139" s="3">
        <v>36</v>
      </c>
      <c r="C5139" s="3">
        <v>7</v>
      </c>
      <c r="D5139" s="3">
        <v>1</v>
      </c>
      <c r="F5139" s="3" t="str" cm="1">
        <f t="array" ref="F5139">_xlfn.IFS(D5139&gt;=4, "Satisfied", D5139&lt;=3, "Unsatisfied")</f>
        <v>Unsatisfied</v>
      </c>
      <c r="G5139" s="4">
        <v>51276.842361111114</v>
      </c>
    </row>
    <row r="5140" spans="1:7" x14ac:dyDescent="0.3">
      <c r="A5140" s="3">
        <v>5140</v>
      </c>
      <c r="B5140" s="3">
        <v>36</v>
      </c>
      <c r="C5140" s="3">
        <v>9</v>
      </c>
      <c r="D5140" s="3">
        <v>1</v>
      </c>
      <c r="E5140" s="2" t="s">
        <v>1483</v>
      </c>
      <c r="F5140" s="3" t="str" cm="1">
        <f t="array" ref="F5140">_xlfn.IFS(D5140&gt;=4, "Satisfied", D5140&lt;=3, "Unsatisfied")</f>
        <v>Unsatisfied</v>
      </c>
      <c r="G5140" s="4">
        <v>51277.842361111114</v>
      </c>
    </row>
    <row r="5141" spans="1:7" x14ac:dyDescent="0.3">
      <c r="A5141" s="3">
        <v>5141</v>
      </c>
      <c r="B5141" s="3">
        <v>36</v>
      </c>
      <c r="C5141" s="3">
        <v>6</v>
      </c>
      <c r="D5141" s="3">
        <v>4</v>
      </c>
      <c r="F5141" s="3" t="str" cm="1">
        <f t="array" ref="F5141">_xlfn.IFS(D5141&gt;=4, "Satisfied", D5141&lt;=3, "Unsatisfied")</f>
        <v>Satisfied</v>
      </c>
      <c r="G5141" s="4">
        <v>51278.842361111114</v>
      </c>
    </row>
    <row r="5142" spans="1:7" x14ac:dyDescent="0.3">
      <c r="A5142" s="3">
        <v>5142</v>
      </c>
      <c r="B5142" s="3">
        <v>36</v>
      </c>
      <c r="C5142" s="3">
        <v>8</v>
      </c>
      <c r="D5142" s="3">
        <v>5</v>
      </c>
      <c r="F5142" s="3" t="str" cm="1">
        <f t="array" ref="F5142">_xlfn.IFS(D5142&gt;=4, "Satisfied", D5142&lt;=3, "Unsatisfied")</f>
        <v>Satisfied</v>
      </c>
      <c r="G5142" s="4">
        <v>51279.842361111114</v>
      </c>
    </row>
    <row r="5143" spans="1:7" x14ac:dyDescent="0.3">
      <c r="A5143" s="3">
        <v>5143</v>
      </c>
      <c r="B5143" s="3">
        <v>36</v>
      </c>
      <c r="C5143" s="3">
        <v>5</v>
      </c>
      <c r="D5143" s="3">
        <v>4</v>
      </c>
      <c r="F5143" s="3" t="str" cm="1">
        <f t="array" ref="F5143">_xlfn.IFS(D5143&gt;=4, "Satisfied", D5143&lt;=3, "Unsatisfied")</f>
        <v>Satisfied</v>
      </c>
      <c r="G5143" s="4">
        <v>51280.842361111114</v>
      </c>
    </row>
    <row r="5144" spans="1:7" x14ac:dyDescent="0.3">
      <c r="A5144" s="3">
        <v>5144</v>
      </c>
      <c r="B5144" s="3">
        <v>36</v>
      </c>
      <c r="C5144" s="3">
        <v>7</v>
      </c>
      <c r="D5144" s="3">
        <v>5</v>
      </c>
      <c r="F5144" s="3" t="str" cm="1">
        <f t="array" ref="F5144">_xlfn.IFS(D5144&gt;=4, "Satisfied", D5144&lt;=3, "Unsatisfied")</f>
        <v>Satisfied</v>
      </c>
      <c r="G5144" s="4">
        <v>51281.842361111114</v>
      </c>
    </row>
    <row r="5145" spans="1:7" x14ac:dyDescent="0.3">
      <c r="A5145" s="3">
        <v>5145</v>
      </c>
      <c r="B5145" s="3">
        <v>36</v>
      </c>
      <c r="C5145" s="3">
        <v>9</v>
      </c>
      <c r="D5145" s="3">
        <v>5</v>
      </c>
      <c r="E5145" s="2" t="s">
        <v>1484</v>
      </c>
      <c r="F5145" s="3" t="str" cm="1">
        <f t="array" ref="F5145">_xlfn.IFS(D5145&gt;=4, "Satisfied", D5145&lt;=3, "Unsatisfied")</f>
        <v>Satisfied</v>
      </c>
      <c r="G5145" s="4">
        <v>51282.842361111114</v>
      </c>
    </row>
    <row r="5146" spans="1:7" x14ac:dyDescent="0.3">
      <c r="A5146" s="3">
        <v>5146</v>
      </c>
      <c r="B5146" s="3">
        <v>36</v>
      </c>
      <c r="C5146" s="3">
        <v>6</v>
      </c>
      <c r="D5146" s="3">
        <v>1</v>
      </c>
      <c r="F5146" s="3" t="str" cm="1">
        <f t="array" ref="F5146">_xlfn.IFS(D5146&gt;=4, "Satisfied", D5146&lt;=3, "Unsatisfied")</f>
        <v>Unsatisfied</v>
      </c>
      <c r="G5146" s="4">
        <v>51283.842361111114</v>
      </c>
    </row>
    <row r="5147" spans="1:7" x14ac:dyDescent="0.3">
      <c r="A5147" s="3">
        <v>5147</v>
      </c>
      <c r="B5147" s="3">
        <v>36</v>
      </c>
      <c r="C5147" s="3">
        <v>8</v>
      </c>
      <c r="D5147" s="3">
        <v>3</v>
      </c>
      <c r="E5147" s="2" t="s">
        <v>1485</v>
      </c>
      <c r="F5147" s="3" t="str" cm="1">
        <f t="array" ref="F5147">_xlfn.IFS(D5147&gt;=4, "Satisfied", D5147&lt;=3, "Unsatisfied")</f>
        <v>Unsatisfied</v>
      </c>
      <c r="G5147" s="4">
        <v>51284.842361111114</v>
      </c>
    </row>
    <row r="5148" spans="1:7" x14ac:dyDescent="0.3">
      <c r="A5148" s="3">
        <v>5148</v>
      </c>
      <c r="B5148" s="3">
        <v>36</v>
      </c>
      <c r="C5148" s="3">
        <v>5</v>
      </c>
      <c r="D5148" s="3">
        <v>5</v>
      </c>
      <c r="F5148" s="3" t="str" cm="1">
        <f t="array" ref="F5148">_xlfn.IFS(D5148&gt;=4, "Satisfied", D5148&lt;=3, "Unsatisfied")</f>
        <v>Satisfied</v>
      </c>
      <c r="G5148" s="4">
        <v>51285.842361111114</v>
      </c>
    </row>
    <row r="5149" spans="1:7" x14ac:dyDescent="0.3">
      <c r="A5149" s="3">
        <v>5149</v>
      </c>
      <c r="B5149" s="3">
        <v>36</v>
      </c>
      <c r="C5149" s="3">
        <v>7</v>
      </c>
      <c r="D5149" s="3">
        <v>2</v>
      </c>
      <c r="F5149" s="3" t="str" cm="1">
        <f t="array" ref="F5149">_xlfn.IFS(D5149&gt;=4, "Satisfied", D5149&lt;=3, "Unsatisfied")</f>
        <v>Unsatisfied</v>
      </c>
      <c r="G5149" s="4">
        <v>51286.842361111114</v>
      </c>
    </row>
    <row r="5150" spans="1:7" x14ac:dyDescent="0.3">
      <c r="A5150" s="3">
        <v>5150</v>
      </c>
      <c r="B5150" s="3">
        <v>36</v>
      </c>
      <c r="C5150" s="3">
        <v>9</v>
      </c>
      <c r="D5150" s="3">
        <v>5</v>
      </c>
      <c r="F5150" s="3" t="str" cm="1">
        <f t="array" ref="F5150">_xlfn.IFS(D5150&gt;=4, "Satisfied", D5150&lt;=3, "Unsatisfied")</f>
        <v>Satisfied</v>
      </c>
      <c r="G5150" s="4">
        <v>51287.842361111114</v>
      </c>
    </row>
    <row r="5151" spans="1:7" x14ac:dyDescent="0.3">
      <c r="A5151" s="3">
        <v>5151</v>
      </c>
      <c r="B5151" s="3">
        <v>36</v>
      </c>
      <c r="C5151" s="3">
        <v>6</v>
      </c>
      <c r="D5151" s="3">
        <v>3</v>
      </c>
      <c r="E5151" s="2" t="s">
        <v>1486</v>
      </c>
      <c r="F5151" s="3" t="str" cm="1">
        <f t="array" ref="F5151">_xlfn.IFS(D5151&gt;=4, "Satisfied", D5151&lt;=3, "Unsatisfied")</f>
        <v>Unsatisfied</v>
      </c>
      <c r="G5151" s="4">
        <v>51288.842361111114</v>
      </c>
    </row>
    <row r="5152" spans="1:7" x14ac:dyDescent="0.3">
      <c r="A5152" s="3">
        <v>5152</v>
      </c>
      <c r="B5152" s="3">
        <v>36</v>
      </c>
      <c r="C5152" s="3">
        <v>8</v>
      </c>
      <c r="D5152" s="3">
        <v>4</v>
      </c>
      <c r="E5152" s="2" t="s">
        <v>932</v>
      </c>
      <c r="F5152" s="3" t="str" cm="1">
        <f t="array" ref="F5152">_xlfn.IFS(D5152&gt;=4, "Satisfied", D5152&lt;=3, "Unsatisfied")</f>
        <v>Satisfied</v>
      </c>
      <c r="G5152" s="4">
        <v>51289.842361111114</v>
      </c>
    </row>
    <row r="5153" spans="1:7" x14ac:dyDescent="0.3">
      <c r="A5153" s="3">
        <v>5153</v>
      </c>
      <c r="B5153" s="3">
        <v>36</v>
      </c>
      <c r="C5153" s="3">
        <v>5</v>
      </c>
      <c r="D5153" s="3">
        <v>1</v>
      </c>
      <c r="F5153" s="3" t="str" cm="1">
        <f t="array" ref="F5153">_xlfn.IFS(D5153&gt;=4, "Satisfied", D5153&lt;=3, "Unsatisfied")</f>
        <v>Unsatisfied</v>
      </c>
      <c r="G5153" s="4">
        <v>51290.842361111114</v>
      </c>
    </row>
    <row r="5154" spans="1:7" x14ac:dyDescent="0.3">
      <c r="A5154" s="3">
        <v>5154</v>
      </c>
      <c r="B5154" s="3">
        <v>36</v>
      </c>
      <c r="C5154" s="3">
        <v>7</v>
      </c>
      <c r="D5154" s="3">
        <v>5</v>
      </c>
      <c r="E5154" s="2" t="s">
        <v>1487</v>
      </c>
      <c r="F5154" s="3" t="str" cm="1">
        <f t="array" ref="F5154">_xlfn.IFS(D5154&gt;=4, "Satisfied", D5154&lt;=3, "Unsatisfied")</f>
        <v>Satisfied</v>
      </c>
      <c r="G5154" s="4">
        <v>51291.842361111114</v>
      </c>
    </row>
    <row r="5155" spans="1:7" x14ac:dyDescent="0.3">
      <c r="A5155" s="3">
        <v>5155</v>
      </c>
      <c r="B5155" s="3">
        <v>36</v>
      </c>
      <c r="C5155" s="3">
        <v>9</v>
      </c>
      <c r="D5155" s="3">
        <v>4</v>
      </c>
      <c r="F5155" s="3" t="str" cm="1">
        <f t="array" ref="F5155">_xlfn.IFS(D5155&gt;=4, "Satisfied", D5155&lt;=3, "Unsatisfied")</f>
        <v>Satisfied</v>
      </c>
      <c r="G5155" s="4">
        <v>51292.842361111114</v>
      </c>
    </row>
    <row r="5156" spans="1:7" x14ac:dyDescent="0.3">
      <c r="A5156" s="3">
        <v>5156</v>
      </c>
      <c r="B5156" s="3">
        <v>36</v>
      </c>
      <c r="C5156" s="3">
        <v>6</v>
      </c>
      <c r="D5156" s="3">
        <v>3</v>
      </c>
      <c r="F5156" s="3" t="str" cm="1">
        <f t="array" ref="F5156">_xlfn.IFS(D5156&gt;=4, "Satisfied", D5156&lt;=3, "Unsatisfied")</f>
        <v>Unsatisfied</v>
      </c>
      <c r="G5156" s="4">
        <v>51293.842361111114</v>
      </c>
    </row>
    <row r="5157" spans="1:7" x14ac:dyDescent="0.3">
      <c r="A5157" s="3">
        <v>5157</v>
      </c>
      <c r="B5157" s="3">
        <v>36</v>
      </c>
      <c r="C5157" s="3">
        <v>8</v>
      </c>
      <c r="D5157" s="3">
        <v>5</v>
      </c>
      <c r="F5157" s="3" t="str" cm="1">
        <f t="array" ref="F5157">_xlfn.IFS(D5157&gt;=4, "Satisfied", D5157&lt;=3, "Unsatisfied")</f>
        <v>Satisfied</v>
      </c>
      <c r="G5157" s="4">
        <v>51294.842361111114</v>
      </c>
    </row>
    <row r="5158" spans="1:7" x14ac:dyDescent="0.3">
      <c r="A5158" s="3">
        <v>5158</v>
      </c>
      <c r="B5158" s="3">
        <v>36</v>
      </c>
      <c r="C5158" s="3">
        <v>5</v>
      </c>
      <c r="D5158" s="3">
        <v>5</v>
      </c>
      <c r="F5158" s="3" t="str" cm="1">
        <f t="array" ref="F5158">_xlfn.IFS(D5158&gt;=4, "Satisfied", D5158&lt;=3, "Unsatisfied")</f>
        <v>Satisfied</v>
      </c>
      <c r="G5158" s="4">
        <v>51295.842361111114</v>
      </c>
    </row>
    <row r="5159" spans="1:7" x14ac:dyDescent="0.3">
      <c r="A5159" s="3">
        <v>5159</v>
      </c>
      <c r="B5159" s="3">
        <v>36</v>
      </c>
      <c r="C5159" s="3">
        <v>7</v>
      </c>
      <c r="D5159" s="3">
        <v>4</v>
      </c>
      <c r="F5159" s="3" t="str" cm="1">
        <f t="array" ref="F5159">_xlfn.IFS(D5159&gt;=4, "Satisfied", D5159&lt;=3, "Unsatisfied")</f>
        <v>Satisfied</v>
      </c>
      <c r="G5159" s="4">
        <v>51296.842361111114</v>
      </c>
    </row>
    <row r="5160" spans="1:7" x14ac:dyDescent="0.3">
      <c r="A5160" s="3">
        <v>5160</v>
      </c>
      <c r="B5160" s="3">
        <v>36</v>
      </c>
      <c r="C5160" s="3">
        <v>9</v>
      </c>
      <c r="D5160" s="3">
        <v>4</v>
      </c>
      <c r="E5160" s="2" t="s">
        <v>1488</v>
      </c>
      <c r="F5160" s="3" t="str" cm="1">
        <f t="array" ref="F5160">_xlfn.IFS(D5160&gt;=4, "Satisfied", D5160&lt;=3, "Unsatisfied")</f>
        <v>Satisfied</v>
      </c>
      <c r="G5160" s="4">
        <v>51297.842361111114</v>
      </c>
    </row>
    <row r="5161" spans="1:7" x14ac:dyDescent="0.3">
      <c r="A5161" s="3">
        <v>5161</v>
      </c>
      <c r="B5161" s="3">
        <v>36</v>
      </c>
      <c r="C5161" s="3">
        <v>6</v>
      </c>
      <c r="D5161" s="3">
        <v>3</v>
      </c>
      <c r="E5161" s="2" t="s">
        <v>1489</v>
      </c>
      <c r="F5161" s="3" t="str" cm="1">
        <f t="array" ref="F5161">_xlfn.IFS(D5161&gt;=4, "Satisfied", D5161&lt;=3, "Unsatisfied")</f>
        <v>Unsatisfied</v>
      </c>
      <c r="G5161" s="4">
        <v>51298.842361111114</v>
      </c>
    </row>
    <row r="5162" spans="1:7" x14ac:dyDescent="0.3">
      <c r="A5162" s="3">
        <v>5162</v>
      </c>
      <c r="B5162" s="3">
        <v>36</v>
      </c>
      <c r="C5162" s="3">
        <v>8</v>
      </c>
      <c r="D5162" s="3">
        <v>5</v>
      </c>
      <c r="F5162" s="3" t="str" cm="1">
        <f t="array" ref="F5162">_xlfn.IFS(D5162&gt;=4, "Satisfied", D5162&lt;=3, "Unsatisfied")</f>
        <v>Satisfied</v>
      </c>
      <c r="G5162" s="4">
        <v>51299.842361111114</v>
      </c>
    </row>
    <row r="5163" spans="1:7" x14ac:dyDescent="0.3">
      <c r="A5163" s="3">
        <v>5163</v>
      </c>
      <c r="B5163" s="3">
        <v>36</v>
      </c>
      <c r="C5163" s="3">
        <v>5</v>
      </c>
      <c r="D5163" s="3">
        <v>5</v>
      </c>
      <c r="E5163" s="2" t="s">
        <v>1490</v>
      </c>
      <c r="F5163" s="3" t="str" cm="1">
        <f t="array" ref="F5163">_xlfn.IFS(D5163&gt;=4, "Satisfied", D5163&lt;=3, "Unsatisfied")</f>
        <v>Satisfied</v>
      </c>
      <c r="G5163" s="4">
        <v>51300.842361111114</v>
      </c>
    </row>
    <row r="5164" spans="1:7" x14ac:dyDescent="0.3">
      <c r="A5164" s="3">
        <v>5164</v>
      </c>
      <c r="B5164" s="3">
        <v>36</v>
      </c>
      <c r="C5164" s="3">
        <v>7</v>
      </c>
      <c r="D5164" s="3">
        <v>1</v>
      </c>
      <c r="E5164" s="2" t="s">
        <v>1491</v>
      </c>
      <c r="F5164" s="3" t="str" cm="1">
        <f t="array" ref="F5164">_xlfn.IFS(D5164&gt;=4, "Satisfied", D5164&lt;=3, "Unsatisfied")</f>
        <v>Unsatisfied</v>
      </c>
      <c r="G5164" s="4">
        <v>51301.842361111114</v>
      </c>
    </row>
    <row r="5165" spans="1:7" x14ac:dyDescent="0.3">
      <c r="A5165" s="3">
        <v>5165</v>
      </c>
      <c r="B5165" s="3">
        <v>36</v>
      </c>
      <c r="C5165" s="3">
        <v>9</v>
      </c>
      <c r="D5165" s="3">
        <v>5</v>
      </c>
      <c r="F5165" s="3" t="str" cm="1">
        <f t="array" ref="F5165">_xlfn.IFS(D5165&gt;=4, "Satisfied", D5165&lt;=3, "Unsatisfied")</f>
        <v>Satisfied</v>
      </c>
      <c r="G5165" s="4">
        <v>51302.842361111114</v>
      </c>
    </row>
    <row r="5166" spans="1:7" x14ac:dyDescent="0.3">
      <c r="A5166" s="3">
        <v>5166</v>
      </c>
      <c r="B5166" s="3">
        <v>36</v>
      </c>
      <c r="C5166" s="3">
        <v>6</v>
      </c>
      <c r="D5166" s="3">
        <v>3</v>
      </c>
      <c r="F5166" s="3" t="str" cm="1">
        <f t="array" ref="F5166">_xlfn.IFS(D5166&gt;=4, "Satisfied", D5166&lt;=3, "Unsatisfied")</f>
        <v>Unsatisfied</v>
      </c>
      <c r="G5166" s="4">
        <v>51303.842361111114</v>
      </c>
    </row>
    <row r="5167" spans="1:7" x14ac:dyDescent="0.3">
      <c r="A5167" s="3">
        <v>5167</v>
      </c>
      <c r="B5167" s="3">
        <v>36</v>
      </c>
      <c r="C5167" s="3">
        <v>8</v>
      </c>
      <c r="D5167" s="3">
        <v>3</v>
      </c>
      <c r="F5167" s="3" t="str" cm="1">
        <f t="array" ref="F5167">_xlfn.IFS(D5167&gt;=4, "Satisfied", D5167&lt;=3, "Unsatisfied")</f>
        <v>Unsatisfied</v>
      </c>
      <c r="G5167" s="4">
        <v>51304.842361111114</v>
      </c>
    </row>
    <row r="5168" spans="1:7" x14ac:dyDescent="0.3">
      <c r="A5168" s="3">
        <v>5168</v>
      </c>
      <c r="B5168" s="3">
        <v>36</v>
      </c>
      <c r="C5168" s="3">
        <v>5</v>
      </c>
      <c r="D5168" s="3">
        <v>4</v>
      </c>
      <c r="F5168" s="3" t="str" cm="1">
        <f t="array" ref="F5168">_xlfn.IFS(D5168&gt;=4, "Satisfied", D5168&lt;=3, "Unsatisfied")</f>
        <v>Satisfied</v>
      </c>
      <c r="G5168" s="4">
        <v>51305.842361111114</v>
      </c>
    </row>
    <row r="5169" spans="1:7" x14ac:dyDescent="0.3">
      <c r="A5169" s="3">
        <v>5169</v>
      </c>
      <c r="B5169" s="3">
        <v>36</v>
      </c>
      <c r="C5169" s="3">
        <v>7</v>
      </c>
      <c r="D5169" s="3">
        <v>5</v>
      </c>
      <c r="F5169" s="3" t="str" cm="1">
        <f t="array" ref="F5169">_xlfn.IFS(D5169&gt;=4, "Satisfied", D5169&lt;=3, "Unsatisfied")</f>
        <v>Satisfied</v>
      </c>
      <c r="G5169" s="4">
        <v>51306.842361111114</v>
      </c>
    </row>
    <row r="5170" spans="1:7" x14ac:dyDescent="0.3">
      <c r="A5170" s="3">
        <v>5170</v>
      </c>
      <c r="B5170" s="3">
        <v>36</v>
      </c>
      <c r="C5170" s="3">
        <v>9</v>
      </c>
      <c r="D5170" s="3">
        <v>5</v>
      </c>
      <c r="F5170" s="3" t="str" cm="1">
        <f t="array" ref="F5170">_xlfn.IFS(D5170&gt;=4, "Satisfied", D5170&lt;=3, "Unsatisfied")</f>
        <v>Satisfied</v>
      </c>
      <c r="G5170" s="4">
        <v>51307.842361111114</v>
      </c>
    </row>
    <row r="5171" spans="1:7" x14ac:dyDescent="0.3">
      <c r="A5171" s="3">
        <v>5171</v>
      </c>
      <c r="B5171" s="3">
        <v>36</v>
      </c>
      <c r="C5171" s="3">
        <v>6</v>
      </c>
      <c r="D5171" s="3">
        <v>5</v>
      </c>
      <c r="F5171" s="3" t="str" cm="1">
        <f t="array" ref="F5171">_xlfn.IFS(D5171&gt;=4, "Satisfied", D5171&lt;=3, "Unsatisfied")</f>
        <v>Satisfied</v>
      </c>
      <c r="G5171" s="4">
        <v>51308.842361111114</v>
      </c>
    </row>
    <row r="5172" spans="1:7" x14ac:dyDescent="0.3">
      <c r="A5172" s="3">
        <v>5172</v>
      </c>
      <c r="B5172" s="3">
        <v>36</v>
      </c>
      <c r="C5172" s="3">
        <v>8</v>
      </c>
      <c r="D5172" s="3">
        <v>5</v>
      </c>
      <c r="F5172" s="3" t="str" cm="1">
        <f t="array" ref="F5172">_xlfn.IFS(D5172&gt;=4, "Satisfied", D5172&lt;=3, "Unsatisfied")</f>
        <v>Satisfied</v>
      </c>
      <c r="G5172" s="4">
        <v>51309.842361111114</v>
      </c>
    </row>
    <row r="5173" spans="1:7" x14ac:dyDescent="0.3">
      <c r="A5173" s="3">
        <v>5173</v>
      </c>
      <c r="B5173" s="3">
        <v>37</v>
      </c>
      <c r="C5173" s="3">
        <v>5</v>
      </c>
      <c r="D5173" s="3">
        <v>5</v>
      </c>
      <c r="E5173" s="2" t="s">
        <v>1492</v>
      </c>
      <c r="F5173" s="3" t="str" cm="1">
        <f t="array" ref="F5173">_xlfn.IFS(D5173&gt;=4, "Satisfied", D5173&lt;=3, "Unsatisfied")</f>
        <v>Satisfied</v>
      </c>
      <c r="G5173" s="4">
        <v>51310.842361111114</v>
      </c>
    </row>
    <row r="5174" spans="1:7" x14ac:dyDescent="0.3">
      <c r="A5174" s="3">
        <v>5174</v>
      </c>
      <c r="B5174" s="3">
        <v>37</v>
      </c>
      <c r="C5174" s="3">
        <v>7</v>
      </c>
      <c r="D5174" s="3">
        <v>5</v>
      </c>
      <c r="E5174" s="2" t="s">
        <v>1493</v>
      </c>
      <c r="F5174" s="3" t="str" cm="1">
        <f t="array" ref="F5174">_xlfn.IFS(D5174&gt;=4, "Satisfied", D5174&lt;=3, "Unsatisfied")</f>
        <v>Satisfied</v>
      </c>
      <c r="G5174" s="4">
        <v>51311.842361111114</v>
      </c>
    </row>
    <row r="5175" spans="1:7" x14ac:dyDescent="0.3">
      <c r="A5175" s="3">
        <v>5175</v>
      </c>
      <c r="B5175" s="3">
        <v>37</v>
      </c>
      <c r="C5175" s="3">
        <v>9</v>
      </c>
      <c r="D5175" s="3">
        <v>2</v>
      </c>
      <c r="E5175" s="2" t="s">
        <v>1494</v>
      </c>
      <c r="F5175" s="3" t="str" cm="1">
        <f t="array" ref="F5175">_xlfn.IFS(D5175&gt;=4, "Satisfied", D5175&lt;=3, "Unsatisfied")</f>
        <v>Unsatisfied</v>
      </c>
      <c r="G5175" s="4">
        <v>51312.842361111114</v>
      </c>
    </row>
    <row r="5176" spans="1:7" x14ac:dyDescent="0.3">
      <c r="A5176" s="3">
        <v>5176</v>
      </c>
      <c r="B5176" s="3">
        <v>37</v>
      </c>
      <c r="C5176" s="3">
        <v>6</v>
      </c>
      <c r="D5176" s="3">
        <v>2</v>
      </c>
      <c r="E5176" s="2" t="s">
        <v>1495</v>
      </c>
      <c r="F5176" s="3" t="str" cm="1">
        <f t="array" ref="F5176">_xlfn.IFS(D5176&gt;=4, "Satisfied", D5176&lt;=3, "Unsatisfied")</f>
        <v>Unsatisfied</v>
      </c>
      <c r="G5176" s="4">
        <v>51313.842361111114</v>
      </c>
    </row>
    <row r="5177" spans="1:7" x14ac:dyDescent="0.3">
      <c r="A5177" s="3">
        <v>5177</v>
      </c>
      <c r="B5177" s="3">
        <v>37</v>
      </c>
      <c r="C5177" s="3">
        <v>8</v>
      </c>
      <c r="D5177" s="3">
        <v>5</v>
      </c>
      <c r="E5177" s="2" t="s">
        <v>1496</v>
      </c>
      <c r="F5177" s="3" t="str" cm="1">
        <f t="array" ref="F5177">_xlfn.IFS(D5177&gt;=4, "Satisfied", D5177&lt;=3, "Unsatisfied")</f>
        <v>Satisfied</v>
      </c>
      <c r="G5177" s="4">
        <v>51314.842361111114</v>
      </c>
    </row>
    <row r="5178" spans="1:7" x14ac:dyDescent="0.3">
      <c r="A5178" s="3">
        <v>5178</v>
      </c>
      <c r="B5178" s="3">
        <v>37</v>
      </c>
      <c r="C5178" s="3">
        <v>5</v>
      </c>
      <c r="D5178" s="3">
        <v>4</v>
      </c>
      <c r="F5178" s="3" t="str" cm="1">
        <f t="array" ref="F5178">_xlfn.IFS(D5178&gt;=4, "Satisfied", D5178&lt;=3, "Unsatisfied")</f>
        <v>Satisfied</v>
      </c>
      <c r="G5178" s="4">
        <v>51315.842361111114</v>
      </c>
    </row>
    <row r="5179" spans="1:7" x14ac:dyDescent="0.3">
      <c r="A5179" s="3">
        <v>5179</v>
      </c>
      <c r="B5179" s="3">
        <v>37</v>
      </c>
      <c r="C5179" s="3">
        <v>7</v>
      </c>
      <c r="D5179" s="3">
        <v>4</v>
      </c>
      <c r="F5179" s="3" t="str" cm="1">
        <f t="array" ref="F5179">_xlfn.IFS(D5179&gt;=4, "Satisfied", D5179&lt;=3, "Unsatisfied")</f>
        <v>Satisfied</v>
      </c>
      <c r="G5179" s="4">
        <v>51316.842361111114</v>
      </c>
    </row>
    <row r="5180" spans="1:7" x14ac:dyDescent="0.3">
      <c r="A5180" s="3">
        <v>5180</v>
      </c>
      <c r="B5180" s="3">
        <v>37</v>
      </c>
      <c r="C5180" s="3">
        <v>9</v>
      </c>
      <c r="D5180" s="3">
        <v>5</v>
      </c>
      <c r="E5180" s="2" t="s">
        <v>1497</v>
      </c>
      <c r="F5180" s="3" t="str" cm="1">
        <f t="array" ref="F5180">_xlfn.IFS(D5180&gt;=4, "Satisfied", D5180&lt;=3, "Unsatisfied")</f>
        <v>Satisfied</v>
      </c>
      <c r="G5180" s="4">
        <v>51317.842361111114</v>
      </c>
    </row>
    <row r="5181" spans="1:7" x14ac:dyDescent="0.3">
      <c r="A5181" s="3">
        <v>5181</v>
      </c>
      <c r="B5181" s="3">
        <v>37</v>
      </c>
      <c r="C5181" s="3">
        <v>6</v>
      </c>
      <c r="D5181" s="3">
        <v>2</v>
      </c>
      <c r="E5181" s="2" t="s">
        <v>1498</v>
      </c>
      <c r="F5181" s="3" t="str" cm="1">
        <f t="array" ref="F5181">_xlfn.IFS(D5181&gt;=4, "Satisfied", D5181&lt;=3, "Unsatisfied")</f>
        <v>Unsatisfied</v>
      </c>
      <c r="G5181" s="4">
        <v>51318.842361111114</v>
      </c>
    </row>
    <row r="5182" spans="1:7" x14ac:dyDescent="0.3">
      <c r="A5182" s="3">
        <v>5182</v>
      </c>
      <c r="B5182" s="3">
        <v>37</v>
      </c>
      <c r="C5182" s="3">
        <v>8</v>
      </c>
      <c r="D5182" s="3">
        <v>5</v>
      </c>
      <c r="F5182" s="3" t="str" cm="1">
        <f t="array" ref="F5182">_xlfn.IFS(D5182&gt;=4, "Satisfied", D5182&lt;=3, "Unsatisfied")</f>
        <v>Satisfied</v>
      </c>
      <c r="G5182" s="4">
        <v>51319.842361111114</v>
      </c>
    </row>
    <row r="5183" spans="1:7" x14ac:dyDescent="0.3">
      <c r="A5183" s="3">
        <v>5183</v>
      </c>
      <c r="B5183" s="3">
        <v>37</v>
      </c>
      <c r="C5183" s="3">
        <v>5</v>
      </c>
      <c r="D5183" s="3">
        <v>4</v>
      </c>
      <c r="E5183" s="2" t="s">
        <v>1499</v>
      </c>
      <c r="F5183" s="3" t="str" cm="1">
        <f t="array" ref="F5183">_xlfn.IFS(D5183&gt;=4, "Satisfied", D5183&lt;=3, "Unsatisfied")</f>
        <v>Satisfied</v>
      </c>
      <c r="G5183" s="4">
        <v>51320.842361111114</v>
      </c>
    </row>
    <row r="5184" spans="1:7" x14ac:dyDescent="0.3">
      <c r="A5184" s="3">
        <v>5184</v>
      </c>
      <c r="B5184" s="3">
        <v>37</v>
      </c>
      <c r="C5184" s="3">
        <v>7</v>
      </c>
      <c r="D5184" s="3">
        <v>3</v>
      </c>
      <c r="F5184" s="3" t="str" cm="1">
        <f t="array" ref="F5184">_xlfn.IFS(D5184&gt;=4, "Satisfied", D5184&lt;=3, "Unsatisfied")</f>
        <v>Unsatisfied</v>
      </c>
      <c r="G5184" s="4">
        <v>51321.842361111114</v>
      </c>
    </row>
    <row r="5185" spans="1:7" x14ac:dyDescent="0.3">
      <c r="A5185" s="3">
        <v>5185</v>
      </c>
      <c r="B5185" s="3">
        <v>37</v>
      </c>
      <c r="C5185" s="3">
        <v>9</v>
      </c>
      <c r="D5185" s="3">
        <v>5</v>
      </c>
      <c r="F5185" s="3" t="str" cm="1">
        <f t="array" ref="F5185">_xlfn.IFS(D5185&gt;=4, "Satisfied", D5185&lt;=3, "Unsatisfied")</f>
        <v>Satisfied</v>
      </c>
      <c r="G5185" s="4">
        <v>51322.842361111114</v>
      </c>
    </row>
    <row r="5186" spans="1:7" x14ac:dyDescent="0.3">
      <c r="A5186" s="3">
        <v>5186</v>
      </c>
      <c r="B5186" s="3">
        <v>37</v>
      </c>
      <c r="C5186" s="3">
        <v>6</v>
      </c>
      <c r="D5186" s="3">
        <v>5</v>
      </c>
      <c r="F5186" s="3" t="str" cm="1">
        <f t="array" ref="F5186">_xlfn.IFS(D5186&gt;=4, "Satisfied", D5186&lt;=3, "Unsatisfied")</f>
        <v>Satisfied</v>
      </c>
      <c r="G5186" s="4">
        <v>51323.842361111114</v>
      </c>
    </row>
    <row r="5187" spans="1:7" x14ac:dyDescent="0.3">
      <c r="A5187" s="3">
        <v>5187</v>
      </c>
      <c r="B5187" s="3">
        <v>37</v>
      </c>
      <c r="C5187" s="3">
        <v>8</v>
      </c>
      <c r="D5187" s="3">
        <v>5</v>
      </c>
      <c r="F5187" s="3" t="str" cm="1">
        <f t="array" ref="F5187">_xlfn.IFS(D5187&gt;=4, "Satisfied", D5187&lt;=3, "Unsatisfied")</f>
        <v>Satisfied</v>
      </c>
      <c r="G5187" s="4">
        <v>51324.842361111114</v>
      </c>
    </row>
    <row r="5188" spans="1:7" x14ac:dyDescent="0.3">
      <c r="A5188" s="3">
        <v>5188</v>
      </c>
      <c r="B5188" s="3">
        <v>37</v>
      </c>
      <c r="C5188" s="3">
        <v>5</v>
      </c>
      <c r="D5188" s="3">
        <v>4</v>
      </c>
      <c r="F5188" s="3" t="str" cm="1">
        <f t="array" ref="F5188">_xlfn.IFS(D5188&gt;=4, "Satisfied", D5188&lt;=3, "Unsatisfied")</f>
        <v>Satisfied</v>
      </c>
      <c r="G5188" s="4">
        <v>51325.842361111114</v>
      </c>
    </row>
    <row r="5189" spans="1:7" x14ac:dyDescent="0.3">
      <c r="A5189" s="3">
        <v>5189</v>
      </c>
      <c r="B5189" s="3">
        <v>37</v>
      </c>
      <c r="C5189" s="3">
        <v>7</v>
      </c>
      <c r="D5189" s="3">
        <v>3</v>
      </c>
      <c r="F5189" s="3" t="str" cm="1">
        <f t="array" ref="F5189">_xlfn.IFS(D5189&gt;=4, "Satisfied", D5189&lt;=3, "Unsatisfied")</f>
        <v>Unsatisfied</v>
      </c>
      <c r="G5189" s="4">
        <v>51326.842361111114</v>
      </c>
    </row>
    <row r="5190" spans="1:7" x14ac:dyDescent="0.3">
      <c r="A5190" s="3">
        <v>5190</v>
      </c>
      <c r="B5190" s="3">
        <v>37</v>
      </c>
      <c r="C5190" s="3">
        <v>9</v>
      </c>
      <c r="D5190" s="3">
        <v>5</v>
      </c>
      <c r="F5190" s="3" t="str" cm="1">
        <f t="array" ref="F5190">_xlfn.IFS(D5190&gt;=4, "Satisfied", D5190&lt;=3, "Unsatisfied")</f>
        <v>Satisfied</v>
      </c>
      <c r="G5190" s="4">
        <v>51327.842361111114</v>
      </c>
    </row>
    <row r="5191" spans="1:7" x14ac:dyDescent="0.3">
      <c r="A5191" s="3">
        <v>5191</v>
      </c>
      <c r="B5191" s="3">
        <v>37</v>
      </c>
      <c r="C5191" s="3">
        <v>6</v>
      </c>
      <c r="D5191" s="3">
        <v>5</v>
      </c>
      <c r="E5191" s="2" t="s">
        <v>1500</v>
      </c>
      <c r="F5191" s="3" t="str" cm="1">
        <f t="array" ref="F5191">_xlfn.IFS(D5191&gt;=4, "Satisfied", D5191&lt;=3, "Unsatisfied")</f>
        <v>Satisfied</v>
      </c>
      <c r="G5191" s="4">
        <v>51328.842361111114</v>
      </c>
    </row>
    <row r="5192" spans="1:7" x14ac:dyDescent="0.3">
      <c r="A5192" s="3">
        <v>5192</v>
      </c>
      <c r="B5192" s="3">
        <v>37</v>
      </c>
      <c r="C5192" s="3">
        <v>8</v>
      </c>
      <c r="D5192" s="3">
        <v>5</v>
      </c>
      <c r="E5192" s="2" t="s">
        <v>1501</v>
      </c>
      <c r="F5192" s="3" t="str" cm="1">
        <f t="array" ref="F5192">_xlfn.IFS(D5192&gt;=4, "Satisfied", D5192&lt;=3, "Unsatisfied")</f>
        <v>Satisfied</v>
      </c>
      <c r="G5192" s="4">
        <v>51329.842361111114</v>
      </c>
    </row>
    <row r="5193" spans="1:7" x14ac:dyDescent="0.3">
      <c r="A5193" s="3">
        <v>5193</v>
      </c>
      <c r="B5193" s="3">
        <v>35</v>
      </c>
      <c r="C5193" s="3">
        <v>5</v>
      </c>
      <c r="D5193" s="3">
        <v>4</v>
      </c>
      <c r="F5193" s="3" t="str" cm="1">
        <f t="array" ref="F5193">_xlfn.IFS(D5193&gt;=4, "Satisfied", D5193&lt;=3, "Unsatisfied")</f>
        <v>Satisfied</v>
      </c>
      <c r="G5193" s="4">
        <v>51330.842361111114</v>
      </c>
    </row>
    <row r="5194" spans="1:7" x14ac:dyDescent="0.3">
      <c r="A5194" s="3">
        <v>5194</v>
      </c>
      <c r="B5194" s="3">
        <v>35</v>
      </c>
      <c r="C5194" s="3">
        <v>7</v>
      </c>
      <c r="D5194" s="3">
        <v>1</v>
      </c>
      <c r="E5194" s="2" t="s">
        <v>1389</v>
      </c>
      <c r="F5194" s="3" t="str" cm="1">
        <f t="array" ref="F5194">_xlfn.IFS(D5194&gt;=4, "Satisfied", D5194&lt;=3, "Unsatisfied")</f>
        <v>Unsatisfied</v>
      </c>
      <c r="G5194" s="4">
        <v>51331.842361111114</v>
      </c>
    </row>
    <row r="5195" spans="1:7" x14ac:dyDescent="0.3">
      <c r="A5195" s="3">
        <v>5195</v>
      </c>
      <c r="B5195" s="3">
        <v>35</v>
      </c>
      <c r="C5195" s="3">
        <v>9</v>
      </c>
      <c r="D5195" s="3">
        <v>5</v>
      </c>
      <c r="E5195" s="2" t="s">
        <v>1502</v>
      </c>
      <c r="F5195" s="3" t="str" cm="1">
        <f t="array" ref="F5195">_xlfn.IFS(D5195&gt;=4, "Satisfied", D5195&lt;=3, "Unsatisfied")</f>
        <v>Satisfied</v>
      </c>
      <c r="G5195" s="4">
        <v>51332.842361111114</v>
      </c>
    </row>
    <row r="5196" spans="1:7" x14ac:dyDescent="0.3">
      <c r="A5196" s="3">
        <v>5196</v>
      </c>
      <c r="B5196" s="3">
        <v>35</v>
      </c>
      <c r="C5196" s="3">
        <v>6</v>
      </c>
      <c r="D5196" s="3">
        <v>5</v>
      </c>
      <c r="F5196" s="3" t="str" cm="1">
        <f t="array" ref="F5196">_xlfn.IFS(D5196&gt;=4, "Satisfied", D5196&lt;=3, "Unsatisfied")</f>
        <v>Satisfied</v>
      </c>
      <c r="G5196" s="4">
        <v>51333.842361111114</v>
      </c>
    </row>
    <row r="5197" spans="1:7" x14ac:dyDescent="0.3">
      <c r="A5197" s="3">
        <v>5197</v>
      </c>
      <c r="B5197" s="3">
        <v>35</v>
      </c>
      <c r="C5197" s="3">
        <v>8</v>
      </c>
      <c r="D5197" s="3">
        <v>5</v>
      </c>
      <c r="E5197" s="2" t="s">
        <v>1503</v>
      </c>
      <c r="F5197" s="3" t="str" cm="1">
        <f t="array" ref="F5197">_xlfn.IFS(D5197&gt;=4, "Satisfied", D5197&lt;=3, "Unsatisfied")</f>
        <v>Satisfied</v>
      </c>
      <c r="G5197" s="4">
        <v>51334.842361111114</v>
      </c>
    </row>
    <row r="5198" spans="1:7" x14ac:dyDescent="0.3">
      <c r="A5198" s="3">
        <v>5198</v>
      </c>
      <c r="B5198" s="3">
        <v>35</v>
      </c>
      <c r="C5198" s="3">
        <v>5</v>
      </c>
      <c r="D5198" s="3">
        <v>5</v>
      </c>
      <c r="E5198" s="2" t="s">
        <v>1504</v>
      </c>
      <c r="F5198" s="3" t="str" cm="1">
        <f t="array" ref="F5198">_xlfn.IFS(D5198&gt;=4, "Satisfied", D5198&lt;=3, "Unsatisfied")</f>
        <v>Satisfied</v>
      </c>
      <c r="G5198" s="4">
        <v>51335.842361111114</v>
      </c>
    </row>
    <row r="5199" spans="1:7" x14ac:dyDescent="0.3">
      <c r="A5199" s="3">
        <v>5199</v>
      </c>
      <c r="B5199" s="3">
        <v>35</v>
      </c>
      <c r="C5199" s="3">
        <v>7</v>
      </c>
      <c r="D5199" s="3">
        <v>3</v>
      </c>
      <c r="F5199" s="3" t="str" cm="1">
        <f t="array" ref="F5199">_xlfn.IFS(D5199&gt;=4, "Satisfied", D5199&lt;=3, "Unsatisfied")</f>
        <v>Unsatisfied</v>
      </c>
      <c r="G5199" s="4">
        <v>51336.842361111114</v>
      </c>
    </row>
    <row r="5200" spans="1:7" x14ac:dyDescent="0.3">
      <c r="A5200" s="3">
        <v>5200</v>
      </c>
      <c r="B5200" s="3">
        <v>35</v>
      </c>
      <c r="C5200" s="3">
        <v>9</v>
      </c>
      <c r="D5200" s="3">
        <v>5</v>
      </c>
      <c r="E5200" s="2" t="s">
        <v>1505</v>
      </c>
      <c r="F5200" s="3" t="str" cm="1">
        <f t="array" ref="F5200">_xlfn.IFS(D5200&gt;=4, "Satisfied", D5200&lt;=3, "Unsatisfied")</f>
        <v>Satisfied</v>
      </c>
      <c r="G5200" s="4">
        <v>51337.842361111114</v>
      </c>
    </row>
    <row r="5201" spans="1:7" x14ac:dyDescent="0.3">
      <c r="A5201" s="3">
        <v>5201</v>
      </c>
      <c r="B5201" s="3">
        <v>35</v>
      </c>
      <c r="C5201" s="3">
        <v>6</v>
      </c>
      <c r="D5201" s="3">
        <v>5</v>
      </c>
      <c r="E5201" s="2" t="s">
        <v>1506</v>
      </c>
      <c r="F5201" s="3" t="str" cm="1">
        <f t="array" ref="F5201">_xlfn.IFS(D5201&gt;=4, "Satisfied", D5201&lt;=3, "Unsatisfied")</f>
        <v>Satisfied</v>
      </c>
      <c r="G5201" s="4">
        <v>51338.842361111114</v>
      </c>
    </row>
    <row r="5202" spans="1:7" x14ac:dyDescent="0.3">
      <c r="A5202" s="3">
        <v>5202</v>
      </c>
      <c r="B5202" s="3">
        <v>35</v>
      </c>
      <c r="C5202" s="3">
        <v>8</v>
      </c>
      <c r="D5202" s="3">
        <v>5</v>
      </c>
      <c r="E5202" s="2" t="s">
        <v>1507</v>
      </c>
      <c r="F5202" s="3" t="str" cm="1">
        <f t="array" ref="F5202">_xlfn.IFS(D5202&gt;=4, "Satisfied", D5202&lt;=3, "Unsatisfied")</f>
        <v>Satisfied</v>
      </c>
      <c r="G5202" s="4">
        <v>51339.842361111114</v>
      </c>
    </row>
    <row r="5203" spans="1:7" x14ac:dyDescent="0.3">
      <c r="A5203" s="3">
        <v>5203</v>
      </c>
      <c r="B5203" s="3">
        <v>35</v>
      </c>
      <c r="C5203" s="3">
        <v>5</v>
      </c>
      <c r="D5203" s="3">
        <v>5</v>
      </c>
      <c r="F5203" s="3" t="str" cm="1">
        <f t="array" ref="F5203">_xlfn.IFS(D5203&gt;=4, "Satisfied", D5203&lt;=3, "Unsatisfied")</f>
        <v>Satisfied</v>
      </c>
      <c r="G5203" s="4">
        <v>51340.842361111114</v>
      </c>
    </row>
    <row r="5204" spans="1:7" x14ac:dyDescent="0.3">
      <c r="A5204" s="3">
        <v>5204</v>
      </c>
      <c r="B5204" s="3">
        <v>35</v>
      </c>
      <c r="C5204" s="3">
        <v>7</v>
      </c>
      <c r="D5204" s="3">
        <v>5</v>
      </c>
      <c r="F5204" s="3" t="str" cm="1">
        <f t="array" ref="F5204">_xlfn.IFS(D5204&gt;=4, "Satisfied", D5204&lt;=3, "Unsatisfied")</f>
        <v>Satisfied</v>
      </c>
      <c r="G5204" s="4">
        <v>51341.842361111114</v>
      </c>
    </row>
    <row r="5205" spans="1:7" x14ac:dyDescent="0.3">
      <c r="A5205" s="3">
        <v>5205</v>
      </c>
      <c r="B5205" s="3">
        <v>35</v>
      </c>
      <c r="C5205" s="3">
        <v>9</v>
      </c>
      <c r="D5205" s="3">
        <v>3</v>
      </c>
      <c r="E5205" s="2" t="s">
        <v>1508</v>
      </c>
      <c r="F5205" s="3" t="str" cm="1">
        <f t="array" ref="F5205">_xlfn.IFS(D5205&gt;=4, "Satisfied", D5205&lt;=3, "Unsatisfied")</f>
        <v>Unsatisfied</v>
      </c>
      <c r="G5205" s="4">
        <v>51342.842361111114</v>
      </c>
    </row>
    <row r="5206" spans="1:7" x14ac:dyDescent="0.3">
      <c r="A5206" s="3">
        <v>5206</v>
      </c>
      <c r="B5206" s="3">
        <v>35</v>
      </c>
      <c r="C5206" s="3">
        <v>6</v>
      </c>
      <c r="D5206" s="3">
        <v>5</v>
      </c>
      <c r="F5206" s="3" t="str" cm="1">
        <f t="array" ref="F5206">_xlfn.IFS(D5206&gt;=4, "Satisfied", D5206&lt;=3, "Unsatisfied")</f>
        <v>Satisfied</v>
      </c>
      <c r="G5206" s="4">
        <v>51343.842361111114</v>
      </c>
    </row>
    <row r="5207" spans="1:7" x14ac:dyDescent="0.3">
      <c r="A5207" s="3">
        <v>5207</v>
      </c>
      <c r="B5207" s="3">
        <v>35</v>
      </c>
      <c r="C5207" s="3">
        <v>8</v>
      </c>
      <c r="D5207" s="3">
        <v>5</v>
      </c>
      <c r="E5207" s="2" t="s">
        <v>1509</v>
      </c>
      <c r="F5207" s="3" t="str" cm="1">
        <f t="array" ref="F5207">_xlfn.IFS(D5207&gt;=4, "Satisfied", D5207&lt;=3, "Unsatisfied")</f>
        <v>Satisfied</v>
      </c>
      <c r="G5207" s="4">
        <v>51344.842361111114</v>
      </c>
    </row>
    <row r="5208" spans="1:7" x14ac:dyDescent="0.3">
      <c r="A5208" s="3">
        <v>5208</v>
      </c>
      <c r="B5208" s="3">
        <v>35</v>
      </c>
      <c r="C5208" s="3">
        <v>5</v>
      </c>
      <c r="D5208" s="3">
        <v>5</v>
      </c>
      <c r="F5208" s="3" t="str" cm="1">
        <f t="array" ref="F5208">_xlfn.IFS(D5208&gt;=4, "Satisfied", D5208&lt;=3, "Unsatisfied")</f>
        <v>Satisfied</v>
      </c>
      <c r="G5208" s="4">
        <v>51345.842361111114</v>
      </c>
    </row>
    <row r="5209" spans="1:7" x14ac:dyDescent="0.3">
      <c r="A5209" s="3">
        <v>5209</v>
      </c>
      <c r="B5209" s="3">
        <v>35</v>
      </c>
      <c r="C5209" s="3">
        <v>7</v>
      </c>
      <c r="D5209" s="3">
        <v>5</v>
      </c>
      <c r="F5209" s="3" t="str" cm="1">
        <f t="array" ref="F5209">_xlfn.IFS(D5209&gt;=4, "Satisfied", D5209&lt;=3, "Unsatisfied")</f>
        <v>Satisfied</v>
      </c>
      <c r="G5209" s="4">
        <v>51346.842361111114</v>
      </c>
    </row>
    <row r="5210" spans="1:7" x14ac:dyDescent="0.3">
      <c r="A5210" s="3">
        <v>5210</v>
      </c>
      <c r="B5210" s="3">
        <v>35</v>
      </c>
      <c r="C5210" s="3">
        <v>9</v>
      </c>
      <c r="D5210" s="3">
        <v>4</v>
      </c>
      <c r="E5210" s="2" t="s">
        <v>1510</v>
      </c>
      <c r="F5210" s="3" t="str" cm="1">
        <f t="array" ref="F5210">_xlfn.IFS(D5210&gt;=4, "Satisfied", D5210&lt;=3, "Unsatisfied")</f>
        <v>Satisfied</v>
      </c>
      <c r="G5210" s="4">
        <v>51347.842361111114</v>
      </c>
    </row>
    <row r="5211" spans="1:7" x14ac:dyDescent="0.3">
      <c r="A5211" s="3">
        <v>5211</v>
      </c>
      <c r="B5211" s="3">
        <v>35</v>
      </c>
      <c r="C5211" s="3">
        <v>6</v>
      </c>
      <c r="D5211" s="3">
        <v>5</v>
      </c>
      <c r="F5211" s="3" t="str" cm="1">
        <f t="array" ref="F5211">_xlfn.IFS(D5211&gt;=4, "Satisfied", D5211&lt;=3, "Unsatisfied")</f>
        <v>Satisfied</v>
      </c>
      <c r="G5211" s="4">
        <v>51348.842361111114</v>
      </c>
    </row>
    <row r="5212" spans="1:7" x14ac:dyDescent="0.3">
      <c r="A5212" s="3">
        <v>5212</v>
      </c>
      <c r="B5212" s="3">
        <v>35</v>
      </c>
      <c r="C5212" s="3">
        <v>8</v>
      </c>
      <c r="D5212" s="3">
        <v>2</v>
      </c>
      <c r="E5212" s="2" t="s">
        <v>1511</v>
      </c>
      <c r="F5212" s="3" t="str" cm="1">
        <f t="array" ref="F5212">_xlfn.IFS(D5212&gt;=4, "Satisfied", D5212&lt;=3, "Unsatisfied")</f>
        <v>Unsatisfied</v>
      </c>
      <c r="G5212" s="4">
        <v>51349.842361111114</v>
      </c>
    </row>
    <row r="5213" spans="1:7" x14ac:dyDescent="0.3">
      <c r="A5213" s="3">
        <v>5213</v>
      </c>
      <c r="B5213" s="3">
        <v>35</v>
      </c>
      <c r="C5213" s="3">
        <v>5</v>
      </c>
      <c r="D5213" s="3">
        <v>5</v>
      </c>
      <c r="F5213" s="3" t="str" cm="1">
        <f t="array" ref="F5213">_xlfn.IFS(D5213&gt;=4, "Satisfied", D5213&lt;=3, "Unsatisfied")</f>
        <v>Satisfied</v>
      </c>
      <c r="G5213" s="4">
        <v>51350.842361111114</v>
      </c>
    </row>
    <row r="5214" spans="1:7" x14ac:dyDescent="0.3">
      <c r="A5214" s="3">
        <v>5214</v>
      </c>
      <c r="B5214" s="3">
        <v>35</v>
      </c>
      <c r="C5214" s="3">
        <v>7</v>
      </c>
      <c r="D5214" s="3">
        <v>3</v>
      </c>
      <c r="E5214" s="2" t="s">
        <v>1512</v>
      </c>
      <c r="F5214" s="3" t="str" cm="1">
        <f t="array" ref="F5214">_xlfn.IFS(D5214&gt;=4, "Satisfied", D5214&lt;=3, "Unsatisfied")</f>
        <v>Unsatisfied</v>
      </c>
      <c r="G5214" s="4">
        <v>51351.842361111114</v>
      </c>
    </row>
    <row r="5215" spans="1:7" x14ac:dyDescent="0.3">
      <c r="A5215" s="3">
        <v>5215</v>
      </c>
      <c r="B5215" s="3">
        <v>35</v>
      </c>
      <c r="C5215" s="3">
        <v>9</v>
      </c>
      <c r="D5215" s="3">
        <v>5</v>
      </c>
      <c r="F5215" s="3" t="str" cm="1">
        <f t="array" ref="F5215">_xlfn.IFS(D5215&gt;=4, "Satisfied", D5215&lt;=3, "Unsatisfied")</f>
        <v>Satisfied</v>
      </c>
      <c r="G5215" s="4">
        <v>51352.842361111114</v>
      </c>
    </row>
    <row r="5216" spans="1:7" x14ac:dyDescent="0.3">
      <c r="A5216" s="3">
        <v>5216</v>
      </c>
      <c r="B5216" s="3">
        <v>35</v>
      </c>
      <c r="C5216" s="3">
        <v>6</v>
      </c>
      <c r="D5216" s="3">
        <v>5</v>
      </c>
      <c r="E5216" s="2" t="s">
        <v>1513</v>
      </c>
      <c r="F5216" s="3" t="str" cm="1">
        <f t="array" ref="F5216">_xlfn.IFS(D5216&gt;=4, "Satisfied", D5216&lt;=3, "Unsatisfied")</f>
        <v>Satisfied</v>
      </c>
      <c r="G5216" s="4">
        <v>51353.842361111114</v>
      </c>
    </row>
    <row r="5217" spans="1:7" x14ac:dyDescent="0.3">
      <c r="A5217" s="3">
        <v>5217</v>
      </c>
      <c r="B5217" s="3">
        <v>35</v>
      </c>
      <c r="C5217" s="3">
        <v>8</v>
      </c>
      <c r="D5217" s="3">
        <v>5</v>
      </c>
      <c r="F5217" s="3" t="str" cm="1">
        <f t="array" ref="F5217">_xlfn.IFS(D5217&gt;=4, "Satisfied", D5217&lt;=3, "Unsatisfied")</f>
        <v>Satisfied</v>
      </c>
      <c r="G5217" s="4">
        <v>51354.842361111114</v>
      </c>
    </row>
    <row r="5218" spans="1:7" x14ac:dyDescent="0.3">
      <c r="A5218" s="3">
        <v>5218</v>
      </c>
      <c r="B5218" s="3">
        <v>35</v>
      </c>
      <c r="C5218" s="3">
        <v>5</v>
      </c>
      <c r="D5218" s="3">
        <v>1</v>
      </c>
      <c r="F5218" s="3" t="str" cm="1">
        <f t="array" ref="F5218">_xlfn.IFS(D5218&gt;=4, "Satisfied", D5218&lt;=3, "Unsatisfied")</f>
        <v>Unsatisfied</v>
      </c>
      <c r="G5218" s="4">
        <v>51355.842361111114</v>
      </c>
    </row>
    <row r="5219" spans="1:7" x14ac:dyDescent="0.3">
      <c r="A5219" s="3">
        <v>5219</v>
      </c>
      <c r="B5219" s="3">
        <v>35</v>
      </c>
      <c r="C5219" s="3">
        <v>7</v>
      </c>
      <c r="D5219" s="3">
        <v>4</v>
      </c>
      <c r="E5219" s="2" t="s">
        <v>1514</v>
      </c>
      <c r="F5219" s="3" t="str" cm="1">
        <f t="array" ref="F5219">_xlfn.IFS(D5219&gt;=4, "Satisfied", D5219&lt;=3, "Unsatisfied")</f>
        <v>Satisfied</v>
      </c>
      <c r="G5219" s="4">
        <v>51356.842361111114</v>
      </c>
    </row>
    <row r="5220" spans="1:7" x14ac:dyDescent="0.3">
      <c r="A5220" s="3">
        <v>5220</v>
      </c>
      <c r="B5220" s="3">
        <v>35</v>
      </c>
      <c r="C5220" s="3">
        <v>9</v>
      </c>
      <c r="D5220" s="3">
        <v>5</v>
      </c>
      <c r="F5220" s="3" t="str" cm="1">
        <f t="array" ref="F5220">_xlfn.IFS(D5220&gt;=4, "Satisfied", D5220&lt;=3, "Unsatisfied")</f>
        <v>Satisfied</v>
      </c>
      <c r="G5220" s="4">
        <v>51357.842361111114</v>
      </c>
    </row>
    <row r="5221" spans="1:7" x14ac:dyDescent="0.3">
      <c r="A5221" s="3">
        <v>5221</v>
      </c>
      <c r="B5221" s="3">
        <v>35</v>
      </c>
      <c r="C5221" s="3">
        <v>6</v>
      </c>
      <c r="D5221" s="3">
        <v>5</v>
      </c>
      <c r="F5221" s="3" t="str" cm="1">
        <f t="array" ref="F5221">_xlfn.IFS(D5221&gt;=4, "Satisfied", D5221&lt;=3, "Unsatisfied")</f>
        <v>Satisfied</v>
      </c>
      <c r="G5221" s="4">
        <v>51358.842361111114</v>
      </c>
    </row>
    <row r="5222" spans="1:7" x14ac:dyDescent="0.3">
      <c r="A5222" s="3">
        <v>5222</v>
      </c>
      <c r="B5222" s="3">
        <v>35</v>
      </c>
      <c r="C5222" s="3">
        <v>8</v>
      </c>
      <c r="D5222" s="3">
        <v>5</v>
      </c>
      <c r="F5222" s="3" t="str" cm="1">
        <f t="array" ref="F5222">_xlfn.IFS(D5222&gt;=4, "Satisfied", D5222&lt;=3, "Unsatisfied")</f>
        <v>Satisfied</v>
      </c>
      <c r="G5222" s="4">
        <v>51359.842361111114</v>
      </c>
    </row>
    <row r="5223" spans="1:7" x14ac:dyDescent="0.3">
      <c r="A5223" s="3">
        <v>5223</v>
      </c>
      <c r="B5223" s="3">
        <v>41</v>
      </c>
      <c r="C5223" s="3">
        <v>5</v>
      </c>
      <c r="D5223" s="3">
        <v>5</v>
      </c>
      <c r="F5223" s="3" t="str" cm="1">
        <f t="array" ref="F5223">_xlfn.IFS(D5223&gt;=4, "Satisfied", D5223&lt;=3, "Unsatisfied")</f>
        <v>Satisfied</v>
      </c>
      <c r="G5223" s="4">
        <v>51360.842361111114</v>
      </c>
    </row>
    <row r="5224" spans="1:7" x14ac:dyDescent="0.3">
      <c r="A5224" s="3">
        <v>5224</v>
      </c>
      <c r="B5224" s="3">
        <v>41</v>
      </c>
      <c r="C5224" s="3">
        <v>7</v>
      </c>
      <c r="D5224" s="3">
        <v>5</v>
      </c>
      <c r="F5224" s="3" t="str" cm="1">
        <f t="array" ref="F5224">_xlfn.IFS(D5224&gt;=4, "Satisfied", D5224&lt;=3, "Unsatisfied")</f>
        <v>Satisfied</v>
      </c>
      <c r="G5224" s="4">
        <v>51361.842361111114</v>
      </c>
    </row>
    <row r="5225" spans="1:7" x14ac:dyDescent="0.3">
      <c r="A5225" s="3">
        <v>5225</v>
      </c>
      <c r="B5225" s="3">
        <v>41</v>
      </c>
      <c r="C5225" s="3">
        <v>9</v>
      </c>
      <c r="D5225" s="3">
        <v>5</v>
      </c>
      <c r="F5225" s="3" t="str" cm="1">
        <f t="array" ref="F5225">_xlfn.IFS(D5225&gt;=4, "Satisfied", D5225&lt;=3, "Unsatisfied")</f>
        <v>Satisfied</v>
      </c>
      <c r="G5225" s="4">
        <v>51362.842361111114</v>
      </c>
    </row>
    <row r="5226" spans="1:7" x14ac:dyDescent="0.3">
      <c r="A5226" s="3">
        <v>5226</v>
      </c>
      <c r="B5226" s="3">
        <v>41</v>
      </c>
      <c r="C5226" s="3">
        <v>6</v>
      </c>
      <c r="D5226" s="3">
        <v>5</v>
      </c>
      <c r="E5226" s="2" t="s">
        <v>1533</v>
      </c>
      <c r="F5226" s="3" t="str" cm="1">
        <f t="array" ref="F5226">_xlfn.IFS(D5226&gt;=4, "Satisfied", D5226&lt;=3, "Unsatisfied")</f>
        <v>Satisfied</v>
      </c>
      <c r="G5226" s="4">
        <v>51363.842361111114</v>
      </c>
    </row>
    <row r="5227" spans="1:7" x14ac:dyDescent="0.3">
      <c r="A5227" s="3">
        <v>5227</v>
      </c>
      <c r="B5227" s="3">
        <v>41</v>
      </c>
      <c r="C5227" s="3">
        <v>8</v>
      </c>
      <c r="D5227" s="3">
        <v>3</v>
      </c>
      <c r="E5227" s="2" t="s">
        <v>1534</v>
      </c>
      <c r="F5227" s="3" t="str" cm="1">
        <f t="array" ref="F5227">_xlfn.IFS(D5227&gt;=4, "Satisfied", D5227&lt;=3, "Unsatisfied")</f>
        <v>Unsatisfied</v>
      </c>
      <c r="G5227" s="4">
        <v>51364.842361111114</v>
      </c>
    </row>
    <row r="5228" spans="1:7" x14ac:dyDescent="0.3">
      <c r="A5228" s="3">
        <v>5228</v>
      </c>
      <c r="B5228" s="3">
        <v>41</v>
      </c>
      <c r="C5228" s="3">
        <v>5</v>
      </c>
      <c r="D5228" s="3">
        <v>5</v>
      </c>
      <c r="F5228" s="3" t="str" cm="1">
        <f t="array" ref="F5228">_xlfn.IFS(D5228&gt;=4, "Satisfied", D5228&lt;=3, "Unsatisfied")</f>
        <v>Satisfied</v>
      </c>
      <c r="G5228" s="4">
        <v>51365.842361111114</v>
      </c>
    </row>
    <row r="5229" spans="1:7" x14ac:dyDescent="0.3">
      <c r="A5229" s="3">
        <v>5229</v>
      </c>
      <c r="B5229" s="3">
        <v>41</v>
      </c>
      <c r="C5229" s="3">
        <v>7</v>
      </c>
      <c r="D5229" s="3">
        <v>5</v>
      </c>
      <c r="F5229" s="3" t="str" cm="1">
        <f t="array" ref="F5229">_xlfn.IFS(D5229&gt;=4, "Satisfied", D5229&lt;=3, "Unsatisfied")</f>
        <v>Satisfied</v>
      </c>
      <c r="G5229" s="4">
        <v>51366.842361111114</v>
      </c>
    </row>
    <row r="5230" spans="1:7" x14ac:dyDescent="0.3">
      <c r="A5230" s="3">
        <v>5230</v>
      </c>
      <c r="B5230" s="3">
        <v>41</v>
      </c>
      <c r="C5230" s="3">
        <v>9</v>
      </c>
      <c r="D5230" s="3">
        <v>4</v>
      </c>
      <c r="E5230" s="2" t="s">
        <v>1535</v>
      </c>
      <c r="F5230" s="3" t="str" cm="1">
        <f t="array" ref="F5230">_xlfn.IFS(D5230&gt;=4, "Satisfied", D5230&lt;=3, "Unsatisfied")</f>
        <v>Satisfied</v>
      </c>
      <c r="G5230" s="4">
        <v>51367.842361111114</v>
      </c>
    </row>
    <row r="5231" spans="1:7" x14ac:dyDescent="0.3">
      <c r="A5231" s="3">
        <v>5231</v>
      </c>
      <c r="B5231" s="3">
        <v>41</v>
      </c>
      <c r="C5231" s="3">
        <v>6</v>
      </c>
      <c r="D5231" s="3">
        <v>5</v>
      </c>
      <c r="F5231" s="3" t="str" cm="1">
        <f t="array" ref="F5231">_xlfn.IFS(D5231&gt;=4, "Satisfied", D5231&lt;=3, "Unsatisfied")</f>
        <v>Satisfied</v>
      </c>
      <c r="G5231" s="4">
        <v>51368.842361111114</v>
      </c>
    </row>
    <row r="5232" spans="1:7" x14ac:dyDescent="0.3">
      <c r="A5232" s="3">
        <v>5232</v>
      </c>
      <c r="B5232" s="3">
        <v>41</v>
      </c>
      <c r="C5232" s="3">
        <v>8</v>
      </c>
      <c r="D5232" s="3">
        <v>5</v>
      </c>
      <c r="F5232" s="3" t="str" cm="1">
        <f t="array" ref="F5232">_xlfn.IFS(D5232&gt;=4, "Satisfied", D5232&lt;=3, "Unsatisfied")</f>
        <v>Satisfied</v>
      </c>
      <c r="G5232" s="4">
        <v>51369.842361111114</v>
      </c>
    </row>
    <row r="5233" spans="1:7" x14ac:dyDescent="0.3">
      <c r="A5233" s="3">
        <v>5233</v>
      </c>
      <c r="B5233" s="3">
        <v>41</v>
      </c>
      <c r="C5233" s="3">
        <v>5</v>
      </c>
      <c r="D5233" s="3">
        <v>1</v>
      </c>
      <c r="F5233" s="3" t="str" cm="1">
        <f t="array" ref="F5233">_xlfn.IFS(D5233&gt;=4, "Satisfied", D5233&lt;=3, "Unsatisfied")</f>
        <v>Unsatisfied</v>
      </c>
      <c r="G5233" s="4">
        <v>51370.842361111114</v>
      </c>
    </row>
    <row r="5234" spans="1:7" x14ac:dyDescent="0.3">
      <c r="A5234" s="3">
        <v>5234</v>
      </c>
      <c r="B5234" s="3">
        <v>41</v>
      </c>
      <c r="C5234" s="3">
        <v>7</v>
      </c>
      <c r="D5234" s="3">
        <v>5</v>
      </c>
      <c r="F5234" s="3" t="str" cm="1">
        <f t="array" ref="F5234">_xlfn.IFS(D5234&gt;=4, "Satisfied", D5234&lt;=3, "Unsatisfied")</f>
        <v>Satisfied</v>
      </c>
      <c r="G5234" s="4">
        <v>51371.842361111114</v>
      </c>
    </row>
    <row r="5235" spans="1:7" x14ac:dyDescent="0.3">
      <c r="A5235" s="3">
        <v>5235</v>
      </c>
      <c r="B5235" s="3">
        <v>41</v>
      </c>
      <c r="C5235" s="3">
        <v>9</v>
      </c>
      <c r="D5235" s="3">
        <v>5</v>
      </c>
      <c r="F5235" s="3" t="str" cm="1">
        <f t="array" ref="F5235">_xlfn.IFS(D5235&gt;=4, "Satisfied", D5235&lt;=3, "Unsatisfied")</f>
        <v>Satisfied</v>
      </c>
      <c r="G5235" s="4">
        <v>51372.842361111114</v>
      </c>
    </row>
    <row r="5236" spans="1:7" x14ac:dyDescent="0.3">
      <c r="A5236" s="3">
        <v>5236</v>
      </c>
      <c r="B5236" s="3">
        <v>41</v>
      </c>
      <c r="C5236" s="3">
        <v>6</v>
      </c>
      <c r="D5236" s="3">
        <v>4</v>
      </c>
      <c r="F5236" s="3" t="str" cm="1">
        <f t="array" ref="F5236">_xlfn.IFS(D5236&gt;=4, "Satisfied", D5236&lt;=3, "Unsatisfied")</f>
        <v>Satisfied</v>
      </c>
      <c r="G5236" s="4">
        <v>51373.842361111114</v>
      </c>
    </row>
    <row r="5237" spans="1:7" x14ac:dyDescent="0.3">
      <c r="A5237" s="3">
        <v>5237</v>
      </c>
      <c r="B5237" s="3">
        <v>41</v>
      </c>
      <c r="C5237" s="3">
        <v>8</v>
      </c>
      <c r="D5237" s="3">
        <v>2</v>
      </c>
      <c r="F5237" s="3" t="str" cm="1">
        <f t="array" ref="F5237">_xlfn.IFS(D5237&gt;=4, "Satisfied", D5237&lt;=3, "Unsatisfied")</f>
        <v>Unsatisfied</v>
      </c>
      <c r="G5237" s="4">
        <v>51374.842361111114</v>
      </c>
    </row>
    <row r="5238" spans="1:7" x14ac:dyDescent="0.3">
      <c r="A5238" s="3">
        <v>5238</v>
      </c>
      <c r="B5238" s="3">
        <v>41</v>
      </c>
      <c r="C5238" s="3">
        <v>5</v>
      </c>
      <c r="D5238" s="3">
        <v>5</v>
      </c>
      <c r="E5238" s="2" t="s">
        <v>1536</v>
      </c>
      <c r="F5238" s="3" t="str" cm="1">
        <f t="array" ref="F5238">_xlfn.IFS(D5238&gt;=4, "Satisfied", D5238&lt;=3, "Unsatisfied")</f>
        <v>Satisfied</v>
      </c>
      <c r="G5238" s="4">
        <v>51375.842361111114</v>
      </c>
    </row>
    <row r="5239" spans="1:7" x14ac:dyDescent="0.3">
      <c r="A5239" s="3">
        <v>5239</v>
      </c>
      <c r="B5239" s="3">
        <v>41</v>
      </c>
      <c r="C5239" s="3">
        <v>7</v>
      </c>
      <c r="D5239" s="3">
        <v>5</v>
      </c>
      <c r="F5239" s="3" t="str" cm="1">
        <f t="array" ref="F5239">_xlfn.IFS(D5239&gt;=4, "Satisfied", D5239&lt;=3, "Unsatisfied")</f>
        <v>Satisfied</v>
      </c>
      <c r="G5239" s="4">
        <v>51376.842361111114</v>
      </c>
    </row>
    <row r="5240" spans="1:7" x14ac:dyDescent="0.3">
      <c r="A5240" s="3">
        <v>5240</v>
      </c>
      <c r="B5240" s="3">
        <v>41</v>
      </c>
      <c r="C5240" s="3">
        <v>9</v>
      </c>
      <c r="D5240" s="3">
        <v>5</v>
      </c>
      <c r="E5240" s="2" t="s">
        <v>1537</v>
      </c>
      <c r="F5240" s="3" t="str" cm="1">
        <f t="array" ref="F5240">_xlfn.IFS(D5240&gt;=4, "Satisfied", D5240&lt;=3, "Unsatisfied")</f>
        <v>Satisfied</v>
      </c>
      <c r="G5240" s="4">
        <v>51377.842361111114</v>
      </c>
    </row>
    <row r="5241" spans="1:7" x14ac:dyDescent="0.3">
      <c r="A5241" s="3">
        <v>5241</v>
      </c>
      <c r="B5241" s="3">
        <v>41</v>
      </c>
      <c r="C5241" s="3">
        <v>6</v>
      </c>
      <c r="D5241" s="3">
        <v>1</v>
      </c>
      <c r="E5241" s="2" t="s">
        <v>1538</v>
      </c>
      <c r="F5241" s="3" t="str" cm="1">
        <f t="array" ref="F5241">_xlfn.IFS(D5241&gt;=4, "Satisfied", D5241&lt;=3, "Unsatisfied")</f>
        <v>Unsatisfied</v>
      </c>
      <c r="G5241" s="4">
        <v>51378.842361111114</v>
      </c>
    </row>
    <row r="5242" spans="1:7" x14ac:dyDescent="0.3">
      <c r="A5242" s="3">
        <v>5242</v>
      </c>
      <c r="B5242" s="3">
        <v>41</v>
      </c>
      <c r="C5242" s="3">
        <v>8</v>
      </c>
      <c r="D5242" s="3">
        <v>4</v>
      </c>
      <c r="F5242" s="3" t="str" cm="1">
        <f t="array" ref="F5242">_xlfn.IFS(D5242&gt;=4, "Satisfied", D5242&lt;=3, "Unsatisfied")</f>
        <v>Satisfied</v>
      </c>
      <c r="G5242" s="4">
        <v>51379.842361111114</v>
      </c>
    </row>
    <row r="5243" spans="1:7" x14ac:dyDescent="0.3">
      <c r="A5243" s="3">
        <v>5243</v>
      </c>
      <c r="B5243" s="3">
        <v>41</v>
      </c>
      <c r="C5243" s="3">
        <v>5</v>
      </c>
      <c r="D5243" s="3">
        <v>2</v>
      </c>
      <c r="E5243" s="2" t="s">
        <v>1539</v>
      </c>
      <c r="F5243" s="3" t="str" cm="1">
        <f t="array" ref="F5243">_xlfn.IFS(D5243&gt;=4, "Satisfied", D5243&lt;=3, "Unsatisfied")</f>
        <v>Unsatisfied</v>
      </c>
      <c r="G5243" s="4">
        <v>51380.842361111114</v>
      </c>
    </row>
    <row r="5244" spans="1:7" x14ac:dyDescent="0.3">
      <c r="A5244" s="3">
        <v>5244</v>
      </c>
      <c r="B5244" s="3">
        <v>41</v>
      </c>
      <c r="C5244" s="3">
        <v>7</v>
      </c>
      <c r="D5244" s="3">
        <v>5</v>
      </c>
      <c r="F5244" s="3" t="str" cm="1">
        <f t="array" ref="F5244">_xlfn.IFS(D5244&gt;=4, "Satisfied", D5244&lt;=3, "Unsatisfied")</f>
        <v>Satisfied</v>
      </c>
      <c r="G5244" s="4">
        <v>51381.842361111114</v>
      </c>
    </row>
    <row r="5245" spans="1:7" x14ac:dyDescent="0.3">
      <c r="A5245" s="3">
        <v>5245</v>
      </c>
      <c r="B5245" s="3">
        <v>41</v>
      </c>
      <c r="C5245" s="3">
        <v>9</v>
      </c>
      <c r="D5245" s="3">
        <v>5</v>
      </c>
      <c r="F5245" s="3" t="str" cm="1">
        <f t="array" ref="F5245">_xlfn.IFS(D5245&gt;=4, "Satisfied", D5245&lt;=3, "Unsatisfied")</f>
        <v>Satisfied</v>
      </c>
      <c r="G5245" s="4">
        <v>51382.842361111114</v>
      </c>
    </row>
    <row r="5246" spans="1:7" x14ac:dyDescent="0.3">
      <c r="A5246" s="3">
        <v>5246</v>
      </c>
      <c r="B5246" s="3">
        <v>41</v>
      </c>
      <c r="C5246" s="3">
        <v>6</v>
      </c>
      <c r="D5246" s="3">
        <v>5</v>
      </c>
      <c r="E5246" s="2" t="s">
        <v>1540</v>
      </c>
      <c r="F5246" s="3" t="str" cm="1">
        <f t="array" ref="F5246">_xlfn.IFS(D5246&gt;=4, "Satisfied", D5246&lt;=3, "Unsatisfied")</f>
        <v>Satisfied</v>
      </c>
      <c r="G5246" s="4">
        <v>51383.842361111114</v>
      </c>
    </row>
    <row r="5247" spans="1:7" x14ac:dyDescent="0.3">
      <c r="A5247" s="3">
        <v>5247</v>
      </c>
      <c r="B5247" s="3">
        <v>41</v>
      </c>
      <c r="C5247" s="3">
        <v>8</v>
      </c>
      <c r="D5247" s="3">
        <v>5</v>
      </c>
      <c r="F5247" s="3" t="str" cm="1">
        <f t="array" ref="F5247">_xlfn.IFS(D5247&gt;=4, "Satisfied", D5247&lt;=3, "Unsatisfied")</f>
        <v>Satisfied</v>
      </c>
      <c r="G5247" s="4">
        <v>51384.842361111114</v>
      </c>
    </row>
    <row r="5248" spans="1:7" x14ac:dyDescent="0.3">
      <c r="A5248" s="3">
        <v>5248</v>
      </c>
      <c r="B5248" s="3">
        <v>41</v>
      </c>
      <c r="C5248" s="3">
        <v>5</v>
      </c>
      <c r="D5248" s="3">
        <v>5</v>
      </c>
      <c r="E5248" s="2" t="s">
        <v>1541</v>
      </c>
      <c r="F5248" s="3" t="str" cm="1">
        <f t="array" ref="F5248">_xlfn.IFS(D5248&gt;=4, "Satisfied", D5248&lt;=3, "Unsatisfied")</f>
        <v>Satisfied</v>
      </c>
      <c r="G5248" s="4">
        <v>51385.842361111114</v>
      </c>
    </row>
    <row r="5249" spans="1:7" x14ac:dyDescent="0.3">
      <c r="A5249" s="3">
        <v>5249</v>
      </c>
      <c r="B5249" s="3">
        <v>41</v>
      </c>
      <c r="C5249" s="3">
        <v>7</v>
      </c>
      <c r="D5249" s="3">
        <v>5</v>
      </c>
      <c r="E5249" s="2" t="s">
        <v>1542</v>
      </c>
      <c r="F5249" s="3" t="str" cm="1">
        <f t="array" ref="F5249">_xlfn.IFS(D5249&gt;=4, "Satisfied", D5249&lt;=3, "Unsatisfied")</f>
        <v>Satisfied</v>
      </c>
      <c r="G5249" s="4">
        <v>51386.842361111114</v>
      </c>
    </row>
    <row r="5250" spans="1:7" x14ac:dyDescent="0.3">
      <c r="A5250" s="3">
        <v>5250</v>
      </c>
      <c r="B5250" s="3">
        <v>41</v>
      </c>
      <c r="C5250" s="3">
        <v>9</v>
      </c>
      <c r="D5250" s="3">
        <v>5</v>
      </c>
      <c r="F5250" s="3" t="str" cm="1">
        <f t="array" ref="F5250">_xlfn.IFS(D5250&gt;=4, "Satisfied", D5250&lt;=3, "Unsatisfied")</f>
        <v>Satisfied</v>
      </c>
      <c r="G5250" s="4">
        <v>51387.842361111114</v>
      </c>
    </row>
    <row r="5251" spans="1:7" x14ac:dyDescent="0.3">
      <c r="A5251" s="3">
        <v>5251</v>
      </c>
      <c r="B5251" s="3">
        <v>41</v>
      </c>
      <c r="C5251" s="3">
        <v>6</v>
      </c>
      <c r="D5251" s="3">
        <v>5</v>
      </c>
      <c r="F5251" s="3" t="str" cm="1">
        <f t="array" ref="F5251">_xlfn.IFS(D5251&gt;=4, "Satisfied", D5251&lt;=3, "Unsatisfied")</f>
        <v>Satisfied</v>
      </c>
      <c r="G5251" s="4">
        <v>51388.842361111114</v>
      </c>
    </row>
    <row r="5252" spans="1:7" x14ac:dyDescent="0.3">
      <c r="A5252" s="3">
        <v>5252</v>
      </c>
      <c r="B5252" s="3">
        <v>41</v>
      </c>
      <c r="C5252" s="3">
        <v>8</v>
      </c>
      <c r="D5252" s="3">
        <v>5</v>
      </c>
      <c r="F5252" s="3" t="str" cm="1">
        <f t="array" ref="F5252">_xlfn.IFS(D5252&gt;=4, "Satisfied", D5252&lt;=3, "Unsatisfied")</f>
        <v>Satisfied</v>
      </c>
      <c r="G5252" s="4">
        <v>51389.842361111114</v>
      </c>
    </row>
    <row r="5253" spans="1:7" x14ac:dyDescent="0.3">
      <c r="A5253" s="3">
        <v>5253</v>
      </c>
      <c r="B5253" s="3">
        <v>41</v>
      </c>
      <c r="C5253" s="3">
        <v>5</v>
      </c>
      <c r="D5253" s="3">
        <v>4</v>
      </c>
      <c r="E5253" s="2" t="s">
        <v>1543</v>
      </c>
      <c r="F5253" s="3" t="str" cm="1">
        <f t="array" ref="F5253">_xlfn.IFS(D5253&gt;=4, "Satisfied", D5253&lt;=3, "Unsatisfied")</f>
        <v>Satisfied</v>
      </c>
      <c r="G5253" s="4">
        <v>51390.842361111114</v>
      </c>
    </row>
    <row r="5254" spans="1:7" x14ac:dyDescent="0.3">
      <c r="A5254" s="3">
        <v>5254</v>
      </c>
      <c r="B5254" s="3">
        <v>41</v>
      </c>
      <c r="C5254" s="3">
        <v>7</v>
      </c>
      <c r="D5254" s="3">
        <v>5</v>
      </c>
      <c r="E5254" s="2" t="s">
        <v>1544</v>
      </c>
      <c r="F5254" s="3" t="str" cm="1">
        <f t="array" ref="F5254">_xlfn.IFS(D5254&gt;=4, "Satisfied", D5254&lt;=3, "Unsatisfied")</f>
        <v>Satisfied</v>
      </c>
      <c r="G5254" s="4">
        <v>51391.842361111114</v>
      </c>
    </row>
    <row r="5255" spans="1:7" x14ac:dyDescent="0.3">
      <c r="A5255" s="3">
        <v>5255</v>
      </c>
      <c r="B5255" s="3">
        <v>41</v>
      </c>
      <c r="C5255" s="3">
        <v>9</v>
      </c>
      <c r="D5255" s="3">
        <v>4</v>
      </c>
      <c r="E5255" s="2" t="s">
        <v>1545</v>
      </c>
      <c r="F5255" s="3" t="str" cm="1">
        <f t="array" ref="F5255">_xlfn.IFS(D5255&gt;=4, "Satisfied", D5255&lt;=3, "Unsatisfied")</f>
        <v>Satisfied</v>
      </c>
      <c r="G5255" s="4">
        <v>51392.842361111114</v>
      </c>
    </row>
    <row r="5256" spans="1:7" x14ac:dyDescent="0.3">
      <c r="A5256" s="3">
        <v>5256</v>
      </c>
      <c r="B5256" s="3">
        <v>41</v>
      </c>
      <c r="C5256" s="3">
        <v>6</v>
      </c>
      <c r="D5256" s="3">
        <v>5</v>
      </c>
      <c r="E5256" s="2" t="s">
        <v>1546</v>
      </c>
      <c r="F5256" s="3" t="str" cm="1">
        <f t="array" ref="F5256">_xlfn.IFS(D5256&gt;=4, "Satisfied", D5256&lt;=3, "Unsatisfied")</f>
        <v>Satisfied</v>
      </c>
      <c r="G5256" s="4">
        <v>51393.842361111114</v>
      </c>
    </row>
    <row r="5257" spans="1:7" x14ac:dyDescent="0.3">
      <c r="A5257" s="3">
        <v>5257</v>
      </c>
      <c r="B5257" s="3">
        <v>41</v>
      </c>
      <c r="C5257" s="3">
        <v>8</v>
      </c>
      <c r="D5257" s="3">
        <v>5</v>
      </c>
      <c r="F5257" s="3" t="str" cm="1">
        <f t="array" ref="F5257">_xlfn.IFS(D5257&gt;=4, "Satisfied", D5257&lt;=3, "Unsatisfied")</f>
        <v>Satisfied</v>
      </c>
      <c r="G5257" s="4">
        <v>51394.842361111114</v>
      </c>
    </row>
    <row r="5258" spans="1:7" x14ac:dyDescent="0.3">
      <c r="A5258" s="3">
        <v>5258</v>
      </c>
      <c r="B5258" s="3">
        <v>41</v>
      </c>
      <c r="C5258" s="3">
        <v>5</v>
      </c>
      <c r="D5258" s="3">
        <v>5</v>
      </c>
      <c r="F5258" s="3" t="str" cm="1">
        <f t="array" ref="F5258">_xlfn.IFS(D5258&gt;=4, "Satisfied", D5258&lt;=3, "Unsatisfied")</f>
        <v>Satisfied</v>
      </c>
      <c r="G5258" s="4">
        <v>51395.842361111114</v>
      </c>
    </row>
    <row r="5259" spans="1:7" x14ac:dyDescent="0.3">
      <c r="A5259" s="3">
        <v>5259</v>
      </c>
      <c r="B5259" s="3">
        <v>41</v>
      </c>
      <c r="C5259" s="3">
        <v>7</v>
      </c>
      <c r="D5259" s="3">
        <v>5</v>
      </c>
      <c r="F5259" s="3" t="str" cm="1">
        <f t="array" ref="F5259">_xlfn.IFS(D5259&gt;=4, "Satisfied", D5259&lt;=3, "Unsatisfied")</f>
        <v>Satisfied</v>
      </c>
      <c r="G5259" s="4">
        <v>51396.842361111114</v>
      </c>
    </row>
    <row r="5260" spans="1:7" x14ac:dyDescent="0.3">
      <c r="A5260" s="3">
        <v>5260</v>
      </c>
      <c r="B5260" s="3">
        <v>41</v>
      </c>
      <c r="C5260" s="3">
        <v>9</v>
      </c>
      <c r="D5260" s="3">
        <v>1</v>
      </c>
      <c r="E5260" s="2" t="s">
        <v>1547</v>
      </c>
      <c r="F5260" s="3" t="str" cm="1">
        <f t="array" ref="F5260">_xlfn.IFS(D5260&gt;=4, "Satisfied", D5260&lt;=3, "Unsatisfied")</f>
        <v>Unsatisfied</v>
      </c>
      <c r="G5260" s="4">
        <v>51397.842361111114</v>
      </c>
    </row>
    <row r="5261" spans="1:7" x14ac:dyDescent="0.3">
      <c r="A5261" s="3">
        <v>5261</v>
      </c>
      <c r="B5261" s="3">
        <v>41</v>
      </c>
      <c r="C5261" s="3">
        <v>6</v>
      </c>
      <c r="D5261" s="3">
        <v>1</v>
      </c>
      <c r="F5261" s="3" t="str" cm="1">
        <f t="array" ref="F5261">_xlfn.IFS(D5261&gt;=4, "Satisfied", D5261&lt;=3, "Unsatisfied")</f>
        <v>Unsatisfied</v>
      </c>
      <c r="G5261" s="4">
        <v>51398.842361111114</v>
      </c>
    </row>
    <row r="5262" spans="1:7" x14ac:dyDescent="0.3">
      <c r="A5262" s="3">
        <v>5262</v>
      </c>
      <c r="B5262" s="3">
        <v>41</v>
      </c>
      <c r="C5262" s="3">
        <v>8</v>
      </c>
      <c r="D5262" s="3">
        <v>5</v>
      </c>
      <c r="F5262" s="3" t="str" cm="1">
        <f t="array" ref="F5262">_xlfn.IFS(D5262&gt;=4, "Satisfied", D5262&lt;=3, "Unsatisfied")</f>
        <v>Satisfied</v>
      </c>
      <c r="G5262" s="4">
        <v>51399.842361111114</v>
      </c>
    </row>
    <row r="5263" spans="1:7" x14ac:dyDescent="0.3">
      <c r="A5263" s="3">
        <v>5263</v>
      </c>
      <c r="B5263" s="3">
        <v>41</v>
      </c>
      <c r="C5263" s="3">
        <v>5</v>
      </c>
      <c r="D5263" s="3">
        <v>5</v>
      </c>
      <c r="E5263" s="2" t="s">
        <v>1548</v>
      </c>
      <c r="F5263" s="3" t="str" cm="1">
        <f t="array" ref="F5263">_xlfn.IFS(D5263&gt;=4, "Satisfied", D5263&lt;=3, "Unsatisfied")</f>
        <v>Satisfied</v>
      </c>
      <c r="G5263" s="4">
        <v>51400.842361111114</v>
      </c>
    </row>
    <row r="5264" spans="1:7" x14ac:dyDescent="0.3">
      <c r="A5264" s="3">
        <v>5264</v>
      </c>
      <c r="B5264" s="3">
        <v>41</v>
      </c>
      <c r="C5264" s="3">
        <v>7</v>
      </c>
      <c r="D5264" s="3">
        <v>5</v>
      </c>
      <c r="F5264" s="3" t="str" cm="1">
        <f t="array" ref="F5264">_xlfn.IFS(D5264&gt;=4, "Satisfied", D5264&lt;=3, "Unsatisfied")</f>
        <v>Satisfied</v>
      </c>
      <c r="G5264" s="4">
        <v>51401.842361111114</v>
      </c>
    </row>
    <row r="5265" spans="1:7" x14ac:dyDescent="0.3">
      <c r="A5265" s="3">
        <v>5265</v>
      </c>
      <c r="B5265" s="3">
        <v>41</v>
      </c>
      <c r="C5265" s="3">
        <v>9</v>
      </c>
      <c r="D5265" s="3">
        <v>3</v>
      </c>
      <c r="F5265" s="3" t="str" cm="1">
        <f t="array" ref="F5265">_xlfn.IFS(D5265&gt;=4, "Satisfied", D5265&lt;=3, "Unsatisfied")</f>
        <v>Unsatisfied</v>
      </c>
      <c r="G5265" s="4">
        <v>51402.842361111114</v>
      </c>
    </row>
    <row r="5266" spans="1:7" x14ac:dyDescent="0.3">
      <c r="A5266" s="3">
        <v>5266</v>
      </c>
      <c r="B5266" s="3">
        <v>41</v>
      </c>
      <c r="C5266" s="3">
        <v>6</v>
      </c>
      <c r="D5266" s="3">
        <v>4</v>
      </c>
      <c r="E5266" s="2" t="s">
        <v>1549</v>
      </c>
      <c r="F5266" s="3" t="str" cm="1">
        <f t="array" ref="F5266">_xlfn.IFS(D5266&gt;=4, "Satisfied", D5266&lt;=3, "Unsatisfied")</f>
        <v>Satisfied</v>
      </c>
      <c r="G5266" s="4">
        <v>51403.842361111114</v>
      </c>
    </row>
    <row r="5267" spans="1:7" x14ac:dyDescent="0.3">
      <c r="A5267" s="3">
        <v>5267</v>
      </c>
      <c r="B5267" s="3">
        <v>41</v>
      </c>
      <c r="C5267" s="3">
        <v>8</v>
      </c>
      <c r="D5267" s="3">
        <v>4</v>
      </c>
      <c r="F5267" s="3" t="str" cm="1">
        <f t="array" ref="F5267">_xlfn.IFS(D5267&gt;=4, "Satisfied", D5267&lt;=3, "Unsatisfied")</f>
        <v>Satisfied</v>
      </c>
      <c r="G5267" s="4">
        <v>51404.842361111114</v>
      </c>
    </row>
    <row r="5268" spans="1:7" x14ac:dyDescent="0.3">
      <c r="A5268" s="3">
        <v>5268</v>
      </c>
      <c r="B5268" s="3">
        <v>41</v>
      </c>
      <c r="C5268" s="3">
        <v>5</v>
      </c>
      <c r="D5268" s="3">
        <v>5</v>
      </c>
      <c r="F5268" s="3" t="str" cm="1">
        <f t="array" ref="F5268">_xlfn.IFS(D5268&gt;=4, "Satisfied", D5268&lt;=3, "Unsatisfied")</f>
        <v>Satisfied</v>
      </c>
      <c r="G5268" s="4">
        <v>51405.842361111114</v>
      </c>
    </row>
    <row r="5269" spans="1:7" x14ac:dyDescent="0.3">
      <c r="A5269" s="3">
        <v>5269</v>
      </c>
      <c r="B5269" s="3">
        <v>41</v>
      </c>
      <c r="C5269" s="3">
        <v>7</v>
      </c>
      <c r="D5269" s="3">
        <v>5</v>
      </c>
      <c r="E5269" s="2" t="s">
        <v>1550</v>
      </c>
      <c r="F5269" s="3" t="str" cm="1">
        <f t="array" ref="F5269">_xlfn.IFS(D5269&gt;=4, "Satisfied", D5269&lt;=3, "Unsatisfied")</f>
        <v>Satisfied</v>
      </c>
      <c r="G5269" s="4">
        <v>51406.842361111114</v>
      </c>
    </row>
    <row r="5270" spans="1:7" x14ac:dyDescent="0.3">
      <c r="A5270" s="3">
        <v>5270</v>
      </c>
      <c r="B5270" s="3">
        <v>41</v>
      </c>
      <c r="C5270" s="3">
        <v>9</v>
      </c>
      <c r="D5270" s="3">
        <v>4</v>
      </c>
      <c r="E5270" s="2" t="s">
        <v>1551</v>
      </c>
      <c r="F5270" s="3" t="str" cm="1">
        <f t="array" ref="F5270">_xlfn.IFS(D5270&gt;=4, "Satisfied", D5270&lt;=3, "Unsatisfied")</f>
        <v>Satisfied</v>
      </c>
      <c r="G5270" s="4">
        <v>51407.842361111114</v>
      </c>
    </row>
    <row r="5271" spans="1:7" x14ac:dyDescent="0.3">
      <c r="A5271" s="3">
        <v>5271</v>
      </c>
      <c r="B5271" s="3">
        <v>41</v>
      </c>
      <c r="C5271" s="3">
        <v>6</v>
      </c>
      <c r="D5271" s="3">
        <v>5</v>
      </c>
      <c r="F5271" s="3" t="str" cm="1">
        <f t="array" ref="F5271">_xlfn.IFS(D5271&gt;=4, "Satisfied", D5271&lt;=3, "Unsatisfied")</f>
        <v>Satisfied</v>
      </c>
      <c r="G5271" s="4">
        <v>51408.842361111114</v>
      </c>
    </row>
    <row r="5272" spans="1:7" x14ac:dyDescent="0.3">
      <c r="A5272" s="3">
        <v>5272</v>
      </c>
      <c r="B5272" s="3">
        <v>41</v>
      </c>
      <c r="C5272" s="3">
        <v>8</v>
      </c>
      <c r="D5272" s="3">
        <v>5</v>
      </c>
      <c r="E5272" s="2" t="s">
        <v>1552</v>
      </c>
      <c r="F5272" s="3" t="str" cm="1">
        <f t="array" ref="F5272">_xlfn.IFS(D5272&gt;=4, "Satisfied", D5272&lt;=3, "Unsatisfied")</f>
        <v>Satisfied</v>
      </c>
      <c r="G5272" s="4">
        <v>51409.842361111114</v>
      </c>
    </row>
    <row r="5273" spans="1:7" x14ac:dyDescent="0.3">
      <c r="A5273" s="3">
        <v>5273</v>
      </c>
      <c r="B5273" s="3">
        <v>41</v>
      </c>
      <c r="C5273" s="3">
        <v>5</v>
      </c>
      <c r="D5273" s="3">
        <v>4</v>
      </c>
      <c r="F5273" s="3" t="str" cm="1">
        <f t="array" ref="F5273">_xlfn.IFS(D5273&gt;=4, "Satisfied", D5273&lt;=3, "Unsatisfied")</f>
        <v>Satisfied</v>
      </c>
      <c r="G5273" s="4">
        <v>51410.842361111114</v>
      </c>
    </row>
    <row r="5274" spans="1:7" x14ac:dyDescent="0.3">
      <c r="A5274" s="3">
        <v>5274</v>
      </c>
      <c r="B5274" s="3">
        <v>41</v>
      </c>
      <c r="C5274" s="3">
        <v>7</v>
      </c>
      <c r="D5274" s="3">
        <v>5</v>
      </c>
      <c r="F5274" s="3" t="str" cm="1">
        <f t="array" ref="F5274">_xlfn.IFS(D5274&gt;=4, "Satisfied", D5274&lt;=3, "Unsatisfied")</f>
        <v>Satisfied</v>
      </c>
      <c r="G5274" s="4">
        <v>51411.842361111114</v>
      </c>
    </row>
    <row r="5275" spans="1:7" x14ac:dyDescent="0.3">
      <c r="A5275" s="3">
        <v>5275</v>
      </c>
      <c r="B5275" s="3">
        <v>41</v>
      </c>
      <c r="C5275" s="3">
        <v>9</v>
      </c>
      <c r="D5275" s="3">
        <v>5</v>
      </c>
      <c r="E5275" s="2" t="s">
        <v>1553</v>
      </c>
      <c r="F5275" s="3" t="str" cm="1">
        <f t="array" ref="F5275">_xlfn.IFS(D5275&gt;=4, "Satisfied", D5275&lt;=3, "Unsatisfied")</f>
        <v>Satisfied</v>
      </c>
      <c r="G5275" s="4">
        <v>51412.842361111114</v>
      </c>
    </row>
    <row r="5276" spans="1:7" x14ac:dyDescent="0.3">
      <c r="A5276" s="3">
        <v>5276</v>
      </c>
      <c r="B5276" s="3">
        <v>41</v>
      </c>
      <c r="C5276" s="3">
        <v>6</v>
      </c>
      <c r="D5276" s="3">
        <v>5</v>
      </c>
      <c r="E5276" s="2" t="s">
        <v>1554</v>
      </c>
      <c r="F5276" s="3" t="str" cm="1">
        <f t="array" ref="F5276">_xlfn.IFS(D5276&gt;=4, "Satisfied", D5276&lt;=3, "Unsatisfied")</f>
        <v>Satisfied</v>
      </c>
      <c r="G5276" s="4">
        <v>51413.842361111114</v>
      </c>
    </row>
    <row r="5277" spans="1:7" x14ac:dyDescent="0.3">
      <c r="A5277" s="3">
        <v>5277</v>
      </c>
      <c r="B5277" s="3">
        <v>41</v>
      </c>
      <c r="C5277" s="3">
        <v>8</v>
      </c>
      <c r="D5277" s="3">
        <v>5</v>
      </c>
      <c r="F5277" s="3" t="str" cm="1">
        <f t="array" ref="F5277">_xlfn.IFS(D5277&gt;=4, "Satisfied", D5277&lt;=3, "Unsatisfied")</f>
        <v>Satisfied</v>
      </c>
      <c r="G5277" s="4">
        <v>51414.842361111114</v>
      </c>
    </row>
    <row r="5278" spans="1:7" x14ac:dyDescent="0.3">
      <c r="A5278" s="3">
        <v>5278</v>
      </c>
      <c r="B5278" s="3">
        <v>41</v>
      </c>
      <c r="C5278" s="3">
        <v>5</v>
      </c>
      <c r="D5278" s="3">
        <v>5</v>
      </c>
      <c r="F5278" s="3" t="str" cm="1">
        <f t="array" ref="F5278">_xlfn.IFS(D5278&gt;=4, "Satisfied", D5278&lt;=3, "Unsatisfied")</f>
        <v>Satisfied</v>
      </c>
      <c r="G5278" s="4">
        <v>51415.842361111114</v>
      </c>
    </row>
    <row r="5279" spans="1:7" x14ac:dyDescent="0.3">
      <c r="A5279" s="3">
        <v>5279</v>
      </c>
      <c r="B5279" s="3">
        <v>41</v>
      </c>
      <c r="C5279" s="3">
        <v>7</v>
      </c>
      <c r="D5279" s="3">
        <v>5</v>
      </c>
      <c r="F5279" s="3" t="str" cm="1">
        <f t="array" ref="F5279">_xlfn.IFS(D5279&gt;=4, "Satisfied", D5279&lt;=3, "Unsatisfied")</f>
        <v>Satisfied</v>
      </c>
      <c r="G5279" s="4">
        <v>51416.842361111114</v>
      </c>
    </row>
    <row r="5280" spans="1:7" x14ac:dyDescent="0.3">
      <c r="A5280" s="3">
        <v>5280</v>
      </c>
      <c r="B5280" s="3">
        <v>41</v>
      </c>
      <c r="C5280" s="3">
        <v>9</v>
      </c>
      <c r="D5280" s="3">
        <v>5</v>
      </c>
      <c r="F5280" s="3" t="str" cm="1">
        <f t="array" ref="F5280">_xlfn.IFS(D5280&gt;=4, "Satisfied", D5280&lt;=3, "Unsatisfied")</f>
        <v>Satisfied</v>
      </c>
      <c r="G5280" s="4">
        <v>51417.842361111114</v>
      </c>
    </row>
    <row r="5281" spans="1:7" x14ac:dyDescent="0.3">
      <c r="A5281" s="3">
        <v>5281</v>
      </c>
      <c r="B5281" s="3">
        <v>41</v>
      </c>
      <c r="C5281" s="3">
        <v>6</v>
      </c>
      <c r="D5281" s="3">
        <v>2</v>
      </c>
      <c r="F5281" s="3" t="str" cm="1">
        <f t="array" ref="F5281">_xlfn.IFS(D5281&gt;=4, "Satisfied", D5281&lt;=3, "Unsatisfied")</f>
        <v>Unsatisfied</v>
      </c>
      <c r="G5281" s="4">
        <v>51418.842361111114</v>
      </c>
    </row>
    <row r="5282" spans="1:7" x14ac:dyDescent="0.3">
      <c r="A5282" s="3">
        <v>5282</v>
      </c>
      <c r="B5282" s="3">
        <v>41</v>
      </c>
      <c r="C5282" s="3">
        <v>8</v>
      </c>
      <c r="D5282" s="3">
        <v>5</v>
      </c>
      <c r="F5282" s="3" t="str" cm="1">
        <f t="array" ref="F5282">_xlfn.IFS(D5282&gt;=4, "Satisfied", D5282&lt;=3, "Unsatisfied")</f>
        <v>Satisfied</v>
      </c>
      <c r="G5282" s="4">
        <v>51419.842361111114</v>
      </c>
    </row>
    <row r="5283" spans="1:7" x14ac:dyDescent="0.3">
      <c r="A5283" s="3">
        <v>5283</v>
      </c>
      <c r="B5283" s="3">
        <v>41</v>
      </c>
      <c r="C5283" s="3">
        <v>5</v>
      </c>
      <c r="D5283" s="3">
        <v>5</v>
      </c>
      <c r="E5283" s="2" t="s">
        <v>1555</v>
      </c>
      <c r="F5283" s="3" t="str" cm="1">
        <f t="array" ref="F5283">_xlfn.IFS(D5283&gt;=4, "Satisfied", D5283&lt;=3, "Unsatisfied")</f>
        <v>Satisfied</v>
      </c>
      <c r="G5283" s="4">
        <v>51420.842361111114</v>
      </c>
    </row>
    <row r="5284" spans="1:7" x14ac:dyDescent="0.3">
      <c r="A5284" s="3">
        <v>5284</v>
      </c>
      <c r="B5284" s="3">
        <v>41</v>
      </c>
      <c r="C5284" s="3">
        <v>7</v>
      </c>
      <c r="D5284" s="3">
        <v>5</v>
      </c>
      <c r="F5284" s="3" t="str" cm="1">
        <f t="array" ref="F5284">_xlfn.IFS(D5284&gt;=4, "Satisfied", D5284&lt;=3, "Unsatisfied")</f>
        <v>Satisfied</v>
      </c>
      <c r="G5284" s="4">
        <v>51421.842361111114</v>
      </c>
    </row>
    <row r="5285" spans="1:7" x14ac:dyDescent="0.3">
      <c r="A5285" s="3">
        <v>5285</v>
      </c>
      <c r="B5285" s="3">
        <v>41</v>
      </c>
      <c r="C5285" s="3">
        <v>9</v>
      </c>
      <c r="D5285" s="3">
        <v>4</v>
      </c>
      <c r="E5285" s="2" t="s">
        <v>1556</v>
      </c>
      <c r="F5285" s="3" t="str" cm="1">
        <f t="array" ref="F5285">_xlfn.IFS(D5285&gt;=4, "Satisfied", D5285&lt;=3, "Unsatisfied")</f>
        <v>Satisfied</v>
      </c>
      <c r="G5285" s="4">
        <v>51422.842361111114</v>
      </c>
    </row>
    <row r="5286" spans="1:7" x14ac:dyDescent="0.3">
      <c r="A5286" s="3">
        <v>5286</v>
      </c>
      <c r="B5286" s="3">
        <v>41</v>
      </c>
      <c r="C5286" s="3">
        <v>6</v>
      </c>
      <c r="D5286" s="3">
        <v>5</v>
      </c>
      <c r="E5286" s="2" t="s">
        <v>1557</v>
      </c>
      <c r="F5286" s="3" t="str" cm="1">
        <f t="array" ref="F5286">_xlfn.IFS(D5286&gt;=4, "Satisfied", D5286&lt;=3, "Unsatisfied")</f>
        <v>Satisfied</v>
      </c>
      <c r="G5286" s="4">
        <v>51423.842361111114</v>
      </c>
    </row>
    <row r="5287" spans="1:7" x14ac:dyDescent="0.3">
      <c r="A5287" s="3">
        <v>5287</v>
      </c>
      <c r="B5287" s="3">
        <v>41</v>
      </c>
      <c r="C5287" s="3">
        <v>8</v>
      </c>
      <c r="D5287" s="3">
        <v>5</v>
      </c>
      <c r="F5287" s="3" t="str" cm="1">
        <f t="array" ref="F5287">_xlfn.IFS(D5287&gt;=4, "Satisfied", D5287&lt;=3, "Unsatisfied")</f>
        <v>Satisfied</v>
      </c>
      <c r="G5287" s="4">
        <v>51424.842361111114</v>
      </c>
    </row>
    <row r="5288" spans="1:7" x14ac:dyDescent="0.3">
      <c r="A5288" s="3">
        <v>5288</v>
      </c>
      <c r="B5288" s="3">
        <v>41</v>
      </c>
      <c r="C5288" s="3">
        <v>5</v>
      </c>
      <c r="D5288" s="3">
        <v>4</v>
      </c>
      <c r="E5288" s="2" t="s">
        <v>1558</v>
      </c>
      <c r="F5288" s="3" t="str" cm="1">
        <f t="array" ref="F5288">_xlfn.IFS(D5288&gt;=4, "Satisfied", D5288&lt;=3, "Unsatisfied")</f>
        <v>Satisfied</v>
      </c>
      <c r="G5288" s="4">
        <v>51425.842361111114</v>
      </c>
    </row>
    <row r="5289" spans="1:7" x14ac:dyDescent="0.3">
      <c r="A5289" s="3">
        <v>5289</v>
      </c>
      <c r="B5289" s="3">
        <v>41</v>
      </c>
      <c r="C5289" s="3">
        <v>7</v>
      </c>
      <c r="D5289" s="3">
        <v>5</v>
      </c>
      <c r="F5289" s="3" t="str" cm="1">
        <f t="array" ref="F5289">_xlfn.IFS(D5289&gt;=4, "Satisfied", D5289&lt;=3, "Unsatisfied")</f>
        <v>Satisfied</v>
      </c>
      <c r="G5289" s="4">
        <v>51426.842361111114</v>
      </c>
    </row>
    <row r="5290" spans="1:7" x14ac:dyDescent="0.3">
      <c r="A5290" s="3">
        <v>5290</v>
      </c>
      <c r="B5290" s="3">
        <v>41</v>
      </c>
      <c r="C5290" s="3">
        <v>9</v>
      </c>
      <c r="D5290" s="3">
        <v>2</v>
      </c>
      <c r="E5290" s="2" t="s">
        <v>1559</v>
      </c>
      <c r="F5290" s="3" t="str" cm="1">
        <f t="array" ref="F5290">_xlfn.IFS(D5290&gt;=4, "Satisfied", D5290&lt;=3, "Unsatisfied")</f>
        <v>Unsatisfied</v>
      </c>
      <c r="G5290" s="4">
        <v>51427.842361111114</v>
      </c>
    </row>
    <row r="5291" spans="1:7" x14ac:dyDescent="0.3">
      <c r="A5291" s="3">
        <v>5291</v>
      </c>
      <c r="B5291" s="3">
        <v>41</v>
      </c>
      <c r="C5291" s="3">
        <v>6</v>
      </c>
      <c r="D5291" s="3">
        <v>5</v>
      </c>
      <c r="F5291" s="3" t="str" cm="1">
        <f t="array" ref="F5291">_xlfn.IFS(D5291&gt;=4, "Satisfied", D5291&lt;=3, "Unsatisfied")</f>
        <v>Satisfied</v>
      </c>
      <c r="G5291" s="4">
        <v>51428.842361111114</v>
      </c>
    </row>
    <row r="5292" spans="1:7" x14ac:dyDescent="0.3">
      <c r="A5292" s="3">
        <v>5292</v>
      </c>
      <c r="B5292" s="3">
        <v>41</v>
      </c>
      <c r="C5292" s="3">
        <v>8</v>
      </c>
      <c r="D5292" s="3">
        <v>4</v>
      </c>
      <c r="F5292" s="3" t="str" cm="1">
        <f t="array" ref="F5292">_xlfn.IFS(D5292&gt;=4, "Satisfied", D5292&lt;=3, "Unsatisfied")</f>
        <v>Satisfied</v>
      </c>
      <c r="G5292" s="4">
        <v>51429.842361111114</v>
      </c>
    </row>
    <row r="5293" spans="1:7" x14ac:dyDescent="0.3">
      <c r="A5293" s="3">
        <v>5293</v>
      </c>
      <c r="B5293" s="3">
        <v>41</v>
      </c>
      <c r="C5293" s="3">
        <v>5</v>
      </c>
      <c r="D5293" s="3">
        <v>5</v>
      </c>
      <c r="F5293" s="3" t="str" cm="1">
        <f t="array" ref="F5293">_xlfn.IFS(D5293&gt;=4, "Satisfied", D5293&lt;=3, "Unsatisfied")</f>
        <v>Satisfied</v>
      </c>
      <c r="G5293" s="4">
        <v>51430.842361111114</v>
      </c>
    </row>
    <row r="5294" spans="1:7" x14ac:dyDescent="0.3">
      <c r="A5294" s="3">
        <v>5294</v>
      </c>
      <c r="B5294" s="3">
        <v>41</v>
      </c>
      <c r="C5294" s="3">
        <v>7</v>
      </c>
      <c r="D5294" s="3">
        <v>5</v>
      </c>
      <c r="E5294" s="2" t="s">
        <v>1560</v>
      </c>
      <c r="F5294" s="3" t="str" cm="1">
        <f t="array" ref="F5294">_xlfn.IFS(D5294&gt;=4, "Satisfied", D5294&lt;=3, "Unsatisfied")</f>
        <v>Satisfied</v>
      </c>
      <c r="G5294" s="4">
        <v>51431.842361111114</v>
      </c>
    </row>
    <row r="5295" spans="1:7" x14ac:dyDescent="0.3">
      <c r="A5295" s="3">
        <v>5295</v>
      </c>
      <c r="B5295" s="3">
        <v>41</v>
      </c>
      <c r="C5295" s="3">
        <v>9</v>
      </c>
      <c r="D5295" s="3">
        <v>3</v>
      </c>
      <c r="E5295" s="2" t="s">
        <v>1561</v>
      </c>
      <c r="F5295" s="3" t="str" cm="1">
        <f t="array" ref="F5295">_xlfn.IFS(D5295&gt;=4, "Satisfied", D5295&lt;=3, "Unsatisfied")</f>
        <v>Unsatisfied</v>
      </c>
      <c r="G5295" s="4">
        <v>51432.842361111114</v>
      </c>
    </row>
    <row r="5296" spans="1:7" x14ac:dyDescent="0.3">
      <c r="A5296" s="3">
        <v>5296</v>
      </c>
      <c r="B5296" s="3">
        <v>41</v>
      </c>
      <c r="C5296" s="3">
        <v>6</v>
      </c>
      <c r="D5296" s="3">
        <v>4</v>
      </c>
      <c r="F5296" s="3" t="str" cm="1">
        <f t="array" ref="F5296">_xlfn.IFS(D5296&gt;=4, "Satisfied", D5296&lt;=3, "Unsatisfied")</f>
        <v>Satisfied</v>
      </c>
      <c r="G5296" s="4">
        <v>51433.842361111114</v>
      </c>
    </row>
    <row r="5297" spans="1:7" x14ac:dyDescent="0.3">
      <c r="A5297" s="3">
        <v>5297</v>
      </c>
      <c r="B5297" s="3">
        <v>41</v>
      </c>
      <c r="C5297" s="3">
        <v>8</v>
      </c>
      <c r="D5297" s="3">
        <v>3</v>
      </c>
      <c r="F5297" s="3" t="str" cm="1">
        <f t="array" ref="F5297">_xlfn.IFS(D5297&gt;=4, "Satisfied", D5297&lt;=3, "Unsatisfied")</f>
        <v>Unsatisfied</v>
      </c>
      <c r="G5297" s="4">
        <v>51434.842361111114</v>
      </c>
    </row>
    <row r="5298" spans="1:7" x14ac:dyDescent="0.3">
      <c r="A5298" s="3">
        <v>5298</v>
      </c>
      <c r="B5298" s="3">
        <v>41</v>
      </c>
      <c r="C5298" s="3">
        <v>5</v>
      </c>
      <c r="D5298" s="3">
        <v>5</v>
      </c>
      <c r="F5298" s="3" t="str" cm="1">
        <f t="array" ref="F5298">_xlfn.IFS(D5298&gt;=4, "Satisfied", D5298&lt;=3, "Unsatisfied")</f>
        <v>Satisfied</v>
      </c>
      <c r="G5298" s="4">
        <v>51435.842361111114</v>
      </c>
    </row>
    <row r="5299" spans="1:7" x14ac:dyDescent="0.3">
      <c r="A5299" s="3">
        <v>5299</v>
      </c>
      <c r="B5299" s="3">
        <v>41</v>
      </c>
      <c r="C5299" s="3">
        <v>7</v>
      </c>
      <c r="D5299" s="3">
        <v>4</v>
      </c>
      <c r="E5299" s="2" t="s">
        <v>1562</v>
      </c>
      <c r="F5299" s="3" t="str" cm="1">
        <f t="array" ref="F5299">_xlfn.IFS(D5299&gt;=4, "Satisfied", D5299&lt;=3, "Unsatisfied")</f>
        <v>Satisfied</v>
      </c>
      <c r="G5299" s="4">
        <v>51436.842361111114</v>
      </c>
    </row>
    <row r="5300" spans="1:7" x14ac:dyDescent="0.3">
      <c r="A5300" s="3">
        <v>5300</v>
      </c>
      <c r="B5300" s="3">
        <v>41</v>
      </c>
      <c r="C5300" s="3">
        <v>9</v>
      </c>
      <c r="D5300" s="3">
        <v>4</v>
      </c>
      <c r="F5300" s="3" t="str" cm="1">
        <f t="array" ref="F5300">_xlfn.IFS(D5300&gt;=4, "Satisfied", D5300&lt;=3, "Unsatisfied")</f>
        <v>Satisfied</v>
      </c>
      <c r="G5300" s="4">
        <v>51437.842361111114</v>
      </c>
    </row>
    <row r="5301" spans="1:7" x14ac:dyDescent="0.3">
      <c r="A5301" s="3">
        <v>5301</v>
      </c>
      <c r="B5301" s="3">
        <v>41</v>
      </c>
      <c r="C5301" s="3">
        <v>6</v>
      </c>
      <c r="D5301" s="3">
        <v>5</v>
      </c>
      <c r="E5301" s="2" t="s">
        <v>1563</v>
      </c>
      <c r="F5301" s="3" t="str" cm="1">
        <f t="array" ref="F5301">_xlfn.IFS(D5301&gt;=4, "Satisfied", D5301&lt;=3, "Unsatisfied")</f>
        <v>Satisfied</v>
      </c>
      <c r="G5301" s="4">
        <v>51438.842361111114</v>
      </c>
    </row>
    <row r="5302" spans="1:7" x14ac:dyDescent="0.3">
      <c r="A5302" s="3">
        <v>5302</v>
      </c>
      <c r="B5302" s="3">
        <v>41</v>
      </c>
      <c r="C5302" s="3">
        <v>8</v>
      </c>
      <c r="D5302" s="3">
        <v>5</v>
      </c>
      <c r="F5302" s="3" t="str" cm="1">
        <f t="array" ref="F5302">_xlfn.IFS(D5302&gt;=4, "Satisfied", D5302&lt;=3, "Unsatisfied")</f>
        <v>Satisfied</v>
      </c>
      <c r="G5302" s="4">
        <v>51439.842361111114</v>
      </c>
    </row>
    <row r="5303" spans="1:7" x14ac:dyDescent="0.3">
      <c r="A5303" s="3">
        <v>5303</v>
      </c>
      <c r="B5303" s="3">
        <v>41</v>
      </c>
      <c r="C5303" s="3">
        <v>5</v>
      </c>
      <c r="D5303" s="3">
        <v>4</v>
      </c>
      <c r="E5303" s="2" t="s">
        <v>1564</v>
      </c>
      <c r="F5303" s="3" t="str" cm="1">
        <f t="array" ref="F5303">_xlfn.IFS(D5303&gt;=4, "Satisfied", D5303&lt;=3, "Unsatisfied")</f>
        <v>Satisfied</v>
      </c>
      <c r="G5303" s="4">
        <v>51440.842361111114</v>
      </c>
    </row>
    <row r="5304" spans="1:7" x14ac:dyDescent="0.3">
      <c r="A5304" s="3">
        <v>5304</v>
      </c>
      <c r="B5304" s="3">
        <v>41</v>
      </c>
      <c r="C5304" s="3">
        <v>7</v>
      </c>
      <c r="D5304" s="3">
        <v>5</v>
      </c>
      <c r="F5304" s="3" t="str" cm="1">
        <f t="array" ref="F5304">_xlfn.IFS(D5304&gt;=4, "Satisfied", D5304&lt;=3, "Unsatisfied")</f>
        <v>Satisfied</v>
      </c>
      <c r="G5304" s="4">
        <v>51441.842361111114</v>
      </c>
    </row>
    <row r="5305" spans="1:7" x14ac:dyDescent="0.3">
      <c r="A5305" s="3">
        <v>5305</v>
      </c>
      <c r="B5305" s="3">
        <v>41</v>
      </c>
      <c r="C5305" s="3">
        <v>9</v>
      </c>
      <c r="D5305" s="3">
        <v>2</v>
      </c>
      <c r="E5305" s="2" t="s">
        <v>1565</v>
      </c>
      <c r="F5305" s="3" t="str" cm="1">
        <f t="array" ref="F5305">_xlfn.IFS(D5305&gt;=4, "Satisfied", D5305&lt;=3, "Unsatisfied")</f>
        <v>Unsatisfied</v>
      </c>
      <c r="G5305" s="4">
        <v>51442.842361111114</v>
      </c>
    </row>
    <row r="5306" spans="1:7" x14ac:dyDescent="0.3">
      <c r="A5306" s="3">
        <v>5306</v>
      </c>
      <c r="B5306" s="3">
        <v>41</v>
      </c>
      <c r="C5306" s="3">
        <v>6</v>
      </c>
      <c r="D5306" s="3">
        <v>4</v>
      </c>
      <c r="F5306" s="3" t="str" cm="1">
        <f t="array" ref="F5306">_xlfn.IFS(D5306&gt;=4, "Satisfied", D5306&lt;=3, "Unsatisfied")</f>
        <v>Satisfied</v>
      </c>
      <c r="G5306" s="4">
        <v>51443.842361111114</v>
      </c>
    </row>
    <row r="5307" spans="1:7" x14ac:dyDescent="0.3">
      <c r="A5307" s="3">
        <v>5307</v>
      </c>
      <c r="B5307" s="3">
        <v>41</v>
      </c>
      <c r="C5307" s="3">
        <v>8</v>
      </c>
      <c r="D5307" s="3">
        <v>5</v>
      </c>
      <c r="E5307" s="2" t="s">
        <v>1566</v>
      </c>
      <c r="F5307" s="3" t="str" cm="1">
        <f t="array" ref="F5307">_xlfn.IFS(D5307&gt;=4, "Satisfied", D5307&lt;=3, "Unsatisfied")</f>
        <v>Satisfied</v>
      </c>
      <c r="G5307" s="4">
        <v>51444.842361111114</v>
      </c>
    </row>
    <row r="5308" spans="1:7" x14ac:dyDescent="0.3">
      <c r="A5308" s="3">
        <v>5308</v>
      </c>
      <c r="B5308" s="3">
        <v>41</v>
      </c>
      <c r="C5308" s="3">
        <v>5</v>
      </c>
      <c r="D5308" s="3">
        <v>2</v>
      </c>
      <c r="E5308" s="2" t="s">
        <v>1567</v>
      </c>
      <c r="F5308" s="3" t="str" cm="1">
        <f t="array" ref="F5308">_xlfn.IFS(D5308&gt;=4, "Satisfied", D5308&lt;=3, "Unsatisfied")</f>
        <v>Unsatisfied</v>
      </c>
      <c r="G5308" s="4">
        <v>51445.842361111114</v>
      </c>
    </row>
    <row r="5309" spans="1:7" x14ac:dyDescent="0.3">
      <c r="A5309" s="3">
        <v>5309</v>
      </c>
      <c r="B5309" s="3">
        <v>41</v>
      </c>
      <c r="C5309" s="3">
        <v>7</v>
      </c>
      <c r="D5309" s="3">
        <v>1</v>
      </c>
      <c r="E5309" s="2" t="s">
        <v>1568</v>
      </c>
      <c r="F5309" s="3" t="str" cm="1">
        <f t="array" ref="F5309">_xlfn.IFS(D5309&gt;=4, "Satisfied", D5309&lt;=3, "Unsatisfied")</f>
        <v>Unsatisfied</v>
      </c>
      <c r="G5309" s="4">
        <v>51446.842361111114</v>
      </c>
    </row>
    <row r="5310" spans="1:7" x14ac:dyDescent="0.3">
      <c r="A5310" s="3">
        <v>5310</v>
      </c>
      <c r="B5310" s="3">
        <v>41</v>
      </c>
      <c r="C5310" s="3">
        <v>9</v>
      </c>
      <c r="D5310" s="3">
        <v>5</v>
      </c>
      <c r="F5310" s="3" t="str" cm="1">
        <f t="array" ref="F5310">_xlfn.IFS(D5310&gt;=4, "Satisfied", D5310&lt;=3, "Unsatisfied")</f>
        <v>Satisfied</v>
      </c>
      <c r="G5310" s="4">
        <v>51447.842361111114</v>
      </c>
    </row>
    <row r="5311" spans="1:7" x14ac:dyDescent="0.3">
      <c r="A5311" s="3">
        <v>5311</v>
      </c>
      <c r="B5311" s="3">
        <v>41</v>
      </c>
      <c r="C5311" s="3">
        <v>6</v>
      </c>
      <c r="D5311" s="3">
        <v>1</v>
      </c>
      <c r="E5311" s="2" t="s">
        <v>1569</v>
      </c>
      <c r="F5311" s="3" t="str" cm="1">
        <f t="array" ref="F5311">_xlfn.IFS(D5311&gt;=4, "Satisfied", D5311&lt;=3, "Unsatisfied")</f>
        <v>Unsatisfied</v>
      </c>
      <c r="G5311" s="4">
        <v>51448.842361111114</v>
      </c>
    </row>
    <row r="5312" spans="1:7" x14ac:dyDescent="0.3">
      <c r="A5312" s="3">
        <v>5312</v>
      </c>
      <c r="B5312" s="3">
        <v>41</v>
      </c>
      <c r="C5312" s="3">
        <v>8</v>
      </c>
      <c r="D5312" s="3">
        <v>3</v>
      </c>
      <c r="F5312" s="3" t="str" cm="1">
        <f t="array" ref="F5312">_xlfn.IFS(D5312&gt;=4, "Satisfied", D5312&lt;=3, "Unsatisfied")</f>
        <v>Unsatisfied</v>
      </c>
      <c r="G5312" s="4">
        <v>51449.842361111114</v>
      </c>
    </row>
    <row r="5313" spans="1:7" x14ac:dyDescent="0.3">
      <c r="A5313" s="3">
        <v>5313</v>
      </c>
      <c r="B5313" s="3">
        <v>41</v>
      </c>
      <c r="C5313" s="3">
        <v>5</v>
      </c>
      <c r="D5313" s="3">
        <v>5</v>
      </c>
      <c r="F5313" s="3" t="str" cm="1">
        <f t="array" ref="F5313">_xlfn.IFS(D5313&gt;=4, "Satisfied", D5313&lt;=3, "Unsatisfied")</f>
        <v>Satisfied</v>
      </c>
      <c r="G5313" s="4">
        <v>51450.842361111114</v>
      </c>
    </row>
    <row r="5314" spans="1:7" x14ac:dyDescent="0.3">
      <c r="A5314" s="3">
        <v>5314</v>
      </c>
      <c r="B5314" s="3">
        <v>41</v>
      </c>
      <c r="C5314" s="3">
        <v>7</v>
      </c>
      <c r="D5314" s="3">
        <v>5</v>
      </c>
      <c r="F5314" s="3" t="str" cm="1">
        <f t="array" ref="F5314">_xlfn.IFS(D5314&gt;=4, "Satisfied", D5314&lt;=3, "Unsatisfied")</f>
        <v>Satisfied</v>
      </c>
      <c r="G5314" s="4">
        <v>51451.842361111114</v>
      </c>
    </row>
    <row r="5315" spans="1:7" x14ac:dyDescent="0.3">
      <c r="A5315" s="3">
        <v>5315</v>
      </c>
      <c r="B5315" s="3">
        <v>41</v>
      </c>
      <c r="C5315" s="3">
        <v>9</v>
      </c>
      <c r="D5315" s="3">
        <v>3</v>
      </c>
      <c r="E5315" s="2" t="s">
        <v>1570</v>
      </c>
      <c r="F5315" s="3" t="str" cm="1">
        <f t="array" ref="F5315">_xlfn.IFS(D5315&gt;=4, "Satisfied", D5315&lt;=3, "Unsatisfied")</f>
        <v>Unsatisfied</v>
      </c>
      <c r="G5315" s="4">
        <v>51452.842361111114</v>
      </c>
    </row>
    <row r="5316" spans="1:7" x14ac:dyDescent="0.3">
      <c r="A5316" s="3">
        <v>5316</v>
      </c>
      <c r="B5316" s="3">
        <v>41</v>
      </c>
      <c r="C5316" s="3">
        <v>6</v>
      </c>
      <c r="D5316" s="3">
        <v>5</v>
      </c>
      <c r="E5316" s="2" t="s">
        <v>1571</v>
      </c>
      <c r="F5316" s="3" t="str" cm="1">
        <f t="array" ref="F5316">_xlfn.IFS(D5316&gt;=4, "Satisfied", D5316&lt;=3, "Unsatisfied")</f>
        <v>Satisfied</v>
      </c>
      <c r="G5316" s="4">
        <v>51453.842361111114</v>
      </c>
    </row>
    <row r="5317" spans="1:7" x14ac:dyDescent="0.3">
      <c r="A5317" s="3">
        <v>5317</v>
      </c>
      <c r="B5317" s="3">
        <v>41</v>
      </c>
      <c r="C5317" s="3">
        <v>8</v>
      </c>
      <c r="D5317" s="3">
        <v>5</v>
      </c>
      <c r="F5317" s="3" t="str" cm="1">
        <f t="array" ref="F5317">_xlfn.IFS(D5317&gt;=4, "Satisfied", D5317&lt;=3, "Unsatisfied")</f>
        <v>Satisfied</v>
      </c>
      <c r="G5317" s="4">
        <v>51454.842361111114</v>
      </c>
    </row>
    <row r="5318" spans="1:7" x14ac:dyDescent="0.3">
      <c r="A5318" s="3">
        <v>5318</v>
      </c>
      <c r="B5318" s="3">
        <v>43</v>
      </c>
      <c r="C5318" s="3">
        <v>5</v>
      </c>
      <c r="D5318" s="3">
        <v>5</v>
      </c>
      <c r="F5318" s="3" t="str" cm="1">
        <f t="array" ref="F5318">_xlfn.IFS(D5318&gt;=4, "Satisfied", D5318&lt;=3, "Unsatisfied")</f>
        <v>Satisfied</v>
      </c>
      <c r="G5318" s="4">
        <v>51455.842361111114</v>
      </c>
    </row>
    <row r="5319" spans="1:7" x14ac:dyDescent="0.3">
      <c r="A5319" s="3">
        <v>5319</v>
      </c>
      <c r="B5319" s="3">
        <v>43</v>
      </c>
      <c r="C5319" s="3">
        <v>7</v>
      </c>
      <c r="D5319" s="3">
        <v>5</v>
      </c>
      <c r="E5319" s="2" t="s">
        <v>1572</v>
      </c>
      <c r="F5319" s="3" t="str" cm="1">
        <f t="array" ref="F5319">_xlfn.IFS(D5319&gt;=4, "Satisfied", D5319&lt;=3, "Unsatisfied")</f>
        <v>Satisfied</v>
      </c>
      <c r="G5319" s="4">
        <v>51456.842361111114</v>
      </c>
    </row>
    <row r="5320" spans="1:7" x14ac:dyDescent="0.3">
      <c r="A5320" s="3">
        <v>5320</v>
      </c>
      <c r="B5320" s="3">
        <v>43</v>
      </c>
      <c r="C5320" s="3">
        <v>9</v>
      </c>
      <c r="D5320" s="3">
        <v>5</v>
      </c>
      <c r="E5320" s="2" t="s">
        <v>1573</v>
      </c>
      <c r="F5320" s="3" t="str" cm="1">
        <f t="array" ref="F5320">_xlfn.IFS(D5320&gt;=4, "Satisfied", D5320&lt;=3, "Unsatisfied")</f>
        <v>Satisfied</v>
      </c>
      <c r="G5320" s="4">
        <v>51457.842361111114</v>
      </c>
    </row>
    <row r="5321" spans="1:7" x14ac:dyDescent="0.3">
      <c r="A5321" s="3">
        <v>5321</v>
      </c>
      <c r="B5321" s="3">
        <v>43</v>
      </c>
      <c r="C5321" s="3">
        <v>6</v>
      </c>
      <c r="D5321" s="3">
        <v>5</v>
      </c>
      <c r="F5321" s="3" t="str" cm="1">
        <f t="array" ref="F5321">_xlfn.IFS(D5321&gt;=4, "Satisfied", D5321&lt;=3, "Unsatisfied")</f>
        <v>Satisfied</v>
      </c>
      <c r="G5321" s="4">
        <v>51458.842361111114</v>
      </c>
    </row>
    <row r="5322" spans="1:7" x14ac:dyDescent="0.3">
      <c r="A5322" s="3">
        <v>5322</v>
      </c>
      <c r="B5322" s="3">
        <v>43</v>
      </c>
      <c r="C5322" s="3">
        <v>8</v>
      </c>
      <c r="D5322" s="3">
        <v>4</v>
      </c>
      <c r="E5322" s="2" t="s">
        <v>1574</v>
      </c>
      <c r="F5322" s="3" t="str" cm="1">
        <f t="array" ref="F5322">_xlfn.IFS(D5322&gt;=4, "Satisfied", D5322&lt;=3, "Unsatisfied")</f>
        <v>Satisfied</v>
      </c>
      <c r="G5322" s="4">
        <v>51459.842361111114</v>
      </c>
    </row>
    <row r="5323" spans="1:7" x14ac:dyDescent="0.3">
      <c r="A5323" s="3">
        <v>5323</v>
      </c>
      <c r="B5323" s="3">
        <v>43</v>
      </c>
      <c r="C5323" s="3">
        <v>5</v>
      </c>
      <c r="D5323" s="3">
        <v>5</v>
      </c>
      <c r="E5323" s="2" t="s">
        <v>1575</v>
      </c>
      <c r="F5323" s="3" t="str" cm="1">
        <f t="array" ref="F5323">_xlfn.IFS(D5323&gt;=4, "Satisfied", D5323&lt;=3, "Unsatisfied")</f>
        <v>Satisfied</v>
      </c>
      <c r="G5323" s="4">
        <v>51460.842361111114</v>
      </c>
    </row>
    <row r="5324" spans="1:7" x14ac:dyDescent="0.3">
      <c r="A5324" s="3">
        <v>5324</v>
      </c>
      <c r="B5324" s="3">
        <v>43</v>
      </c>
      <c r="C5324" s="3">
        <v>7</v>
      </c>
      <c r="D5324" s="3">
        <v>4</v>
      </c>
      <c r="E5324" s="2" t="s">
        <v>1576</v>
      </c>
      <c r="F5324" s="3" t="str" cm="1">
        <f t="array" ref="F5324">_xlfn.IFS(D5324&gt;=4, "Satisfied", D5324&lt;=3, "Unsatisfied")</f>
        <v>Satisfied</v>
      </c>
      <c r="G5324" s="4">
        <v>51461.842361111114</v>
      </c>
    </row>
    <row r="5325" spans="1:7" x14ac:dyDescent="0.3">
      <c r="A5325" s="3">
        <v>5325</v>
      </c>
      <c r="B5325" s="3">
        <v>43</v>
      </c>
      <c r="C5325" s="3">
        <v>9</v>
      </c>
      <c r="D5325" s="3">
        <v>5</v>
      </c>
      <c r="F5325" s="3" t="str" cm="1">
        <f t="array" ref="F5325">_xlfn.IFS(D5325&gt;=4, "Satisfied", D5325&lt;=3, "Unsatisfied")</f>
        <v>Satisfied</v>
      </c>
      <c r="G5325" s="4">
        <v>51462.842361111114</v>
      </c>
    </row>
    <row r="5326" spans="1:7" x14ac:dyDescent="0.3">
      <c r="A5326" s="3">
        <v>5326</v>
      </c>
      <c r="B5326" s="3">
        <v>42</v>
      </c>
      <c r="C5326" s="3">
        <v>6</v>
      </c>
      <c r="D5326" s="3">
        <v>5</v>
      </c>
      <c r="E5326" s="2" t="s">
        <v>1577</v>
      </c>
      <c r="F5326" s="3" t="str" cm="1">
        <f t="array" ref="F5326">_xlfn.IFS(D5326&gt;=4, "Satisfied", D5326&lt;=3, "Unsatisfied")</f>
        <v>Satisfied</v>
      </c>
      <c r="G5326" s="4">
        <v>51463.842361111114</v>
      </c>
    </row>
    <row r="5327" spans="1:7" x14ac:dyDescent="0.3">
      <c r="A5327" s="3">
        <v>5327</v>
      </c>
      <c r="B5327" s="3">
        <v>42</v>
      </c>
      <c r="C5327" s="3">
        <v>8</v>
      </c>
      <c r="D5327" s="3">
        <v>5</v>
      </c>
      <c r="F5327" s="3" t="str" cm="1">
        <f t="array" ref="F5327">_xlfn.IFS(D5327&gt;=4, "Satisfied", D5327&lt;=3, "Unsatisfied")</f>
        <v>Satisfied</v>
      </c>
      <c r="G5327" s="4">
        <v>51464.842361111114</v>
      </c>
    </row>
    <row r="5328" spans="1:7" x14ac:dyDescent="0.3">
      <c r="A5328" s="3">
        <v>5328</v>
      </c>
      <c r="B5328" s="3">
        <v>42</v>
      </c>
      <c r="C5328" s="3">
        <v>5</v>
      </c>
      <c r="D5328" s="3">
        <v>4</v>
      </c>
      <c r="E5328" s="2" t="s">
        <v>1578</v>
      </c>
      <c r="F5328" s="3" t="str" cm="1">
        <f t="array" ref="F5328">_xlfn.IFS(D5328&gt;=4, "Satisfied", D5328&lt;=3, "Unsatisfied")</f>
        <v>Satisfied</v>
      </c>
      <c r="G5328" s="4">
        <v>51465.842361111114</v>
      </c>
    </row>
    <row r="5329" spans="1:7" x14ac:dyDescent="0.3">
      <c r="A5329" s="3">
        <v>5329</v>
      </c>
      <c r="B5329" s="3">
        <v>42</v>
      </c>
      <c r="C5329" s="3">
        <v>7</v>
      </c>
      <c r="D5329" s="3">
        <v>5</v>
      </c>
      <c r="E5329" s="2" t="s">
        <v>1579</v>
      </c>
      <c r="F5329" s="3" t="str" cm="1">
        <f t="array" ref="F5329">_xlfn.IFS(D5329&gt;=4, "Satisfied", D5329&lt;=3, "Unsatisfied")</f>
        <v>Satisfied</v>
      </c>
      <c r="G5329" s="4">
        <v>51466.842361111114</v>
      </c>
    </row>
    <row r="5330" spans="1:7" x14ac:dyDescent="0.3">
      <c r="A5330" s="3">
        <v>5330</v>
      </c>
      <c r="B5330" s="3">
        <v>42</v>
      </c>
      <c r="C5330" s="3">
        <v>9</v>
      </c>
      <c r="D5330" s="3">
        <v>5</v>
      </c>
      <c r="F5330" s="3" t="str" cm="1">
        <f t="array" ref="F5330">_xlfn.IFS(D5330&gt;=4, "Satisfied", D5330&lt;=3, "Unsatisfied")</f>
        <v>Satisfied</v>
      </c>
      <c r="G5330" s="4">
        <v>51467.842361111114</v>
      </c>
    </row>
    <row r="5331" spans="1:7" x14ac:dyDescent="0.3">
      <c r="A5331" s="3">
        <v>5331</v>
      </c>
      <c r="B5331" s="3">
        <v>42</v>
      </c>
      <c r="C5331" s="3">
        <v>6</v>
      </c>
      <c r="D5331" s="3">
        <v>5</v>
      </c>
      <c r="F5331" s="3" t="str" cm="1">
        <f t="array" ref="F5331">_xlfn.IFS(D5331&gt;=4, "Satisfied", D5331&lt;=3, "Unsatisfied")</f>
        <v>Satisfied</v>
      </c>
      <c r="G5331" s="4">
        <v>51468.842361111114</v>
      </c>
    </row>
    <row r="5332" spans="1:7" x14ac:dyDescent="0.3">
      <c r="A5332" s="3">
        <v>5332</v>
      </c>
      <c r="B5332" s="3">
        <v>42</v>
      </c>
      <c r="C5332" s="3">
        <v>8</v>
      </c>
      <c r="D5332" s="3">
        <v>4</v>
      </c>
      <c r="E5332" s="2" t="s">
        <v>1580</v>
      </c>
      <c r="F5332" s="3" t="str" cm="1">
        <f t="array" ref="F5332">_xlfn.IFS(D5332&gt;=4, "Satisfied", D5332&lt;=3, "Unsatisfied")</f>
        <v>Satisfied</v>
      </c>
      <c r="G5332" s="4">
        <v>51469.842361111114</v>
      </c>
    </row>
    <row r="5333" spans="1:7" x14ac:dyDescent="0.3">
      <c r="A5333" s="3">
        <v>5333</v>
      </c>
      <c r="B5333" s="3">
        <v>42</v>
      </c>
      <c r="C5333" s="3">
        <v>5</v>
      </c>
      <c r="D5333" s="3">
        <v>5</v>
      </c>
      <c r="F5333" s="3" t="str" cm="1">
        <f t="array" ref="F5333">_xlfn.IFS(D5333&gt;=4, "Satisfied", D5333&lt;=3, "Unsatisfied")</f>
        <v>Satisfied</v>
      </c>
      <c r="G5333" s="4">
        <v>51470.842361111114</v>
      </c>
    </row>
    <row r="5334" spans="1:7" x14ac:dyDescent="0.3">
      <c r="A5334" s="3">
        <v>5334</v>
      </c>
      <c r="B5334" s="3">
        <v>42</v>
      </c>
      <c r="C5334" s="3">
        <v>7</v>
      </c>
      <c r="D5334" s="3">
        <v>5</v>
      </c>
      <c r="E5334" s="2" t="s">
        <v>1581</v>
      </c>
      <c r="F5334" s="3" t="str" cm="1">
        <f t="array" ref="F5334">_xlfn.IFS(D5334&gt;=4, "Satisfied", D5334&lt;=3, "Unsatisfied")</f>
        <v>Satisfied</v>
      </c>
      <c r="G5334" s="4">
        <v>51471.842361111114</v>
      </c>
    </row>
    <row r="5335" spans="1:7" x14ac:dyDescent="0.3">
      <c r="A5335" s="3">
        <v>5335</v>
      </c>
      <c r="B5335" s="3">
        <v>42</v>
      </c>
      <c r="C5335" s="3">
        <v>9</v>
      </c>
      <c r="D5335" s="3">
        <v>5</v>
      </c>
      <c r="E5335" s="2" t="s">
        <v>1582</v>
      </c>
      <c r="F5335" s="3" t="str" cm="1">
        <f t="array" ref="F5335">_xlfn.IFS(D5335&gt;=4, "Satisfied", D5335&lt;=3, "Unsatisfied")</f>
        <v>Satisfied</v>
      </c>
      <c r="G5335" s="4">
        <v>51472.842361111114</v>
      </c>
    </row>
    <row r="5336" spans="1:7" x14ac:dyDescent="0.3">
      <c r="A5336" s="3">
        <v>5336</v>
      </c>
      <c r="B5336" s="3">
        <v>42</v>
      </c>
      <c r="C5336" s="3">
        <v>6</v>
      </c>
      <c r="D5336" s="3">
        <v>5</v>
      </c>
      <c r="E5336" s="2" t="s">
        <v>1583</v>
      </c>
      <c r="F5336" s="3" t="str" cm="1">
        <f t="array" ref="F5336">_xlfn.IFS(D5336&gt;=4, "Satisfied", D5336&lt;=3, "Unsatisfied")</f>
        <v>Satisfied</v>
      </c>
      <c r="G5336" s="4">
        <v>51473.842361111114</v>
      </c>
    </row>
    <row r="5337" spans="1:7" x14ac:dyDescent="0.3">
      <c r="A5337" s="3">
        <v>5337</v>
      </c>
      <c r="B5337" s="3">
        <v>42</v>
      </c>
      <c r="C5337" s="3">
        <v>8</v>
      </c>
      <c r="D5337" s="3">
        <v>5</v>
      </c>
      <c r="F5337" s="3" t="str" cm="1">
        <f t="array" ref="F5337">_xlfn.IFS(D5337&gt;=4, "Satisfied", D5337&lt;=3, "Unsatisfied")</f>
        <v>Satisfied</v>
      </c>
      <c r="G5337" s="4">
        <v>51474.842361111114</v>
      </c>
    </row>
    <row r="5338" spans="1:7" x14ac:dyDescent="0.3">
      <c r="A5338" s="3">
        <v>5338</v>
      </c>
      <c r="B5338" s="3">
        <v>42</v>
      </c>
      <c r="C5338" s="3">
        <v>5</v>
      </c>
      <c r="D5338" s="3">
        <v>5</v>
      </c>
      <c r="E5338" s="2" t="s">
        <v>1584</v>
      </c>
      <c r="F5338" s="3" t="str" cm="1">
        <f t="array" ref="F5338">_xlfn.IFS(D5338&gt;=4, "Satisfied", D5338&lt;=3, "Unsatisfied")</f>
        <v>Satisfied</v>
      </c>
      <c r="G5338" s="4">
        <v>51475.842361111114</v>
      </c>
    </row>
    <row r="5339" spans="1:7" x14ac:dyDescent="0.3">
      <c r="A5339" s="3">
        <v>5339</v>
      </c>
      <c r="B5339" s="3">
        <v>42</v>
      </c>
      <c r="C5339" s="3">
        <v>7</v>
      </c>
      <c r="D5339" s="3">
        <v>5</v>
      </c>
      <c r="F5339" s="3" t="str" cm="1">
        <f t="array" ref="F5339">_xlfn.IFS(D5339&gt;=4, "Satisfied", D5339&lt;=3, "Unsatisfied")</f>
        <v>Satisfied</v>
      </c>
      <c r="G5339" s="4">
        <v>51476.842361111114</v>
      </c>
    </row>
    <row r="5340" spans="1:7" x14ac:dyDescent="0.3">
      <c r="A5340" s="3">
        <v>5340</v>
      </c>
      <c r="B5340" s="3">
        <v>42</v>
      </c>
      <c r="C5340" s="3">
        <v>9</v>
      </c>
      <c r="D5340" s="3">
        <v>5</v>
      </c>
      <c r="E5340" s="2" t="s">
        <v>1585</v>
      </c>
      <c r="F5340" s="3" t="str" cm="1">
        <f t="array" ref="F5340">_xlfn.IFS(D5340&gt;=4, "Satisfied", D5340&lt;=3, "Unsatisfied")</f>
        <v>Satisfied</v>
      </c>
      <c r="G5340" s="4">
        <v>51477.842361111114</v>
      </c>
    </row>
    <row r="5341" spans="1:7" x14ac:dyDescent="0.3">
      <c r="A5341" s="3">
        <v>5341</v>
      </c>
      <c r="B5341" s="3">
        <v>42</v>
      </c>
      <c r="C5341" s="3">
        <v>6</v>
      </c>
      <c r="D5341" s="3">
        <v>4</v>
      </c>
      <c r="E5341" s="2" t="s">
        <v>1586</v>
      </c>
      <c r="F5341" s="3" t="str" cm="1">
        <f t="array" ref="F5341">_xlfn.IFS(D5341&gt;=4, "Satisfied", D5341&lt;=3, "Unsatisfied")</f>
        <v>Satisfied</v>
      </c>
      <c r="G5341" s="4">
        <v>51478.842361111114</v>
      </c>
    </row>
    <row r="5342" spans="1:7" x14ac:dyDescent="0.3">
      <c r="A5342" s="3">
        <v>5342</v>
      </c>
      <c r="B5342" s="3">
        <v>42</v>
      </c>
      <c r="C5342" s="3">
        <v>8</v>
      </c>
      <c r="D5342" s="3">
        <v>5</v>
      </c>
      <c r="E5342" s="2" t="s">
        <v>1587</v>
      </c>
      <c r="F5342" s="3" t="str" cm="1">
        <f t="array" ref="F5342">_xlfn.IFS(D5342&gt;=4, "Satisfied", D5342&lt;=3, "Unsatisfied")</f>
        <v>Satisfied</v>
      </c>
      <c r="G5342" s="4">
        <v>51479.842361111114</v>
      </c>
    </row>
    <row r="5343" spans="1:7" x14ac:dyDescent="0.3">
      <c r="A5343" s="3">
        <v>5343</v>
      </c>
      <c r="B5343" s="3">
        <v>42</v>
      </c>
      <c r="C5343" s="3">
        <v>5</v>
      </c>
      <c r="D5343" s="3">
        <v>5</v>
      </c>
      <c r="F5343" s="3" t="str" cm="1">
        <f t="array" ref="F5343">_xlfn.IFS(D5343&gt;=4, "Satisfied", D5343&lt;=3, "Unsatisfied")</f>
        <v>Satisfied</v>
      </c>
      <c r="G5343" s="4">
        <v>51480.842361111114</v>
      </c>
    </row>
    <row r="5344" spans="1:7" x14ac:dyDescent="0.3">
      <c r="A5344" s="3">
        <v>5344</v>
      </c>
      <c r="B5344" s="3">
        <v>42</v>
      </c>
      <c r="C5344" s="3">
        <v>7</v>
      </c>
      <c r="D5344" s="3">
        <v>5</v>
      </c>
      <c r="F5344" s="3" t="str" cm="1">
        <f t="array" ref="F5344">_xlfn.IFS(D5344&gt;=4, "Satisfied", D5344&lt;=3, "Unsatisfied")</f>
        <v>Satisfied</v>
      </c>
      <c r="G5344" s="4">
        <v>51481.842361111114</v>
      </c>
    </row>
    <row r="5345" spans="1:7" x14ac:dyDescent="0.3">
      <c r="A5345" s="3">
        <v>5345</v>
      </c>
      <c r="B5345" s="3">
        <v>42</v>
      </c>
      <c r="C5345" s="3">
        <v>9</v>
      </c>
      <c r="D5345" s="3">
        <v>5</v>
      </c>
      <c r="F5345" s="3" t="str" cm="1">
        <f t="array" ref="F5345">_xlfn.IFS(D5345&gt;=4, "Satisfied", D5345&lt;=3, "Unsatisfied")</f>
        <v>Satisfied</v>
      </c>
      <c r="G5345" s="4">
        <v>51482.842361111114</v>
      </c>
    </row>
    <row r="5346" spans="1:7" x14ac:dyDescent="0.3">
      <c r="A5346" s="3">
        <v>5346</v>
      </c>
      <c r="B5346" s="3">
        <v>42</v>
      </c>
      <c r="C5346" s="3">
        <v>6</v>
      </c>
      <c r="D5346" s="3">
        <v>5</v>
      </c>
      <c r="E5346" s="2" t="s">
        <v>1588</v>
      </c>
      <c r="F5346" s="3" t="str" cm="1">
        <f t="array" ref="F5346">_xlfn.IFS(D5346&gt;=4, "Satisfied", D5346&lt;=3, "Unsatisfied")</f>
        <v>Satisfied</v>
      </c>
      <c r="G5346" s="4">
        <v>51483.842361111114</v>
      </c>
    </row>
    <row r="5347" spans="1:7" x14ac:dyDescent="0.3">
      <c r="A5347" s="3">
        <v>5347</v>
      </c>
      <c r="B5347" s="3">
        <v>42</v>
      </c>
      <c r="C5347" s="3">
        <v>8</v>
      </c>
      <c r="D5347" s="3">
        <v>5</v>
      </c>
      <c r="F5347" s="3" t="str" cm="1">
        <f t="array" ref="F5347">_xlfn.IFS(D5347&gt;=4, "Satisfied", D5347&lt;=3, "Unsatisfied")</f>
        <v>Satisfied</v>
      </c>
      <c r="G5347" s="4">
        <v>51484.842361111114</v>
      </c>
    </row>
    <row r="5348" spans="1:7" x14ac:dyDescent="0.3">
      <c r="A5348" s="3">
        <v>5348</v>
      </c>
      <c r="B5348" s="3">
        <v>42</v>
      </c>
      <c r="C5348" s="3">
        <v>5</v>
      </c>
      <c r="D5348" s="3">
        <v>5</v>
      </c>
      <c r="E5348" s="2" t="s">
        <v>1589</v>
      </c>
      <c r="F5348" s="3" t="str" cm="1">
        <f t="array" ref="F5348">_xlfn.IFS(D5348&gt;=4, "Satisfied", D5348&lt;=3, "Unsatisfied")</f>
        <v>Satisfied</v>
      </c>
      <c r="G5348" s="4">
        <v>51485.842361111114</v>
      </c>
    </row>
    <row r="5349" spans="1:7" x14ac:dyDescent="0.3">
      <c r="A5349" s="3">
        <v>5349</v>
      </c>
      <c r="B5349" s="3">
        <v>42</v>
      </c>
      <c r="C5349" s="3">
        <v>7</v>
      </c>
      <c r="D5349" s="3">
        <v>5</v>
      </c>
      <c r="F5349" s="3" t="str" cm="1">
        <f t="array" ref="F5349">_xlfn.IFS(D5349&gt;=4, "Satisfied", D5349&lt;=3, "Unsatisfied")</f>
        <v>Satisfied</v>
      </c>
      <c r="G5349" s="4">
        <v>51486.842361111114</v>
      </c>
    </row>
    <row r="5350" spans="1:7" x14ac:dyDescent="0.3">
      <c r="A5350" s="3">
        <v>5350</v>
      </c>
      <c r="B5350" s="3">
        <v>42</v>
      </c>
      <c r="C5350" s="3">
        <v>9</v>
      </c>
      <c r="D5350" s="3">
        <v>5</v>
      </c>
      <c r="F5350" s="3" t="str" cm="1">
        <f t="array" ref="F5350">_xlfn.IFS(D5350&gt;=4, "Satisfied", D5350&lt;=3, "Unsatisfied")</f>
        <v>Satisfied</v>
      </c>
      <c r="G5350" s="4">
        <v>51487.842361111114</v>
      </c>
    </row>
    <row r="5351" spans="1:7" x14ac:dyDescent="0.3">
      <c r="A5351" s="3">
        <v>5351</v>
      </c>
      <c r="B5351" s="3">
        <v>42</v>
      </c>
      <c r="C5351" s="3">
        <v>6</v>
      </c>
      <c r="D5351" s="3">
        <v>5</v>
      </c>
      <c r="E5351" s="2" t="s">
        <v>1590</v>
      </c>
      <c r="F5351" s="3" t="str" cm="1">
        <f t="array" ref="F5351">_xlfn.IFS(D5351&gt;=4, "Satisfied", D5351&lt;=3, "Unsatisfied")</f>
        <v>Satisfied</v>
      </c>
      <c r="G5351" s="4">
        <v>51488.842361111114</v>
      </c>
    </row>
    <row r="5352" spans="1:7" x14ac:dyDescent="0.3">
      <c r="A5352" s="3">
        <v>5352</v>
      </c>
      <c r="B5352" s="3">
        <v>42</v>
      </c>
      <c r="C5352" s="3">
        <v>8</v>
      </c>
      <c r="D5352" s="3">
        <v>5</v>
      </c>
      <c r="E5352" s="2" t="s">
        <v>1591</v>
      </c>
      <c r="F5352" s="3" t="str" cm="1">
        <f t="array" ref="F5352">_xlfn.IFS(D5352&gt;=4, "Satisfied", D5352&lt;=3, "Unsatisfied")</f>
        <v>Satisfied</v>
      </c>
      <c r="G5352" s="4">
        <v>51489.842361111114</v>
      </c>
    </row>
    <row r="5353" spans="1:7" x14ac:dyDescent="0.3">
      <c r="A5353" s="3">
        <v>5353</v>
      </c>
      <c r="B5353" s="3">
        <v>42</v>
      </c>
      <c r="C5353" s="3">
        <v>5</v>
      </c>
      <c r="D5353" s="3">
        <v>5</v>
      </c>
      <c r="F5353" s="3" t="str" cm="1">
        <f t="array" ref="F5353">_xlfn.IFS(D5353&gt;=4, "Satisfied", D5353&lt;=3, "Unsatisfied")</f>
        <v>Satisfied</v>
      </c>
      <c r="G5353" s="4">
        <v>51490.842361111114</v>
      </c>
    </row>
    <row r="5354" spans="1:7" x14ac:dyDescent="0.3">
      <c r="A5354" s="3">
        <v>5354</v>
      </c>
      <c r="B5354" s="3">
        <v>42</v>
      </c>
      <c r="C5354" s="3">
        <v>7</v>
      </c>
      <c r="D5354" s="3">
        <v>5</v>
      </c>
      <c r="F5354" s="3" t="str" cm="1">
        <f t="array" ref="F5354">_xlfn.IFS(D5354&gt;=4, "Satisfied", D5354&lt;=3, "Unsatisfied")</f>
        <v>Satisfied</v>
      </c>
      <c r="G5354" s="4">
        <v>51491.842361111114</v>
      </c>
    </row>
    <row r="5355" spans="1:7" x14ac:dyDescent="0.3">
      <c r="A5355" s="3">
        <v>5355</v>
      </c>
      <c r="B5355" s="3">
        <v>42</v>
      </c>
      <c r="C5355" s="3">
        <v>9</v>
      </c>
      <c r="D5355" s="3">
        <v>4</v>
      </c>
      <c r="F5355" s="3" t="str" cm="1">
        <f t="array" ref="F5355">_xlfn.IFS(D5355&gt;=4, "Satisfied", D5355&lt;=3, "Unsatisfied")</f>
        <v>Satisfied</v>
      </c>
      <c r="G5355" s="4">
        <v>51492.842361111114</v>
      </c>
    </row>
    <row r="5356" spans="1:7" x14ac:dyDescent="0.3">
      <c r="A5356" s="3">
        <v>5356</v>
      </c>
      <c r="B5356" s="3">
        <v>42</v>
      </c>
      <c r="C5356" s="3">
        <v>6</v>
      </c>
      <c r="D5356" s="3">
        <v>5</v>
      </c>
      <c r="E5356" s="2" t="s">
        <v>1592</v>
      </c>
      <c r="F5356" s="3" t="str" cm="1">
        <f t="array" ref="F5356">_xlfn.IFS(D5356&gt;=4, "Satisfied", D5356&lt;=3, "Unsatisfied")</f>
        <v>Satisfied</v>
      </c>
      <c r="G5356" s="4">
        <v>51493.842361111114</v>
      </c>
    </row>
    <row r="5357" spans="1:7" x14ac:dyDescent="0.3">
      <c r="A5357" s="3">
        <v>5357</v>
      </c>
      <c r="B5357" s="3">
        <v>42</v>
      </c>
      <c r="C5357" s="3">
        <v>8</v>
      </c>
      <c r="D5357" s="3">
        <v>5</v>
      </c>
      <c r="F5357" s="3" t="str" cm="1">
        <f t="array" ref="F5357">_xlfn.IFS(D5357&gt;=4, "Satisfied", D5357&lt;=3, "Unsatisfied")</f>
        <v>Satisfied</v>
      </c>
      <c r="G5357" s="4">
        <v>51494.842361111114</v>
      </c>
    </row>
    <row r="5358" spans="1:7" x14ac:dyDescent="0.3">
      <c r="A5358" s="3">
        <v>5358</v>
      </c>
      <c r="B5358" s="3">
        <v>42</v>
      </c>
      <c r="C5358" s="3">
        <v>5</v>
      </c>
      <c r="D5358" s="3">
        <v>5</v>
      </c>
      <c r="E5358" s="2" t="s">
        <v>1593</v>
      </c>
      <c r="F5358" s="3" t="str" cm="1">
        <f t="array" ref="F5358">_xlfn.IFS(D5358&gt;=4, "Satisfied", D5358&lt;=3, "Unsatisfied")</f>
        <v>Satisfied</v>
      </c>
      <c r="G5358" s="4">
        <v>51495.842361111114</v>
      </c>
    </row>
    <row r="5359" spans="1:7" x14ac:dyDescent="0.3">
      <c r="A5359" s="3">
        <v>5359</v>
      </c>
      <c r="B5359" s="3">
        <v>42</v>
      </c>
      <c r="C5359" s="3">
        <v>7</v>
      </c>
      <c r="D5359" s="3">
        <v>5</v>
      </c>
      <c r="F5359" s="3" t="str" cm="1">
        <f t="array" ref="F5359">_xlfn.IFS(D5359&gt;=4, "Satisfied", D5359&lt;=3, "Unsatisfied")</f>
        <v>Satisfied</v>
      </c>
      <c r="G5359" s="4">
        <v>51496.842361111114</v>
      </c>
    </row>
    <row r="5360" spans="1:7" x14ac:dyDescent="0.3">
      <c r="A5360" s="3">
        <v>5360</v>
      </c>
      <c r="B5360" s="3">
        <v>39</v>
      </c>
      <c r="C5360" s="3">
        <v>9</v>
      </c>
      <c r="D5360" s="3">
        <v>5</v>
      </c>
      <c r="E5360" s="2" t="s">
        <v>1594</v>
      </c>
      <c r="F5360" s="3" t="str" cm="1">
        <f t="array" ref="F5360">_xlfn.IFS(D5360&gt;=4, "Satisfied", D5360&lt;=3, "Unsatisfied")</f>
        <v>Satisfied</v>
      </c>
      <c r="G5360" s="4">
        <v>51497.842361111114</v>
      </c>
    </row>
    <row r="5361" spans="1:7" x14ac:dyDescent="0.3">
      <c r="A5361" s="3">
        <v>5361</v>
      </c>
      <c r="B5361" s="3">
        <v>39</v>
      </c>
      <c r="C5361" s="3">
        <v>6</v>
      </c>
      <c r="D5361" s="3">
        <v>4</v>
      </c>
      <c r="F5361" s="3" t="str" cm="1">
        <f t="array" ref="F5361">_xlfn.IFS(D5361&gt;=4, "Satisfied", D5361&lt;=3, "Unsatisfied")</f>
        <v>Satisfied</v>
      </c>
      <c r="G5361" s="4">
        <v>51498.842361111114</v>
      </c>
    </row>
    <row r="5362" spans="1:7" x14ac:dyDescent="0.3">
      <c r="A5362" s="3">
        <v>5362</v>
      </c>
      <c r="B5362" s="3">
        <v>39</v>
      </c>
      <c r="C5362" s="3">
        <v>8</v>
      </c>
      <c r="D5362" s="3">
        <v>5</v>
      </c>
      <c r="F5362" s="3" t="str" cm="1">
        <f t="array" ref="F5362">_xlfn.IFS(D5362&gt;=4, "Satisfied", D5362&lt;=3, "Unsatisfied")</f>
        <v>Satisfied</v>
      </c>
      <c r="G5362" s="4">
        <v>51499.842361111114</v>
      </c>
    </row>
    <row r="5363" spans="1:7" x14ac:dyDescent="0.3">
      <c r="A5363" s="3">
        <v>5363</v>
      </c>
      <c r="B5363" s="3">
        <v>39</v>
      </c>
      <c r="C5363" s="3">
        <v>5</v>
      </c>
      <c r="D5363" s="3">
        <v>4</v>
      </c>
      <c r="E5363" s="2" t="s">
        <v>1595</v>
      </c>
      <c r="F5363" s="3" t="str" cm="1">
        <f t="array" ref="F5363">_xlfn.IFS(D5363&gt;=4, "Satisfied", D5363&lt;=3, "Unsatisfied")</f>
        <v>Satisfied</v>
      </c>
      <c r="G5363" s="4">
        <v>51500.842361111114</v>
      </c>
    </row>
    <row r="5364" spans="1:7" x14ac:dyDescent="0.3">
      <c r="A5364" s="3">
        <v>5364</v>
      </c>
      <c r="B5364" s="3">
        <v>39</v>
      </c>
      <c r="C5364" s="3">
        <v>7</v>
      </c>
      <c r="D5364" s="3">
        <v>5</v>
      </c>
      <c r="F5364" s="3" t="str" cm="1">
        <f t="array" ref="F5364">_xlfn.IFS(D5364&gt;=4, "Satisfied", D5364&lt;=3, "Unsatisfied")</f>
        <v>Satisfied</v>
      </c>
      <c r="G5364" s="4">
        <v>51501.842361111114</v>
      </c>
    </row>
    <row r="5365" spans="1:7" x14ac:dyDescent="0.3">
      <c r="A5365" s="3">
        <v>5365</v>
      </c>
      <c r="B5365" s="3">
        <v>39</v>
      </c>
      <c r="C5365" s="3">
        <v>9</v>
      </c>
      <c r="D5365" s="3">
        <v>5</v>
      </c>
      <c r="F5365" s="3" t="str" cm="1">
        <f t="array" ref="F5365">_xlfn.IFS(D5365&gt;=4, "Satisfied", D5365&lt;=3, "Unsatisfied")</f>
        <v>Satisfied</v>
      </c>
      <c r="G5365" s="4">
        <v>51502.842361111114</v>
      </c>
    </row>
    <row r="5366" spans="1:7" x14ac:dyDescent="0.3">
      <c r="A5366" s="3">
        <v>5366</v>
      </c>
      <c r="B5366" s="3">
        <v>39</v>
      </c>
      <c r="C5366" s="3">
        <v>6</v>
      </c>
      <c r="D5366" s="3">
        <v>5</v>
      </c>
      <c r="E5366" s="2" t="s">
        <v>1596</v>
      </c>
      <c r="F5366" s="3" t="str" cm="1">
        <f t="array" ref="F5366">_xlfn.IFS(D5366&gt;=4, "Satisfied", D5366&lt;=3, "Unsatisfied")</f>
        <v>Satisfied</v>
      </c>
      <c r="G5366" s="4">
        <v>51503.842361111114</v>
      </c>
    </row>
    <row r="5367" spans="1:7" x14ac:dyDescent="0.3">
      <c r="A5367" s="3">
        <v>5367</v>
      </c>
      <c r="B5367" s="3">
        <v>39</v>
      </c>
      <c r="C5367" s="3">
        <v>8</v>
      </c>
      <c r="D5367" s="3">
        <v>5</v>
      </c>
      <c r="E5367" s="2" t="s">
        <v>1597</v>
      </c>
      <c r="F5367" s="3" t="str" cm="1">
        <f t="array" ref="F5367">_xlfn.IFS(D5367&gt;=4, "Satisfied", D5367&lt;=3, "Unsatisfied")</f>
        <v>Satisfied</v>
      </c>
      <c r="G5367" s="4">
        <v>51504.842361111114</v>
      </c>
    </row>
    <row r="5368" spans="1:7" x14ac:dyDescent="0.3">
      <c r="A5368" s="3">
        <v>5368</v>
      </c>
      <c r="B5368" s="3">
        <v>39</v>
      </c>
      <c r="C5368" s="3">
        <v>5</v>
      </c>
      <c r="D5368" s="3">
        <v>4</v>
      </c>
      <c r="E5368" s="2" t="s">
        <v>1598</v>
      </c>
      <c r="F5368" s="3" t="str" cm="1">
        <f t="array" ref="F5368">_xlfn.IFS(D5368&gt;=4, "Satisfied", D5368&lt;=3, "Unsatisfied")</f>
        <v>Satisfied</v>
      </c>
      <c r="G5368" s="4">
        <v>51505.842361111114</v>
      </c>
    </row>
    <row r="5369" spans="1:7" x14ac:dyDescent="0.3">
      <c r="A5369" s="3">
        <v>5369</v>
      </c>
      <c r="B5369" s="3">
        <v>39</v>
      </c>
      <c r="C5369" s="3">
        <v>7</v>
      </c>
      <c r="D5369" s="3">
        <v>5</v>
      </c>
      <c r="F5369" s="3" t="str" cm="1">
        <f t="array" ref="F5369">_xlfn.IFS(D5369&gt;=4, "Satisfied", D5369&lt;=3, "Unsatisfied")</f>
        <v>Satisfied</v>
      </c>
      <c r="G5369" s="4">
        <v>51506.842361111114</v>
      </c>
    </row>
    <row r="5370" spans="1:7" x14ac:dyDescent="0.3">
      <c r="A5370" s="3">
        <v>5370</v>
      </c>
      <c r="B5370" s="3">
        <v>39</v>
      </c>
      <c r="C5370" s="3">
        <v>9</v>
      </c>
      <c r="D5370" s="3">
        <v>5</v>
      </c>
      <c r="E5370" s="2" t="s">
        <v>1599</v>
      </c>
      <c r="F5370" s="3" t="str" cm="1">
        <f t="array" ref="F5370">_xlfn.IFS(D5370&gt;=4, "Satisfied", D5370&lt;=3, "Unsatisfied")</f>
        <v>Satisfied</v>
      </c>
      <c r="G5370" s="4">
        <v>51507.842361111114</v>
      </c>
    </row>
    <row r="5371" spans="1:7" x14ac:dyDescent="0.3">
      <c r="A5371" s="3">
        <v>5371</v>
      </c>
      <c r="B5371" s="3">
        <v>39</v>
      </c>
      <c r="C5371" s="3">
        <v>6</v>
      </c>
      <c r="D5371" s="3">
        <v>5</v>
      </c>
      <c r="F5371" s="3" t="str" cm="1">
        <f t="array" ref="F5371">_xlfn.IFS(D5371&gt;=4, "Satisfied", D5371&lt;=3, "Unsatisfied")</f>
        <v>Satisfied</v>
      </c>
      <c r="G5371" s="4">
        <v>51508.842361111114</v>
      </c>
    </row>
    <row r="5372" spans="1:7" x14ac:dyDescent="0.3">
      <c r="A5372" s="3">
        <v>5372</v>
      </c>
      <c r="B5372" s="3">
        <v>39</v>
      </c>
      <c r="C5372" s="3">
        <v>8</v>
      </c>
      <c r="D5372" s="3">
        <v>5</v>
      </c>
      <c r="F5372" s="3" t="str" cm="1">
        <f t="array" ref="F5372">_xlfn.IFS(D5372&gt;=4, "Satisfied", D5372&lt;=3, "Unsatisfied")</f>
        <v>Satisfied</v>
      </c>
      <c r="G5372" s="4">
        <v>51509.842361111114</v>
      </c>
    </row>
    <row r="5373" spans="1:7" x14ac:dyDescent="0.3">
      <c r="A5373" s="3">
        <v>5373</v>
      </c>
      <c r="B5373" s="3">
        <v>39</v>
      </c>
      <c r="C5373" s="3">
        <v>5</v>
      </c>
      <c r="D5373" s="3">
        <v>2</v>
      </c>
      <c r="E5373" s="2" t="s">
        <v>1600</v>
      </c>
      <c r="F5373" s="3" t="str" cm="1">
        <f t="array" ref="F5373">_xlfn.IFS(D5373&gt;=4, "Satisfied", D5373&lt;=3, "Unsatisfied")</f>
        <v>Unsatisfied</v>
      </c>
      <c r="G5373" s="4">
        <v>51510.842361111114</v>
      </c>
    </row>
    <row r="5374" spans="1:7" x14ac:dyDescent="0.3">
      <c r="A5374" s="3">
        <v>5374</v>
      </c>
      <c r="B5374" s="3">
        <v>40</v>
      </c>
      <c r="C5374" s="3">
        <v>7</v>
      </c>
      <c r="D5374" s="3">
        <v>5</v>
      </c>
      <c r="E5374" s="2" t="s">
        <v>1601</v>
      </c>
      <c r="F5374" s="3" t="str" cm="1">
        <f t="array" ref="F5374">_xlfn.IFS(D5374&gt;=4, "Satisfied", D5374&lt;=3, "Unsatisfied")</f>
        <v>Satisfied</v>
      </c>
      <c r="G5374" s="4">
        <v>51511.842361111114</v>
      </c>
    </row>
    <row r="5375" spans="1:7" x14ac:dyDescent="0.3">
      <c r="A5375" s="3">
        <v>5375</v>
      </c>
      <c r="B5375" s="3">
        <v>40</v>
      </c>
      <c r="C5375" s="3">
        <v>9</v>
      </c>
      <c r="D5375" s="3">
        <v>5</v>
      </c>
      <c r="F5375" s="3" t="str" cm="1">
        <f t="array" ref="F5375">_xlfn.IFS(D5375&gt;=4, "Satisfied", D5375&lt;=3, "Unsatisfied")</f>
        <v>Satisfied</v>
      </c>
      <c r="G5375" s="4">
        <v>51512.842361111114</v>
      </c>
    </row>
    <row r="5376" spans="1:7" x14ac:dyDescent="0.3">
      <c r="A5376" s="3">
        <v>5376</v>
      </c>
      <c r="B5376" s="3">
        <v>40</v>
      </c>
      <c r="C5376" s="3">
        <v>6</v>
      </c>
      <c r="D5376" s="3">
        <v>5</v>
      </c>
      <c r="E5376" s="2" t="s">
        <v>3672</v>
      </c>
      <c r="F5376" s="3" t="str" cm="1">
        <f t="array" ref="F5376">_xlfn.IFS(D5376&gt;=4, "Satisfied", D5376&lt;=3, "Unsatisfied")</f>
        <v>Satisfied</v>
      </c>
      <c r="G5376" s="4">
        <v>51513.842361111114</v>
      </c>
    </row>
    <row r="5377" spans="1:7" x14ac:dyDescent="0.3">
      <c r="A5377" s="3">
        <v>5377</v>
      </c>
      <c r="B5377" s="3">
        <v>40</v>
      </c>
      <c r="C5377" s="3">
        <v>8</v>
      </c>
      <c r="D5377" s="3">
        <v>5</v>
      </c>
      <c r="E5377" s="2" t="s">
        <v>1602</v>
      </c>
      <c r="F5377" s="3" t="str" cm="1">
        <f t="array" ref="F5377">_xlfn.IFS(D5377&gt;=4, "Satisfied", D5377&lt;=3, "Unsatisfied")</f>
        <v>Satisfied</v>
      </c>
      <c r="G5377" s="4">
        <v>51514.842361111114</v>
      </c>
    </row>
    <row r="5378" spans="1:7" x14ac:dyDescent="0.3">
      <c r="A5378" s="3">
        <v>5378</v>
      </c>
      <c r="B5378" s="3">
        <v>40</v>
      </c>
      <c r="C5378" s="3">
        <v>5</v>
      </c>
      <c r="D5378" s="3">
        <v>5</v>
      </c>
      <c r="F5378" s="3" t="str" cm="1">
        <f t="array" ref="F5378">_xlfn.IFS(D5378&gt;=4, "Satisfied", D5378&lt;=3, "Unsatisfied")</f>
        <v>Satisfied</v>
      </c>
      <c r="G5378" s="4">
        <v>51515.842361111114</v>
      </c>
    </row>
    <row r="5379" spans="1:7" x14ac:dyDescent="0.3">
      <c r="A5379" s="3">
        <v>5379</v>
      </c>
      <c r="B5379" s="3">
        <v>40</v>
      </c>
      <c r="C5379" s="3">
        <v>7</v>
      </c>
      <c r="D5379" s="3">
        <v>5</v>
      </c>
      <c r="F5379" s="3" t="str" cm="1">
        <f t="array" ref="F5379">_xlfn.IFS(D5379&gt;=4, "Satisfied", D5379&lt;=3, "Unsatisfied")</f>
        <v>Satisfied</v>
      </c>
      <c r="G5379" s="4">
        <v>51516.842361111114</v>
      </c>
    </row>
    <row r="5380" spans="1:7" x14ac:dyDescent="0.3">
      <c r="A5380" s="3">
        <v>5380</v>
      </c>
      <c r="B5380" s="3">
        <v>40</v>
      </c>
      <c r="C5380" s="3">
        <v>9</v>
      </c>
      <c r="D5380" s="3">
        <v>5</v>
      </c>
      <c r="E5380" s="2" t="s">
        <v>1603</v>
      </c>
      <c r="F5380" s="3" t="str" cm="1">
        <f t="array" ref="F5380">_xlfn.IFS(D5380&gt;=4, "Satisfied", D5380&lt;=3, "Unsatisfied")</f>
        <v>Satisfied</v>
      </c>
      <c r="G5380" s="4">
        <v>51517.842361111114</v>
      </c>
    </row>
    <row r="5381" spans="1:7" x14ac:dyDescent="0.3">
      <c r="A5381" s="3">
        <v>5381</v>
      </c>
      <c r="B5381" s="3">
        <v>40</v>
      </c>
      <c r="C5381" s="3">
        <v>6</v>
      </c>
      <c r="D5381" s="3">
        <v>1</v>
      </c>
      <c r="E5381" s="2" t="s">
        <v>1604</v>
      </c>
      <c r="F5381" s="3" t="str" cm="1">
        <f t="array" ref="F5381">_xlfn.IFS(D5381&gt;=4, "Satisfied", D5381&lt;=3, "Unsatisfied")</f>
        <v>Unsatisfied</v>
      </c>
      <c r="G5381" s="4">
        <v>51518.842361111114</v>
      </c>
    </row>
    <row r="5382" spans="1:7" x14ac:dyDescent="0.3">
      <c r="A5382" s="3">
        <v>5382</v>
      </c>
      <c r="B5382" s="3">
        <v>40</v>
      </c>
      <c r="C5382" s="3">
        <v>8</v>
      </c>
      <c r="D5382" s="3">
        <v>5</v>
      </c>
      <c r="E5382" s="2" t="s">
        <v>1605</v>
      </c>
      <c r="F5382" s="3" t="str" cm="1">
        <f t="array" ref="F5382">_xlfn.IFS(D5382&gt;=4, "Satisfied", D5382&lt;=3, "Unsatisfied")</f>
        <v>Satisfied</v>
      </c>
      <c r="G5382" s="4">
        <v>51519.842361111114</v>
      </c>
    </row>
    <row r="5383" spans="1:7" x14ac:dyDescent="0.3">
      <c r="A5383" s="3">
        <v>5383</v>
      </c>
      <c r="B5383" s="3">
        <v>40</v>
      </c>
      <c r="C5383" s="3">
        <v>5</v>
      </c>
      <c r="D5383" s="3">
        <v>5</v>
      </c>
      <c r="F5383" s="3" t="str" cm="1">
        <f t="array" ref="F5383">_xlfn.IFS(D5383&gt;=4, "Satisfied", D5383&lt;=3, "Unsatisfied")</f>
        <v>Satisfied</v>
      </c>
      <c r="G5383" s="4">
        <v>51520.842361111114</v>
      </c>
    </row>
    <row r="5384" spans="1:7" x14ac:dyDescent="0.3">
      <c r="A5384" s="3">
        <v>5384</v>
      </c>
      <c r="B5384" s="3">
        <v>40</v>
      </c>
      <c r="C5384" s="3">
        <v>7</v>
      </c>
      <c r="D5384" s="3">
        <v>3</v>
      </c>
      <c r="F5384" s="3" t="str" cm="1">
        <f t="array" ref="F5384">_xlfn.IFS(D5384&gt;=4, "Satisfied", D5384&lt;=3, "Unsatisfied")</f>
        <v>Unsatisfied</v>
      </c>
      <c r="G5384" s="4">
        <v>51521.842361111114</v>
      </c>
    </row>
    <row r="5385" spans="1:7" x14ac:dyDescent="0.3">
      <c r="A5385" s="3">
        <v>5385</v>
      </c>
      <c r="B5385" s="3">
        <v>40</v>
      </c>
      <c r="C5385" s="3">
        <v>9</v>
      </c>
      <c r="D5385" s="3">
        <v>5</v>
      </c>
      <c r="E5385" s="2" t="s">
        <v>1606</v>
      </c>
      <c r="F5385" s="3" t="str" cm="1">
        <f t="array" ref="F5385">_xlfn.IFS(D5385&gt;=4, "Satisfied", D5385&lt;=3, "Unsatisfied")</f>
        <v>Satisfied</v>
      </c>
      <c r="G5385" s="4">
        <v>51522.842361111114</v>
      </c>
    </row>
    <row r="5386" spans="1:7" x14ac:dyDescent="0.3">
      <c r="A5386" s="3">
        <v>5386</v>
      </c>
      <c r="B5386" s="3">
        <v>40</v>
      </c>
      <c r="C5386" s="3">
        <v>6</v>
      </c>
      <c r="D5386" s="3">
        <v>5</v>
      </c>
      <c r="E5386" s="2" t="s">
        <v>1607</v>
      </c>
      <c r="F5386" s="3" t="str" cm="1">
        <f t="array" ref="F5386">_xlfn.IFS(D5386&gt;=4, "Satisfied", D5386&lt;=3, "Unsatisfied")</f>
        <v>Satisfied</v>
      </c>
      <c r="G5386" s="4">
        <v>51523.842361111114</v>
      </c>
    </row>
    <row r="5387" spans="1:7" x14ac:dyDescent="0.3">
      <c r="A5387" s="3">
        <v>5387</v>
      </c>
      <c r="B5387" s="3">
        <v>40</v>
      </c>
      <c r="C5387" s="3">
        <v>8</v>
      </c>
      <c r="D5387" s="3">
        <v>2</v>
      </c>
      <c r="F5387" s="3" t="str" cm="1">
        <f t="array" ref="F5387">_xlfn.IFS(D5387&gt;=4, "Satisfied", D5387&lt;=3, "Unsatisfied")</f>
        <v>Unsatisfied</v>
      </c>
      <c r="G5387" s="4">
        <v>51524.842361111114</v>
      </c>
    </row>
    <row r="5388" spans="1:7" x14ac:dyDescent="0.3">
      <c r="A5388" s="3">
        <v>5388</v>
      </c>
      <c r="B5388" s="3">
        <v>40</v>
      </c>
      <c r="C5388" s="3">
        <v>5</v>
      </c>
      <c r="D5388" s="3">
        <v>4</v>
      </c>
      <c r="E5388" s="2" t="s">
        <v>1608</v>
      </c>
      <c r="F5388" s="3" t="str" cm="1">
        <f t="array" ref="F5388">_xlfn.IFS(D5388&gt;=4, "Satisfied", D5388&lt;=3, "Unsatisfied")</f>
        <v>Satisfied</v>
      </c>
      <c r="G5388" s="4">
        <v>51525.842361111114</v>
      </c>
    </row>
    <row r="5389" spans="1:7" x14ac:dyDescent="0.3">
      <c r="A5389" s="3">
        <v>5389</v>
      </c>
      <c r="B5389" s="3">
        <v>40</v>
      </c>
      <c r="C5389" s="3">
        <v>7</v>
      </c>
      <c r="D5389" s="3">
        <v>5</v>
      </c>
      <c r="F5389" s="3" t="str" cm="1">
        <f t="array" ref="F5389">_xlfn.IFS(D5389&gt;=4, "Satisfied", D5389&lt;=3, "Unsatisfied")</f>
        <v>Satisfied</v>
      </c>
      <c r="G5389" s="4">
        <v>51526.842361111114</v>
      </c>
    </row>
    <row r="5390" spans="1:7" x14ac:dyDescent="0.3">
      <c r="A5390" s="3">
        <v>5390</v>
      </c>
      <c r="B5390" s="3">
        <v>40</v>
      </c>
      <c r="C5390" s="3">
        <v>9</v>
      </c>
      <c r="D5390" s="3">
        <v>5</v>
      </c>
      <c r="F5390" s="3" t="str" cm="1">
        <f t="array" ref="F5390">_xlfn.IFS(D5390&gt;=4, "Satisfied", D5390&lt;=3, "Unsatisfied")</f>
        <v>Satisfied</v>
      </c>
      <c r="G5390" s="4">
        <v>51527.842361111114</v>
      </c>
    </row>
    <row r="5391" spans="1:7" x14ac:dyDescent="0.3">
      <c r="A5391" s="3">
        <v>5391</v>
      </c>
      <c r="B5391" s="3">
        <v>40</v>
      </c>
      <c r="C5391" s="3">
        <v>6</v>
      </c>
      <c r="D5391" s="3">
        <v>4</v>
      </c>
      <c r="F5391" s="3" t="str" cm="1">
        <f t="array" ref="F5391">_xlfn.IFS(D5391&gt;=4, "Satisfied", D5391&lt;=3, "Unsatisfied")</f>
        <v>Satisfied</v>
      </c>
      <c r="G5391" s="4">
        <v>51528.842361111114</v>
      </c>
    </row>
    <row r="5392" spans="1:7" x14ac:dyDescent="0.3">
      <c r="A5392" s="3">
        <v>5392</v>
      </c>
      <c r="B5392" s="3">
        <v>40</v>
      </c>
      <c r="C5392" s="3">
        <v>8</v>
      </c>
      <c r="D5392" s="3">
        <v>5</v>
      </c>
      <c r="F5392" s="3" t="str" cm="1">
        <f t="array" ref="F5392">_xlfn.IFS(D5392&gt;=4, "Satisfied", D5392&lt;=3, "Unsatisfied")</f>
        <v>Satisfied</v>
      </c>
      <c r="G5392" s="4">
        <v>51529.842361111114</v>
      </c>
    </row>
    <row r="5393" spans="1:7" x14ac:dyDescent="0.3">
      <c r="A5393" s="3">
        <v>5393</v>
      </c>
      <c r="B5393" s="3">
        <v>40</v>
      </c>
      <c r="C5393" s="3">
        <v>5</v>
      </c>
      <c r="D5393" s="3">
        <v>5</v>
      </c>
      <c r="F5393" s="3" t="str" cm="1">
        <f t="array" ref="F5393">_xlfn.IFS(D5393&gt;=4, "Satisfied", D5393&lt;=3, "Unsatisfied")</f>
        <v>Satisfied</v>
      </c>
      <c r="G5393" s="4">
        <v>51530.842361111114</v>
      </c>
    </row>
    <row r="5394" spans="1:7" x14ac:dyDescent="0.3">
      <c r="A5394" s="3">
        <v>5394</v>
      </c>
      <c r="B5394" s="3">
        <v>40</v>
      </c>
      <c r="C5394" s="3">
        <v>7</v>
      </c>
      <c r="D5394" s="3">
        <v>5</v>
      </c>
      <c r="F5394" s="3" t="str" cm="1">
        <f t="array" ref="F5394">_xlfn.IFS(D5394&gt;=4, "Satisfied", D5394&lt;=3, "Unsatisfied")</f>
        <v>Satisfied</v>
      </c>
      <c r="G5394" s="4">
        <v>51531.842361111114</v>
      </c>
    </row>
    <row r="5395" spans="1:7" x14ac:dyDescent="0.3">
      <c r="A5395" s="3">
        <v>5395</v>
      </c>
      <c r="B5395" s="3">
        <v>40</v>
      </c>
      <c r="C5395" s="3">
        <v>9</v>
      </c>
      <c r="D5395" s="3">
        <v>5</v>
      </c>
      <c r="F5395" s="3" t="str" cm="1">
        <f t="array" ref="F5395">_xlfn.IFS(D5395&gt;=4, "Satisfied", D5395&lt;=3, "Unsatisfied")</f>
        <v>Satisfied</v>
      </c>
      <c r="G5395" s="4">
        <v>51532.842361111114</v>
      </c>
    </row>
    <row r="5396" spans="1:7" x14ac:dyDescent="0.3">
      <c r="A5396" s="3">
        <v>5396</v>
      </c>
      <c r="B5396" s="3">
        <v>40</v>
      </c>
      <c r="C5396" s="3">
        <v>6</v>
      </c>
      <c r="D5396" s="3">
        <v>5</v>
      </c>
      <c r="E5396" s="2" t="s">
        <v>1609</v>
      </c>
      <c r="F5396" s="3" t="str" cm="1">
        <f t="array" ref="F5396">_xlfn.IFS(D5396&gt;=4, "Satisfied", D5396&lt;=3, "Unsatisfied")</f>
        <v>Satisfied</v>
      </c>
      <c r="G5396" s="4">
        <v>51533.842361111114</v>
      </c>
    </row>
    <row r="5397" spans="1:7" x14ac:dyDescent="0.3">
      <c r="A5397" s="3">
        <v>5397</v>
      </c>
      <c r="B5397" s="3">
        <v>40</v>
      </c>
      <c r="C5397" s="3">
        <v>8</v>
      </c>
      <c r="D5397" s="3">
        <v>5</v>
      </c>
      <c r="F5397" s="3" t="str" cm="1">
        <f t="array" ref="F5397">_xlfn.IFS(D5397&gt;=4, "Satisfied", D5397&lt;=3, "Unsatisfied")</f>
        <v>Satisfied</v>
      </c>
      <c r="G5397" s="4">
        <v>51534.842361111114</v>
      </c>
    </row>
    <row r="5398" spans="1:7" x14ac:dyDescent="0.3">
      <c r="A5398" s="3">
        <v>5398</v>
      </c>
      <c r="B5398" s="3">
        <v>40</v>
      </c>
      <c r="C5398" s="3">
        <v>5</v>
      </c>
      <c r="D5398" s="3">
        <v>4</v>
      </c>
      <c r="F5398" s="3" t="str" cm="1">
        <f t="array" ref="F5398">_xlfn.IFS(D5398&gt;=4, "Satisfied", D5398&lt;=3, "Unsatisfied")</f>
        <v>Satisfied</v>
      </c>
      <c r="G5398" s="4">
        <v>51535.842361111114</v>
      </c>
    </row>
    <row r="5399" spans="1:7" x14ac:dyDescent="0.3">
      <c r="A5399" s="3">
        <v>5399</v>
      </c>
      <c r="B5399" s="3">
        <v>40</v>
      </c>
      <c r="C5399" s="3">
        <v>7</v>
      </c>
      <c r="D5399" s="3">
        <v>5</v>
      </c>
      <c r="F5399" s="3" t="str" cm="1">
        <f t="array" ref="F5399">_xlfn.IFS(D5399&gt;=4, "Satisfied", D5399&lt;=3, "Unsatisfied")</f>
        <v>Satisfied</v>
      </c>
      <c r="G5399" s="4">
        <v>51536.842361111114</v>
      </c>
    </row>
    <row r="5400" spans="1:7" x14ac:dyDescent="0.3">
      <c r="A5400" s="3">
        <v>5400</v>
      </c>
      <c r="B5400" s="3">
        <v>40</v>
      </c>
      <c r="C5400" s="3">
        <v>9</v>
      </c>
      <c r="D5400" s="3">
        <v>4</v>
      </c>
      <c r="E5400" s="2" t="s">
        <v>1610</v>
      </c>
      <c r="F5400" s="3" t="str" cm="1">
        <f t="array" ref="F5400">_xlfn.IFS(D5400&gt;=4, "Satisfied", D5400&lt;=3, "Unsatisfied")</f>
        <v>Satisfied</v>
      </c>
      <c r="G5400" s="4">
        <v>51537.842361111114</v>
      </c>
    </row>
    <row r="5401" spans="1:7" x14ac:dyDescent="0.3">
      <c r="A5401" s="3">
        <v>5401</v>
      </c>
      <c r="B5401" s="3">
        <v>40</v>
      </c>
      <c r="C5401" s="3">
        <v>6</v>
      </c>
      <c r="D5401" s="3">
        <v>5</v>
      </c>
      <c r="E5401" s="2" t="s">
        <v>1611</v>
      </c>
      <c r="F5401" s="3" t="str" cm="1">
        <f t="array" ref="F5401">_xlfn.IFS(D5401&gt;=4, "Satisfied", D5401&lt;=3, "Unsatisfied")</f>
        <v>Satisfied</v>
      </c>
      <c r="G5401" s="4">
        <v>51538.842361111114</v>
      </c>
    </row>
    <row r="5402" spans="1:7" x14ac:dyDescent="0.3">
      <c r="A5402" s="3">
        <v>5402</v>
      </c>
      <c r="B5402" s="3">
        <v>40</v>
      </c>
      <c r="C5402" s="3">
        <v>8</v>
      </c>
      <c r="D5402" s="3">
        <v>5</v>
      </c>
      <c r="F5402" s="3" t="str" cm="1">
        <f t="array" ref="F5402">_xlfn.IFS(D5402&gt;=4, "Satisfied", D5402&lt;=3, "Unsatisfied")</f>
        <v>Satisfied</v>
      </c>
      <c r="G5402" s="4">
        <v>51539.842361111114</v>
      </c>
    </row>
    <row r="5403" spans="1:7" x14ac:dyDescent="0.3">
      <c r="A5403" s="3">
        <v>5403</v>
      </c>
      <c r="B5403" s="3">
        <v>40</v>
      </c>
      <c r="C5403" s="3">
        <v>5</v>
      </c>
      <c r="D5403" s="3">
        <v>5</v>
      </c>
      <c r="F5403" s="3" t="str" cm="1">
        <f t="array" ref="F5403">_xlfn.IFS(D5403&gt;=4, "Satisfied", D5403&lt;=3, "Unsatisfied")</f>
        <v>Satisfied</v>
      </c>
      <c r="G5403" s="4">
        <v>51540.842361111114</v>
      </c>
    </row>
    <row r="5404" spans="1:7" x14ac:dyDescent="0.3">
      <c r="A5404" s="3">
        <v>5404</v>
      </c>
      <c r="B5404" s="3">
        <v>40</v>
      </c>
      <c r="C5404" s="3">
        <v>7</v>
      </c>
      <c r="D5404" s="3">
        <v>4</v>
      </c>
      <c r="F5404" s="3" t="str" cm="1">
        <f t="array" ref="F5404">_xlfn.IFS(D5404&gt;=4, "Satisfied", D5404&lt;=3, "Unsatisfied")</f>
        <v>Satisfied</v>
      </c>
      <c r="G5404" s="4">
        <v>51541.842361111114</v>
      </c>
    </row>
    <row r="5405" spans="1:7" x14ac:dyDescent="0.3">
      <c r="A5405" s="3">
        <v>5405</v>
      </c>
      <c r="B5405" s="3">
        <v>40</v>
      </c>
      <c r="C5405" s="3">
        <v>9</v>
      </c>
      <c r="D5405" s="3">
        <v>4</v>
      </c>
      <c r="F5405" s="3" t="str" cm="1">
        <f t="array" ref="F5405">_xlfn.IFS(D5405&gt;=4, "Satisfied", D5405&lt;=3, "Unsatisfied")</f>
        <v>Satisfied</v>
      </c>
      <c r="G5405" s="4">
        <v>51542.842361111114</v>
      </c>
    </row>
    <row r="5406" spans="1:7" x14ac:dyDescent="0.3">
      <c r="A5406" s="3">
        <v>5406</v>
      </c>
      <c r="B5406" s="3">
        <v>40</v>
      </c>
      <c r="C5406" s="3">
        <v>6</v>
      </c>
      <c r="D5406" s="3">
        <v>5</v>
      </c>
      <c r="E5406" s="2" t="s">
        <v>1612</v>
      </c>
      <c r="F5406" s="3" t="str" cm="1">
        <f t="array" ref="F5406">_xlfn.IFS(D5406&gt;=4, "Satisfied", D5406&lt;=3, "Unsatisfied")</f>
        <v>Satisfied</v>
      </c>
      <c r="G5406" s="4">
        <v>51543.842361111114</v>
      </c>
    </row>
    <row r="5407" spans="1:7" x14ac:dyDescent="0.3">
      <c r="A5407" s="3">
        <v>5407</v>
      </c>
      <c r="B5407" s="3">
        <v>40</v>
      </c>
      <c r="C5407" s="3">
        <v>8</v>
      </c>
      <c r="D5407" s="3">
        <v>5</v>
      </c>
      <c r="E5407" s="2" t="s">
        <v>3673</v>
      </c>
      <c r="F5407" s="3" t="str" cm="1">
        <f t="array" ref="F5407">_xlfn.IFS(D5407&gt;=4, "Satisfied", D5407&lt;=3, "Unsatisfied")</f>
        <v>Satisfied</v>
      </c>
      <c r="G5407" s="4">
        <v>51544.842361111114</v>
      </c>
    </row>
    <row r="5408" spans="1:7" x14ac:dyDescent="0.3">
      <c r="A5408" s="3">
        <v>5408</v>
      </c>
      <c r="B5408" s="3">
        <v>40</v>
      </c>
      <c r="C5408" s="3">
        <v>5</v>
      </c>
      <c r="D5408" s="3">
        <v>4</v>
      </c>
      <c r="F5408" s="3" t="str" cm="1">
        <f t="array" ref="F5408">_xlfn.IFS(D5408&gt;=4, "Satisfied", D5408&lt;=3, "Unsatisfied")</f>
        <v>Satisfied</v>
      </c>
      <c r="G5408" s="4">
        <v>51545.842361111114</v>
      </c>
    </row>
    <row r="5409" spans="1:7" x14ac:dyDescent="0.3">
      <c r="A5409" s="3">
        <v>5409</v>
      </c>
      <c r="B5409" s="3">
        <v>40</v>
      </c>
      <c r="C5409" s="3">
        <v>7</v>
      </c>
      <c r="D5409" s="3">
        <v>4</v>
      </c>
      <c r="E5409" s="2" t="s">
        <v>1613</v>
      </c>
      <c r="F5409" s="3" t="str" cm="1">
        <f t="array" ref="F5409">_xlfn.IFS(D5409&gt;=4, "Satisfied", D5409&lt;=3, "Unsatisfied")</f>
        <v>Satisfied</v>
      </c>
      <c r="G5409" s="4">
        <v>51546.842361111114</v>
      </c>
    </row>
    <row r="5410" spans="1:7" x14ac:dyDescent="0.3">
      <c r="A5410" s="3">
        <v>5410</v>
      </c>
      <c r="B5410" s="3">
        <v>40</v>
      </c>
      <c r="C5410" s="3">
        <v>9</v>
      </c>
      <c r="D5410" s="3">
        <v>5</v>
      </c>
      <c r="E5410" s="2" t="s">
        <v>1614</v>
      </c>
      <c r="F5410" s="3" t="str" cm="1">
        <f t="array" ref="F5410">_xlfn.IFS(D5410&gt;=4, "Satisfied", D5410&lt;=3, "Unsatisfied")</f>
        <v>Satisfied</v>
      </c>
      <c r="G5410" s="4">
        <v>51547.842361111114</v>
      </c>
    </row>
    <row r="5411" spans="1:7" x14ac:dyDescent="0.3">
      <c r="A5411" s="3">
        <v>5411</v>
      </c>
      <c r="B5411" s="3">
        <v>40</v>
      </c>
      <c r="C5411" s="3">
        <v>6</v>
      </c>
      <c r="D5411" s="3">
        <v>4</v>
      </c>
      <c r="E5411" s="2" t="s">
        <v>1615</v>
      </c>
      <c r="F5411" s="3" t="str" cm="1">
        <f t="array" ref="F5411">_xlfn.IFS(D5411&gt;=4, "Satisfied", D5411&lt;=3, "Unsatisfied")</f>
        <v>Satisfied</v>
      </c>
      <c r="G5411" s="4">
        <v>51548.842361111114</v>
      </c>
    </row>
    <row r="5412" spans="1:7" x14ac:dyDescent="0.3">
      <c r="A5412" s="3">
        <v>5412</v>
      </c>
      <c r="B5412" s="3">
        <v>40</v>
      </c>
      <c r="C5412" s="3">
        <v>8</v>
      </c>
      <c r="D5412" s="3">
        <v>5</v>
      </c>
      <c r="F5412" s="3" t="str" cm="1">
        <f t="array" ref="F5412">_xlfn.IFS(D5412&gt;=4, "Satisfied", D5412&lt;=3, "Unsatisfied")</f>
        <v>Satisfied</v>
      </c>
      <c r="G5412" s="4">
        <v>51549.842361111114</v>
      </c>
    </row>
    <row r="5413" spans="1:7" x14ac:dyDescent="0.3">
      <c r="A5413" s="3">
        <v>5413</v>
      </c>
      <c r="B5413" s="3">
        <v>40</v>
      </c>
      <c r="C5413" s="3">
        <v>5</v>
      </c>
      <c r="D5413" s="3">
        <v>5</v>
      </c>
      <c r="F5413" s="3" t="str" cm="1">
        <f t="array" ref="F5413">_xlfn.IFS(D5413&gt;=4, "Satisfied", D5413&lt;=3, "Unsatisfied")</f>
        <v>Satisfied</v>
      </c>
      <c r="G5413" s="4">
        <v>51550.842361111114</v>
      </c>
    </row>
    <row r="5414" spans="1:7" x14ac:dyDescent="0.3">
      <c r="A5414" s="3">
        <v>5414</v>
      </c>
      <c r="B5414" s="3">
        <v>40</v>
      </c>
      <c r="C5414" s="3">
        <v>7</v>
      </c>
      <c r="D5414" s="3">
        <v>4</v>
      </c>
      <c r="E5414" s="2" t="s">
        <v>1616</v>
      </c>
      <c r="F5414" s="3" t="str" cm="1">
        <f t="array" ref="F5414">_xlfn.IFS(D5414&gt;=4, "Satisfied", D5414&lt;=3, "Unsatisfied")</f>
        <v>Satisfied</v>
      </c>
      <c r="G5414" s="4">
        <v>51551.842361111114</v>
      </c>
    </row>
    <row r="5415" spans="1:7" x14ac:dyDescent="0.3">
      <c r="A5415" s="3">
        <v>5415</v>
      </c>
      <c r="B5415" s="3">
        <v>40</v>
      </c>
      <c r="C5415" s="3">
        <v>9</v>
      </c>
      <c r="D5415" s="3">
        <v>5</v>
      </c>
      <c r="E5415" s="2" t="s">
        <v>1617</v>
      </c>
      <c r="F5415" s="3" t="str" cm="1">
        <f t="array" ref="F5415">_xlfn.IFS(D5415&gt;=4, "Satisfied", D5415&lt;=3, "Unsatisfied")</f>
        <v>Satisfied</v>
      </c>
      <c r="G5415" s="4">
        <v>51552.842361111114</v>
      </c>
    </row>
    <row r="5416" spans="1:7" x14ac:dyDescent="0.3">
      <c r="A5416" s="3">
        <v>5416</v>
      </c>
      <c r="B5416" s="3">
        <v>40</v>
      </c>
      <c r="C5416" s="3">
        <v>6</v>
      </c>
      <c r="D5416" s="3">
        <v>5</v>
      </c>
      <c r="E5416" s="2" t="s">
        <v>1618</v>
      </c>
      <c r="F5416" s="3" t="str" cm="1">
        <f t="array" ref="F5416">_xlfn.IFS(D5416&gt;=4, "Satisfied", D5416&lt;=3, "Unsatisfied")</f>
        <v>Satisfied</v>
      </c>
      <c r="G5416" s="4">
        <v>51553.842361111114</v>
      </c>
    </row>
    <row r="5417" spans="1:7" x14ac:dyDescent="0.3">
      <c r="A5417" s="3">
        <v>5417</v>
      </c>
      <c r="B5417" s="3">
        <v>40</v>
      </c>
      <c r="C5417" s="3">
        <v>8</v>
      </c>
      <c r="D5417" s="3">
        <v>5</v>
      </c>
      <c r="F5417" s="3" t="str" cm="1">
        <f t="array" ref="F5417">_xlfn.IFS(D5417&gt;=4, "Satisfied", D5417&lt;=3, "Unsatisfied")</f>
        <v>Satisfied</v>
      </c>
      <c r="G5417" s="4">
        <v>51554.842361111114</v>
      </c>
    </row>
    <row r="5418" spans="1:7" x14ac:dyDescent="0.3">
      <c r="A5418" s="3">
        <v>5418</v>
      </c>
      <c r="B5418" s="3">
        <v>40</v>
      </c>
      <c r="C5418" s="3">
        <v>5</v>
      </c>
      <c r="D5418" s="3">
        <v>5</v>
      </c>
      <c r="E5418" s="2" t="s">
        <v>1619</v>
      </c>
      <c r="F5418" s="3" t="str" cm="1">
        <f t="array" ref="F5418">_xlfn.IFS(D5418&gt;=4, "Satisfied", D5418&lt;=3, "Unsatisfied")</f>
        <v>Satisfied</v>
      </c>
      <c r="G5418" s="4">
        <v>51555.842361111114</v>
      </c>
    </row>
    <row r="5419" spans="1:7" x14ac:dyDescent="0.3">
      <c r="A5419" s="3">
        <v>5419</v>
      </c>
      <c r="B5419" s="3">
        <v>40</v>
      </c>
      <c r="C5419" s="3">
        <v>7</v>
      </c>
      <c r="D5419" s="3">
        <v>5</v>
      </c>
      <c r="F5419" s="3" t="str" cm="1">
        <f t="array" ref="F5419">_xlfn.IFS(D5419&gt;=4, "Satisfied", D5419&lt;=3, "Unsatisfied")</f>
        <v>Satisfied</v>
      </c>
      <c r="G5419" s="4">
        <v>51556.842361111114</v>
      </c>
    </row>
    <row r="5420" spans="1:7" x14ac:dyDescent="0.3">
      <c r="A5420" s="3">
        <v>5420</v>
      </c>
      <c r="B5420" s="3">
        <v>40</v>
      </c>
      <c r="C5420" s="3">
        <v>9</v>
      </c>
      <c r="D5420" s="3">
        <v>4</v>
      </c>
      <c r="F5420" s="3" t="str" cm="1">
        <f t="array" ref="F5420">_xlfn.IFS(D5420&gt;=4, "Satisfied", D5420&lt;=3, "Unsatisfied")</f>
        <v>Satisfied</v>
      </c>
      <c r="G5420" s="4">
        <v>51557.842361111114</v>
      </c>
    </row>
    <row r="5421" spans="1:7" x14ac:dyDescent="0.3">
      <c r="A5421" s="3">
        <v>5421</v>
      </c>
      <c r="B5421" s="3">
        <v>40</v>
      </c>
      <c r="C5421" s="3">
        <v>6</v>
      </c>
      <c r="D5421" s="3">
        <v>5</v>
      </c>
      <c r="F5421" s="3" t="str" cm="1">
        <f t="array" ref="F5421">_xlfn.IFS(D5421&gt;=4, "Satisfied", D5421&lt;=3, "Unsatisfied")</f>
        <v>Satisfied</v>
      </c>
      <c r="G5421" s="4">
        <v>51558.842361111114</v>
      </c>
    </row>
    <row r="5422" spans="1:7" x14ac:dyDescent="0.3">
      <c r="A5422" s="3">
        <v>5422</v>
      </c>
      <c r="B5422" s="3">
        <v>40</v>
      </c>
      <c r="C5422" s="3">
        <v>8</v>
      </c>
      <c r="D5422" s="3">
        <v>4</v>
      </c>
      <c r="E5422" s="2" t="s">
        <v>1620</v>
      </c>
      <c r="F5422" s="3" t="str" cm="1">
        <f t="array" ref="F5422">_xlfn.IFS(D5422&gt;=4, "Satisfied", D5422&lt;=3, "Unsatisfied")</f>
        <v>Satisfied</v>
      </c>
      <c r="G5422" s="4">
        <v>51559.842361111114</v>
      </c>
    </row>
    <row r="5423" spans="1:7" x14ac:dyDescent="0.3">
      <c r="A5423" s="3">
        <v>5423</v>
      </c>
      <c r="B5423" s="3">
        <v>40</v>
      </c>
      <c r="C5423" s="3">
        <v>5</v>
      </c>
      <c r="D5423" s="3">
        <v>5</v>
      </c>
      <c r="F5423" s="3" t="str" cm="1">
        <f t="array" ref="F5423">_xlfn.IFS(D5423&gt;=4, "Satisfied", D5423&lt;=3, "Unsatisfied")</f>
        <v>Satisfied</v>
      </c>
      <c r="G5423" s="4">
        <v>51560.842361111114</v>
      </c>
    </row>
    <row r="5424" spans="1:7" x14ac:dyDescent="0.3">
      <c r="A5424" s="3">
        <v>5424</v>
      </c>
      <c r="B5424" s="3">
        <v>40</v>
      </c>
      <c r="C5424" s="3">
        <v>7</v>
      </c>
      <c r="D5424" s="3">
        <v>5</v>
      </c>
      <c r="E5424" s="2" t="s">
        <v>1621</v>
      </c>
      <c r="F5424" s="3" t="str" cm="1">
        <f t="array" ref="F5424">_xlfn.IFS(D5424&gt;=4, "Satisfied", D5424&lt;=3, "Unsatisfied")</f>
        <v>Satisfied</v>
      </c>
      <c r="G5424" s="4">
        <v>51561.842361111114</v>
      </c>
    </row>
    <row r="5425" spans="1:7" x14ac:dyDescent="0.3">
      <c r="A5425" s="3">
        <v>5425</v>
      </c>
      <c r="B5425" s="3">
        <v>40</v>
      </c>
      <c r="C5425" s="3">
        <v>9</v>
      </c>
      <c r="D5425" s="3">
        <v>5</v>
      </c>
      <c r="F5425" s="3" t="str" cm="1">
        <f t="array" ref="F5425">_xlfn.IFS(D5425&gt;=4, "Satisfied", D5425&lt;=3, "Unsatisfied")</f>
        <v>Satisfied</v>
      </c>
      <c r="G5425" s="4">
        <v>51562.842361111114</v>
      </c>
    </row>
    <row r="5426" spans="1:7" x14ac:dyDescent="0.3">
      <c r="A5426" s="3">
        <v>5426</v>
      </c>
      <c r="B5426" s="3">
        <v>40</v>
      </c>
      <c r="C5426" s="3">
        <v>6</v>
      </c>
      <c r="D5426" s="3">
        <v>5</v>
      </c>
      <c r="E5426" s="2" t="s">
        <v>1622</v>
      </c>
      <c r="F5426" s="3" t="str" cm="1">
        <f t="array" ref="F5426">_xlfn.IFS(D5426&gt;=4, "Satisfied", D5426&lt;=3, "Unsatisfied")</f>
        <v>Satisfied</v>
      </c>
      <c r="G5426" s="4">
        <v>51563.842361111114</v>
      </c>
    </row>
    <row r="5427" spans="1:7" x14ac:dyDescent="0.3">
      <c r="A5427" s="3">
        <v>5427</v>
      </c>
      <c r="B5427" s="3">
        <v>40</v>
      </c>
      <c r="C5427" s="3">
        <v>8</v>
      </c>
      <c r="D5427" s="3">
        <v>5</v>
      </c>
      <c r="E5427" s="2" t="s">
        <v>1623</v>
      </c>
      <c r="F5427" s="3" t="str" cm="1">
        <f t="array" ref="F5427">_xlfn.IFS(D5427&gt;=4, "Satisfied", D5427&lt;=3, "Unsatisfied")</f>
        <v>Satisfied</v>
      </c>
      <c r="G5427" s="4">
        <v>51564.842361111114</v>
      </c>
    </row>
    <row r="5428" spans="1:7" x14ac:dyDescent="0.3">
      <c r="A5428" s="3">
        <v>5428</v>
      </c>
      <c r="B5428" s="3">
        <v>40</v>
      </c>
      <c r="C5428" s="3">
        <v>5</v>
      </c>
      <c r="D5428" s="3">
        <v>4</v>
      </c>
      <c r="F5428" s="3" t="str" cm="1">
        <f t="array" ref="F5428">_xlfn.IFS(D5428&gt;=4, "Satisfied", D5428&lt;=3, "Unsatisfied")</f>
        <v>Satisfied</v>
      </c>
      <c r="G5428" s="4">
        <v>51565.842361111114</v>
      </c>
    </row>
    <row r="5429" spans="1:7" x14ac:dyDescent="0.3">
      <c r="A5429" s="3">
        <v>5429</v>
      </c>
      <c r="B5429" s="3">
        <v>40</v>
      </c>
      <c r="C5429" s="3">
        <v>7</v>
      </c>
      <c r="D5429" s="3">
        <v>3</v>
      </c>
      <c r="E5429" s="2" t="s">
        <v>1624</v>
      </c>
      <c r="F5429" s="3" t="str" cm="1">
        <f t="array" ref="F5429">_xlfn.IFS(D5429&gt;=4, "Satisfied", D5429&lt;=3, "Unsatisfied")</f>
        <v>Unsatisfied</v>
      </c>
      <c r="G5429" s="4">
        <v>51566.842361111114</v>
      </c>
    </row>
    <row r="5430" spans="1:7" x14ac:dyDescent="0.3">
      <c r="A5430" s="3">
        <v>5430</v>
      </c>
      <c r="B5430" s="3">
        <v>40</v>
      </c>
      <c r="C5430" s="3">
        <v>9</v>
      </c>
      <c r="D5430" s="3">
        <v>5</v>
      </c>
      <c r="E5430" s="2" t="s">
        <v>1625</v>
      </c>
      <c r="F5430" s="3" t="str" cm="1">
        <f t="array" ref="F5430">_xlfn.IFS(D5430&gt;=4, "Satisfied", D5430&lt;=3, "Unsatisfied")</f>
        <v>Satisfied</v>
      </c>
      <c r="G5430" s="4">
        <v>51567.842361111114</v>
      </c>
    </row>
    <row r="5431" spans="1:7" x14ac:dyDescent="0.3">
      <c r="A5431" s="3">
        <v>5431</v>
      </c>
      <c r="B5431" s="3">
        <v>40</v>
      </c>
      <c r="C5431" s="3">
        <v>6</v>
      </c>
      <c r="D5431" s="3">
        <v>4</v>
      </c>
      <c r="F5431" s="3" t="str" cm="1">
        <f t="array" ref="F5431">_xlfn.IFS(D5431&gt;=4, "Satisfied", D5431&lt;=3, "Unsatisfied")</f>
        <v>Satisfied</v>
      </c>
      <c r="G5431" s="4">
        <v>51568.842361111114</v>
      </c>
    </row>
    <row r="5432" spans="1:7" x14ac:dyDescent="0.3">
      <c r="A5432" s="3">
        <v>5432</v>
      </c>
      <c r="B5432" s="3">
        <v>40</v>
      </c>
      <c r="C5432" s="3">
        <v>8</v>
      </c>
      <c r="D5432" s="3">
        <v>5</v>
      </c>
      <c r="F5432" s="3" t="str" cm="1">
        <f t="array" ref="F5432">_xlfn.IFS(D5432&gt;=4, "Satisfied", D5432&lt;=3, "Unsatisfied")</f>
        <v>Satisfied</v>
      </c>
      <c r="G5432" s="4">
        <v>51569.842361111114</v>
      </c>
    </row>
    <row r="5433" spans="1:7" x14ac:dyDescent="0.3">
      <c r="A5433" s="3">
        <v>5433</v>
      </c>
      <c r="B5433" s="3">
        <v>40</v>
      </c>
      <c r="C5433" s="3">
        <v>5</v>
      </c>
      <c r="D5433" s="3">
        <v>5</v>
      </c>
      <c r="E5433" s="2" t="s">
        <v>3674</v>
      </c>
      <c r="F5433" s="3" t="str" cm="1">
        <f t="array" ref="F5433">_xlfn.IFS(D5433&gt;=4, "Satisfied", D5433&lt;=3, "Unsatisfied")</f>
        <v>Satisfied</v>
      </c>
      <c r="G5433" s="4">
        <v>51570.842361111114</v>
      </c>
    </row>
    <row r="5434" spans="1:7" x14ac:dyDescent="0.3">
      <c r="A5434" s="3">
        <v>5434</v>
      </c>
      <c r="B5434" s="3">
        <v>40</v>
      </c>
      <c r="C5434" s="3">
        <v>7</v>
      </c>
      <c r="D5434" s="3">
        <v>4</v>
      </c>
      <c r="F5434" s="3" t="str" cm="1">
        <f t="array" ref="F5434">_xlfn.IFS(D5434&gt;=4, "Satisfied", D5434&lt;=3, "Unsatisfied")</f>
        <v>Satisfied</v>
      </c>
      <c r="G5434" s="4">
        <v>51571.842361111114</v>
      </c>
    </row>
    <row r="5435" spans="1:7" x14ac:dyDescent="0.3">
      <c r="A5435" s="3">
        <v>5435</v>
      </c>
      <c r="B5435" s="3">
        <v>40</v>
      </c>
      <c r="C5435" s="3">
        <v>9</v>
      </c>
      <c r="D5435" s="3">
        <v>4</v>
      </c>
      <c r="E5435" s="2" t="s">
        <v>1626</v>
      </c>
      <c r="F5435" s="3" t="str" cm="1">
        <f t="array" ref="F5435">_xlfn.IFS(D5435&gt;=4, "Satisfied", D5435&lt;=3, "Unsatisfied")</f>
        <v>Satisfied</v>
      </c>
      <c r="G5435" s="4">
        <v>51572.842361111114</v>
      </c>
    </row>
    <row r="5436" spans="1:7" x14ac:dyDescent="0.3">
      <c r="A5436" s="3">
        <v>5436</v>
      </c>
      <c r="B5436" s="3">
        <v>40</v>
      </c>
      <c r="C5436" s="3">
        <v>6</v>
      </c>
      <c r="D5436" s="3">
        <v>5</v>
      </c>
      <c r="F5436" s="3" t="str" cm="1">
        <f t="array" ref="F5436">_xlfn.IFS(D5436&gt;=4, "Satisfied", D5436&lt;=3, "Unsatisfied")</f>
        <v>Satisfied</v>
      </c>
      <c r="G5436" s="4">
        <v>51573.842361111114</v>
      </c>
    </row>
    <row r="5437" spans="1:7" x14ac:dyDescent="0.3">
      <c r="A5437" s="3">
        <v>5437</v>
      </c>
      <c r="B5437" s="3">
        <v>40</v>
      </c>
      <c r="C5437" s="3">
        <v>8</v>
      </c>
      <c r="D5437" s="3">
        <v>5</v>
      </c>
      <c r="E5437" s="2" t="s">
        <v>1627</v>
      </c>
      <c r="F5437" s="3" t="str" cm="1">
        <f t="array" ref="F5437">_xlfn.IFS(D5437&gt;=4, "Satisfied", D5437&lt;=3, "Unsatisfied")</f>
        <v>Satisfied</v>
      </c>
      <c r="G5437" s="4">
        <v>51574.842361111114</v>
      </c>
    </row>
    <row r="5438" spans="1:7" x14ac:dyDescent="0.3">
      <c r="A5438" s="3">
        <v>5438</v>
      </c>
      <c r="B5438" s="3">
        <v>40</v>
      </c>
      <c r="C5438" s="3">
        <v>5</v>
      </c>
      <c r="D5438" s="3">
        <v>5</v>
      </c>
      <c r="E5438" s="2" t="s">
        <v>229</v>
      </c>
      <c r="F5438" s="3" t="str" cm="1">
        <f t="array" ref="F5438">_xlfn.IFS(D5438&gt;=4, "Satisfied", D5438&lt;=3, "Unsatisfied")</f>
        <v>Satisfied</v>
      </c>
      <c r="G5438" s="4">
        <v>51575.842361111114</v>
      </c>
    </row>
    <row r="5439" spans="1:7" x14ac:dyDescent="0.3">
      <c r="A5439" s="3">
        <v>5439</v>
      </c>
      <c r="B5439" s="3">
        <v>40</v>
      </c>
      <c r="C5439" s="3">
        <v>7</v>
      </c>
      <c r="D5439" s="3">
        <v>4</v>
      </c>
      <c r="F5439" s="3" t="str" cm="1">
        <f t="array" ref="F5439">_xlfn.IFS(D5439&gt;=4, "Satisfied", D5439&lt;=3, "Unsatisfied")</f>
        <v>Satisfied</v>
      </c>
      <c r="G5439" s="4">
        <v>51576.842361111114</v>
      </c>
    </row>
    <row r="5440" spans="1:7" x14ac:dyDescent="0.3">
      <c r="A5440" s="3">
        <v>5440</v>
      </c>
      <c r="B5440" s="3">
        <v>40</v>
      </c>
      <c r="C5440" s="3">
        <v>9</v>
      </c>
      <c r="D5440" s="3">
        <v>5</v>
      </c>
      <c r="F5440" s="3" t="str" cm="1">
        <f t="array" ref="F5440">_xlfn.IFS(D5440&gt;=4, "Satisfied", D5440&lt;=3, "Unsatisfied")</f>
        <v>Satisfied</v>
      </c>
      <c r="G5440" s="4">
        <v>51577.842361111114</v>
      </c>
    </row>
    <row r="5441" spans="1:7" x14ac:dyDescent="0.3">
      <c r="A5441" s="3">
        <v>5441</v>
      </c>
      <c r="B5441" s="3">
        <v>40</v>
      </c>
      <c r="C5441" s="3">
        <v>6</v>
      </c>
      <c r="D5441" s="3">
        <v>5</v>
      </c>
      <c r="E5441" s="2" t="s">
        <v>1628</v>
      </c>
      <c r="F5441" s="3" t="str" cm="1">
        <f t="array" ref="F5441">_xlfn.IFS(D5441&gt;=4, "Satisfied", D5441&lt;=3, "Unsatisfied")</f>
        <v>Satisfied</v>
      </c>
      <c r="G5441" s="4">
        <v>51578.842361111114</v>
      </c>
    </row>
    <row r="5442" spans="1:7" x14ac:dyDescent="0.3">
      <c r="A5442" s="3">
        <v>5442</v>
      </c>
      <c r="B5442" s="3">
        <v>40</v>
      </c>
      <c r="C5442" s="3">
        <v>8</v>
      </c>
      <c r="D5442" s="3">
        <v>5</v>
      </c>
      <c r="F5442" s="3" t="str" cm="1">
        <f t="array" ref="F5442">_xlfn.IFS(D5442&gt;=4, "Satisfied", D5442&lt;=3, "Unsatisfied")</f>
        <v>Satisfied</v>
      </c>
      <c r="G5442" s="4">
        <v>51579.842361111114</v>
      </c>
    </row>
    <row r="5443" spans="1:7" x14ac:dyDescent="0.3">
      <c r="A5443" s="3">
        <v>5443</v>
      </c>
      <c r="B5443" s="3">
        <v>40</v>
      </c>
      <c r="C5443" s="3">
        <v>5</v>
      </c>
      <c r="D5443" s="3">
        <v>5</v>
      </c>
      <c r="F5443" s="3" t="str" cm="1">
        <f t="array" ref="F5443">_xlfn.IFS(D5443&gt;=4, "Satisfied", D5443&lt;=3, "Unsatisfied")</f>
        <v>Satisfied</v>
      </c>
      <c r="G5443" s="4">
        <v>51580.842361111114</v>
      </c>
    </row>
    <row r="5444" spans="1:7" x14ac:dyDescent="0.3">
      <c r="A5444" s="3">
        <v>5444</v>
      </c>
      <c r="B5444" s="3">
        <v>40</v>
      </c>
      <c r="C5444" s="3">
        <v>7</v>
      </c>
      <c r="D5444" s="3">
        <v>4</v>
      </c>
      <c r="F5444" s="3" t="str" cm="1">
        <f t="array" ref="F5444">_xlfn.IFS(D5444&gt;=4, "Satisfied", D5444&lt;=3, "Unsatisfied")</f>
        <v>Satisfied</v>
      </c>
      <c r="G5444" s="4">
        <v>51581.842361111114</v>
      </c>
    </row>
    <row r="5445" spans="1:7" x14ac:dyDescent="0.3">
      <c r="A5445" s="3">
        <v>5445</v>
      </c>
      <c r="B5445" s="3">
        <v>40</v>
      </c>
      <c r="C5445" s="3">
        <v>9</v>
      </c>
      <c r="D5445" s="3">
        <v>5</v>
      </c>
      <c r="E5445" s="2" t="s">
        <v>401</v>
      </c>
      <c r="F5445" s="3" t="str" cm="1">
        <f t="array" ref="F5445">_xlfn.IFS(D5445&gt;=4, "Satisfied", D5445&lt;=3, "Unsatisfied")</f>
        <v>Satisfied</v>
      </c>
      <c r="G5445" s="4">
        <v>51582.842361111114</v>
      </c>
    </row>
    <row r="5446" spans="1:7" x14ac:dyDescent="0.3">
      <c r="A5446" s="3">
        <v>5446</v>
      </c>
      <c r="B5446" s="3">
        <v>40</v>
      </c>
      <c r="C5446" s="3">
        <v>6</v>
      </c>
      <c r="D5446" s="3">
        <v>5</v>
      </c>
      <c r="E5446" s="2" t="s">
        <v>1629</v>
      </c>
      <c r="F5446" s="3" t="str" cm="1">
        <f t="array" ref="F5446">_xlfn.IFS(D5446&gt;=4, "Satisfied", D5446&lt;=3, "Unsatisfied")</f>
        <v>Satisfied</v>
      </c>
      <c r="G5446" s="4">
        <v>51583.842361111114</v>
      </c>
    </row>
    <row r="5447" spans="1:7" x14ac:dyDescent="0.3">
      <c r="A5447" s="3">
        <v>5447</v>
      </c>
      <c r="B5447" s="3">
        <v>40</v>
      </c>
      <c r="C5447" s="3">
        <v>8</v>
      </c>
      <c r="D5447" s="3">
        <v>3</v>
      </c>
      <c r="F5447" s="3" t="str" cm="1">
        <f t="array" ref="F5447">_xlfn.IFS(D5447&gt;=4, "Satisfied", D5447&lt;=3, "Unsatisfied")</f>
        <v>Unsatisfied</v>
      </c>
      <c r="G5447" s="4">
        <v>51584.842361111114</v>
      </c>
    </row>
    <row r="5448" spans="1:7" x14ac:dyDescent="0.3">
      <c r="A5448" s="3">
        <v>5448</v>
      </c>
      <c r="B5448" s="3">
        <v>40</v>
      </c>
      <c r="C5448" s="3">
        <v>5</v>
      </c>
      <c r="D5448" s="3">
        <v>5</v>
      </c>
      <c r="F5448" s="3" t="str" cm="1">
        <f t="array" ref="F5448">_xlfn.IFS(D5448&gt;=4, "Satisfied", D5448&lt;=3, "Unsatisfied")</f>
        <v>Satisfied</v>
      </c>
      <c r="G5448" s="4">
        <v>51585.842361111114</v>
      </c>
    </row>
    <row r="5449" spans="1:7" x14ac:dyDescent="0.3">
      <c r="A5449" s="3">
        <v>5449</v>
      </c>
      <c r="B5449" s="3">
        <v>40</v>
      </c>
      <c r="C5449" s="3">
        <v>7</v>
      </c>
      <c r="D5449" s="3">
        <v>5</v>
      </c>
      <c r="E5449" s="2" t="s">
        <v>1630</v>
      </c>
      <c r="F5449" s="3" t="str" cm="1">
        <f t="array" ref="F5449">_xlfn.IFS(D5449&gt;=4, "Satisfied", D5449&lt;=3, "Unsatisfied")</f>
        <v>Satisfied</v>
      </c>
      <c r="G5449" s="4">
        <v>51586.842361111114</v>
      </c>
    </row>
    <row r="5450" spans="1:7" x14ac:dyDescent="0.3">
      <c r="A5450" s="3">
        <v>5450</v>
      </c>
      <c r="B5450" s="3">
        <v>40</v>
      </c>
      <c r="C5450" s="3">
        <v>9</v>
      </c>
      <c r="D5450" s="3">
        <v>3</v>
      </c>
      <c r="F5450" s="3" t="str" cm="1">
        <f t="array" ref="F5450">_xlfn.IFS(D5450&gt;=4, "Satisfied", D5450&lt;=3, "Unsatisfied")</f>
        <v>Unsatisfied</v>
      </c>
      <c r="G5450" s="4">
        <v>51587.842361111114</v>
      </c>
    </row>
    <row r="5451" spans="1:7" x14ac:dyDescent="0.3">
      <c r="A5451" s="3">
        <v>5451</v>
      </c>
      <c r="B5451" s="3">
        <v>40</v>
      </c>
      <c r="C5451" s="3">
        <v>6</v>
      </c>
      <c r="D5451" s="3">
        <v>4</v>
      </c>
      <c r="E5451" s="2" t="s">
        <v>1631</v>
      </c>
      <c r="F5451" s="3" t="str" cm="1">
        <f t="array" ref="F5451">_xlfn.IFS(D5451&gt;=4, "Satisfied", D5451&lt;=3, "Unsatisfied")</f>
        <v>Satisfied</v>
      </c>
      <c r="G5451" s="4">
        <v>51588.842361111114</v>
      </c>
    </row>
    <row r="5452" spans="1:7" x14ac:dyDescent="0.3">
      <c r="A5452" s="3">
        <v>5452</v>
      </c>
      <c r="B5452" s="3">
        <v>40</v>
      </c>
      <c r="C5452" s="3">
        <v>8</v>
      </c>
      <c r="D5452" s="3">
        <v>4</v>
      </c>
      <c r="F5452" s="3" t="str" cm="1">
        <f t="array" ref="F5452">_xlfn.IFS(D5452&gt;=4, "Satisfied", D5452&lt;=3, "Unsatisfied")</f>
        <v>Satisfied</v>
      </c>
      <c r="G5452" s="4">
        <v>51589.842361111114</v>
      </c>
    </row>
    <row r="5453" spans="1:7" x14ac:dyDescent="0.3">
      <c r="A5453" s="3">
        <v>5453</v>
      </c>
      <c r="B5453" s="3">
        <v>40</v>
      </c>
      <c r="C5453" s="3">
        <v>5</v>
      </c>
      <c r="D5453" s="3">
        <v>5</v>
      </c>
      <c r="F5453" s="3" t="str" cm="1">
        <f t="array" ref="F5453">_xlfn.IFS(D5453&gt;=4, "Satisfied", D5453&lt;=3, "Unsatisfied")</f>
        <v>Satisfied</v>
      </c>
      <c r="G5453" s="4">
        <v>51590.842361111114</v>
      </c>
    </row>
    <row r="5454" spans="1:7" x14ac:dyDescent="0.3">
      <c r="A5454" s="3">
        <v>5454</v>
      </c>
      <c r="B5454" s="3">
        <v>40</v>
      </c>
      <c r="C5454" s="3">
        <v>7</v>
      </c>
      <c r="D5454" s="3">
        <v>5</v>
      </c>
      <c r="E5454" s="2" t="s">
        <v>1632</v>
      </c>
      <c r="F5454" s="3" t="str" cm="1">
        <f t="array" ref="F5454">_xlfn.IFS(D5454&gt;=4, "Satisfied", D5454&lt;=3, "Unsatisfied")</f>
        <v>Satisfied</v>
      </c>
      <c r="G5454" s="4">
        <v>51591.842361111114</v>
      </c>
    </row>
    <row r="5455" spans="1:7" x14ac:dyDescent="0.3">
      <c r="A5455" s="3">
        <v>5455</v>
      </c>
      <c r="B5455" s="3">
        <v>40</v>
      </c>
      <c r="C5455" s="3">
        <v>9</v>
      </c>
      <c r="D5455" s="3">
        <v>5</v>
      </c>
      <c r="E5455" s="2" t="s">
        <v>1633</v>
      </c>
      <c r="F5455" s="3" t="str" cm="1">
        <f t="array" ref="F5455">_xlfn.IFS(D5455&gt;=4, "Satisfied", D5455&lt;=3, "Unsatisfied")</f>
        <v>Satisfied</v>
      </c>
      <c r="G5455" s="4">
        <v>51592.842361111114</v>
      </c>
    </row>
    <row r="5456" spans="1:7" x14ac:dyDescent="0.3">
      <c r="A5456" s="3">
        <v>5456</v>
      </c>
      <c r="B5456" s="3">
        <v>40</v>
      </c>
      <c r="C5456" s="3">
        <v>6</v>
      </c>
      <c r="D5456" s="3">
        <v>5</v>
      </c>
      <c r="F5456" s="3" t="str" cm="1">
        <f t="array" ref="F5456">_xlfn.IFS(D5456&gt;=4, "Satisfied", D5456&lt;=3, "Unsatisfied")</f>
        <v>Satisfied</v>
      </c>
      <c r="G5456" s="4">
        <v>51593.842361111114</v>
      </c>
    </row>
    <row r="5457" spans="1:7" x14ac:dyDescent="0.3">
      <c r="A5457" s="3">
        <v>5457</v>
      </c>
      <c r="B5457" s="3">
        <v>40</v>
      </c>
      <c r="C5457" s="3">
        <v>8</v>
      </c>
      <c r="D5457" s="3">
        <v>5</v>
      </c>
      <c r="E5457" s="2" t="s">
        <v>1634</v>
      </c>
      <c r="F5457" s="3" t="str" cm="1">
        <f t="array" ref="F5457">_xlfn.IFS(D5457&gt;=4, "Satisfied", D5457&lt;=3, "Unsatisfied")</f>
        <v>Satisfied</v>
      </c>
      <c r="G5457" s="4">
        <v>51594.842361111114</v>
      </c>
    </row>
    <row r="5458" spans="1:7" x14ac:dyDescent="0.3">
      <c r="A5458" s="3">
        <v>5458</v>
      </c>
      <c r="B5458" s="3">
        <v>40</v>
      </c>
      <c r="C5458" s="3">
        <v>5</v>
      </c>
      <c r="D5458" s="3">
        <v>3</v>
      </c>
      <c r="E5458" s="2" t="s">
        <v>1635</v>
      </c>
      <c r="F5458" s="3" t="str" cm="1">
        <f t="array" ref="F5458">_xlfn.IFS(D5458&gt;=4, "Satisfied", D5458&lt;=3, "Unsatisfied")</f>
        <v>Unsatisfied</v>
      </c>
      <c r="G5458" s="4">
        <v>51595.842361111114</v>
      </c>
    </row>
    <row r="5459" spans="1:7" x14ac:dyDescent="0.3">
      <c r="A5459" s="3">
        <v>5459</v>
      </c>
      <c r="B5459" s="3">
        <v>40</v>
      </c>
      <c r="C5459" s="3">
        <v>7</v>
      </c>
      <c r="D5459" s="3">
        <v>5</v>
      </c>
      <c r="F5459" s="3" t="str" cm="1">
        <f t="array" ref="F5459">_xlfn.IFS(D5459&gt;=4, "Satisfied", D5459&lt;=3, "Unsatisfied")</f>
        <v>Satisfied</v>
      </c>
      <c r="G5459" s="4">
        <v>51596.842361111114</v>
      </c>
    </row>
    <row r="5460" spans="1:7" x14ac:dyDescent="0.3">
      <c r="A5460" s="3">
        <v>5460</v>
      </c>
      <c r="B5460" s="3">
        <v>40</v>
      </c>
      <c r="C5460" s="3">
        <v>9</v>
      </c>
      <c r="D5460" s="3">
        <v>4</v>
      </c>
      <c r="F5460" s="3" t="str" cm="1">
        <f t="array" ref="F5460">_xlfn.IFS(D5460&gt;=4, "Satisfied", D5460&lt;=3, "Unsatisfied")</f>
        <v>Satisfied</v>
      </c>
      <c r="G5460" s="4">
        <v>51597.842361111114</v>
      </c>
    </row>
    <row r="5461" spans="1:7" x14ac:dyDescent="0.3">
      <c r="A5461" s="3">
        <v>5461</v>
      </c>
      <c r="B5461" s="3">
        <v>40</v>
      </c>
      <c r="C5461" s="3">
        <v>6</v>
      </c>
      <c r="D5461" s="3">
        <v>3</v>
      </c>
      <c r="E5461" s="2" t="s">
        <v>1636</v>
      </c>
      <c r="F5461" s="3" t="str" cm="1">
        <f t="array" ref="F5461">_xlfn.IFS(D5461&gt;=4, "Satisfied", D5461&lt;=3, "Unsatisfied")</f>
        <v>Unsatisfied</v>
      </c>
      <c r="G5461" s="4">
        <v>51598.842361111114</v>
      </c>
    </row>
    <row r="5462" spans="1:7" x14ac:dyDescent="0.3">
      <c r="A5462" s="3">
        <v>5462</v>
      </c>
      <c r="B5462" s="3">
        <v>40</v>
      </c>
      <c r="C5462" s="3">
        <v>8</v>
      </c>
      <c r="D5462" s="3">
        <v>4</v>
      </c>
      <c r="E5462" s="2" t="s">
        <v>1637</v>
      </c>
      <c r="F5462" s="3" t="str" cm="1">
        <f t="array" ref="F5462">_xlfn.IFS(D5462&gt;=4, "Satisfied", D5462&lt;=3, "Unsatisfied")</f>
        <v>Satisfied</v>
      </c>
      <c r="G5462" s="4">
        <v>51599.842361111114</v>
      </c>
    </row>
    <row r="5463" spans="1:7" x14ac:dyDescent="0.3">
      <c r="A5463" s="3">
        <v>5463</v>
      </c>
      <c r="B5463" s="3">
        <v>40</v>
      </c>
      <c r="C5463" s="3">
        <v>5</v>
      </c>
      <c r="D5463" s="3">
        <v>5</v>
      </c>
      <c r="F5463" s="3" t="str" cm="1">
        <f t="array" ref="F5463">_xlfn.IFS(D5463&gt;=4, "Satisfied", D5463&lt;=3, "Unsatisfied")</f>
        <v>Satisfied</v>
      </c>
      <c r="G5463" s="4">
        <v>51600.842361111114</v>
      </c>
    </row>
    <row r="5464" spans="1:7" x14ac:dyDescent="0.3">
      <c r="A5464" s="3">
        <v>5464</v>
      </c>
      <c r="B5464" s="3">
        <v>40</v>
      </c>
      <c r="C5464" s="3">
        <v>7</v>
      </c>
      <c r="D5464" s="3">
        <v>5</v>
      </c>
      <c r="F5464" s="3" t="str" cm="1">
        <f t="array" ref="F5464">_xlfn.IFS(D5464&gt;=4, "Satisfied", D5464&lt;=3, "Unsatisfied")</f>
        <v>Satisfied</v>
      </c>
      <c r="G5464" s="4">
        <v>51601.842361111114</v>
      </c>
    </row>
    <row r="5465" spans="1:7" x14ac:dyDescent="0.3">
      <c r="A5465" s="3">
        <v>5465</v>
      </c>
      <c r="B5465" s="3">
        <v>40</v>
      </c>
      <c r="C5465" s="3">
        <v>9</v>
      </c>
      <c r="D5465" s="3">
        <v>5</v>
      </c>
      <c r="F5465" s="3" t="str" cm="1">
        <f t="array" ref="F5465">_xlfn.IFS(D5465&gt;=4, "Satisfied", D5465&lt;=3, "Unsatisfied")</f>
        <v>Satisfied</v>
      </c>
      <c r="G5465" s="4">
        <v>51602.842361111114</v>
      </c>
    </row>
    <row r="5466" spans="1:7" x14ac:dyDescent="0.3">
      <c r="A5466" s="3">
        <v>5466</v>
      </c>
      <c r="B5466" s="3">
        <v>40</v>
      </c>
      <c r="C5466" s="3">
        <v>6</v>
      </c>
      <c r="D5466" s="3">
        <v>4</v>
      </c>
      <c r="F5466" s="3" t="str" cm="1">
        <f t="array" ref="F5466">_xlfn.IFS(D5466&gt;=4, "Satisfied", D5466&lt;=3, "Unsatisfied")</f>
        <v>Satisfied</v>
      </c>
      <c r="G5466" s="4">
        <v>51603.842361111114</v>
      </c>
    </row>
    <row r="5467" spans="1:7" x14ac:dyDescent="0.3">
      <c r="A5467" s="3">
        <v>5467</v>
      </c>
      <c r="B5467" s="3">
        <v>40</v>
      </c>
      <c r="C5467" s="3">
        <v>8</v>
      </c>
      <c r="D5467" s="3">
        <v>5</v>
      </c>
      <c r="E5467" s="2" t="s">
        <v>1638</v>
      </c>
      <c r="F5467" s="3" t="str" cm="1">
        <f t="array" ref="F5467">_xlfn.IFS(D5467&gt;=4, "Satisfied", D5467&lt;=3, "Unsatisfied")</f>
        <v>Satisfied</v>
      </c>
      <c r="G5467" s="4">
        <v>51604.842361111114</v>
      </c>
    </row>
    <row r="5468" spans="1:7" x14ac:dyDescent="0.3">
      <c r="A5468" s="3">
        <v>5468</v>
      </c>
      <c r="B5468" s="3">
        <v>40</v>
      </c>
      <c r="C5468" s="3">
        <v>5</v>
      </c>
      <c r="D5468" s="3">
        <v>5</v>
      </c>
      <c r="F5468" s="3" t="str" cm="1">
        <f t="array" ref="F5468">_xlfn.IFS(D5468&gt;=4, "Satisfied", D5468&lt;=3, "Unsatisfied")</f>
        <v>Satisfied</v>
      </c>
      <c r="G5468" s="4">
        <v>51605.842361111114</v>
      </c>
    </row>
    <row r="5469" spans="1:7" x14ac:dyDescent="0.3">
      <c r="A5469" s="3">
        <v>5469</v>
      </c>
      <c r="B5469" s="3">
        <v>40</v>
      </c>
      <c r="C5469" s="3">
        <v>7</v>
      </c>
      <c r="D5469" s="3">
        <v>5</v>
      </c>
      <c r="E5469" s="2" t="s">
        <v>1639</v>
      </c>
      <c r="F5469" s="3" t="str" cm="1">
        <f t="array" ref="F5469">_xlfn.IFS(D5469&gt;=4, "Satisfied", D5469&lt;=3, "Unsatisfied")</f>
        <v>Satisfied</v>
      </c>
      <c r="G5469" s="4">
        <v>51606.842361111114</v>
      </c>
    </row>
    <row r="5470" spans="1:7" x14ac:dyDescent="0.3">
      <c r="A5470" s="3">
        <v>5470</v>
      </c>
      <c r="B5470" s="3">
        <v>40</v>
      </c>
      <c r="C5470" s="3">
        <v>9</v>
      </c>
      <c r="D5470" s="3">
        <v>5</v>
      </c>
      <c r="F5470" s="3" t="str" cm="1">
        <f t="array" ref="F5470">_xlfn.IFS(D5470&gt;=4, "Satisfied", D5470&lt;=3, "Unsatisfied")</f>
        <v>Satisfied</v>
      </c>
      <c r="G5470" s="4">
        <v>51607.842361111114</v>
      </c>
    </row>
    <row r="5471" spans="1:7" x14ac:dyDescent="0.3">
      <c r="A5471" s="3">
        <v>5471</v>
      </c>
      <c r="B5471" s="3">
        <v>40</v>
      </c>
      <c r="C5471" s="3">
        <v>6</v>
      </c>
      <c r="D5471" s="3">
        <v>5</v>
      </c>
      <c r="F5471" s="3" t="str" cm="1">
        <f t="array" ref="F5471">_xlfn.IFS(D5471&gt;=4, "Satisfied", D5471&lt;=3, "Unsatisfied")</f>
        <v>Satisfied</v>
      </c>
      <c r="G5471" s="4">
        <v>51608.842361111114</v>
      </c>
    </row>
    <row r="5472" spans="1:7" x14ac:dyDescent="0.3">
      <c r="A5472" s="3">
        <v>5472</v>
      </c>
      <c r="B5472" s="3">
        <v>40</v>
      </c>
      <c r="C5472" s="3">
        <v>8</v>
      </c>
      <c r="D5472" s="3">
        <v>4</v>
      </c>
      <c r="F5472" s="3" t="str" cm="1">
        <f t="array" ref="F5472">_xlfn.IFS(D5472&gt;=4, "Satisfied", D5472&lt;=3, "Unsatisfied")</f>
        <v>Satisfied</v>
      </c>
      <c r="G5472" s="4">
        <v>51609.842361111114</v>
      </c>
    </row>
    <row r="5473" spans="1:7" x14ac:dyDescent="0.3">
      <c r="A5473" s="3">
        <v>5473</v>
      </c>
      <c r="B5473" s="3">
        <v>40</v>
      </c>
      <c r="C5473" s="3">
        <v>5</v>
      </c>
      <c r="D5473" s="3">
        <v>5</v>
      </c>
      <c r="E5473" s="2" t="s">
        <v>1640</v>
      </c>
      <c r="F5473" s="3" t="str" cm="1">
        <f t="array" ref="F5473">_xlfn.IFS(D5473&gt;=4, "Satisfied", D5473&lt;=3, "Unsatisfied")</f>
        <v>Satisfied</v>
      </c>
      <c r="G5473" s="4">
        <v>51610.842361111114</v>
      </c>
    </row>
    <row r="5474" spans="1:7" x14ac:dyDescent="0.3">
      <c r="A5474" s="3">
        <v>5474</v>
      </c>
      <c r="B5474" s="3">
        <v>40</v>
      </c>
      <c r="C5474" s="3">
        <v>7</v>
      </c>
      <c r="D5474" s="3">
        <v>3</v>
      </c>
      <c r="F5474" s="3" t="str" cm="1">
        <f t="array" ref="F5474">_xlfn.IFS(D5474&gt;=4, "Satisfied", D5474&lt;=3, "Unsatisfied")</f>
        <v>Unsatisfied</v>
      </c>
      <c r="G5474" s="4">
        <v>51611.842361111114</v>
      </c>
    </row>
    <row r="5475" spans="1:7" x14ac:dyDescent="0.3">
      <c r="A5475" s="3">
        <v>5475</v>
      </c>
      <c r="B5475" s="3">
        <v>40</v>
      </c>
      <c r="C5475" s="3">
        <v>9</v>
      </c>
      <c r="D5475" s="3">
        <v>5</v>
      </c>
      <c r="E5475" s="2" t="s">
        <v>1641</v>
      </c>
      <c r="F5475" s="3" t="str" cm="1">
        <f t="array" ref="F5475">_xlfn.IFS(D5475&gt;=4, "Satisfied", D5475&lt;=3, "Unsatisfied")</f>
        <v>Satisfied</v>
      </c>
      <c r="G5475" s="4">
        <v>51612.842361111114</v>
      </c>
    </row>
    <row r="5476" spans="1:7" x14ac:dyDescent="0.3">
      <c r="A5476" s="3">
        <v>5476</v>
      </c>
      <c r="B5476" s="3">
        <v>40</v>
      </c>
      <c r="C5476" s="3">
        <v>6</v>
      </c>
      <c r="D5476" s="3">
        <v>5</v>
      </c>
      <c r="E5476" s="2" t="s">
        <v>1642</v>
      </c>
      <c r="F5476" s="3" t="str" cm="1">
        <f t="array" ref="F5476">_xlfn.IFS(D5476&gt;=4, "Satisfied", D5476&lt;=3, "Unsatisfied")</f>
        <v>Satisfied</v>
      </c>
      <c r="G5476" s="4">
        <v>51613.842361111114</v>
      </c>
    </row>
    <row r="5477" spans="1:7" x14ac:dyDescent="0.3">
      <c r="A5477" s="3">
        <v>5477</v>
      </c>
      <c r="B5477" s="3">
        <v>40</v>
      </c>
      <c r="C5477" s="3">
        <v>8</v>
      </c>
      <c r="D5477" s="3">
        <v>3</v>
      </c>
      <c r="F5477" s="3" t="str" cm="1">
        <f t="array" ref="F5477">_xlfn.IFS(D5477&gt;=4, "Satisfied", D5477&lt;=3, "Unsatisfied")</f>
        <v>Unsatisfied</v>
      </c>
      <c r="G5477" s="4">
        <v>51614.842361111114</v>
      </c>
    </row>
    <row r="5478" spans="1:7" x14ac:dyDescent="0.3">
      <c r="A5478" s="3">
        <v>5478</v>
      </c>
      <c r="B5478" s="3">
        <v>40</v>
      </c>
      <c r="C5478" s="3">
        <v>5</v>
      </c>
      <c r="D5478" s="3">
        <v>5</v>
      </c>
      <c r="F5478" s="3" t="str" cm="1">
        <f t="array" ref="F5478">_xlfn.IFS(D5478&gt;=4, "Satisfied", D5478&lt;=3, "Unsatisfied")</f>
        <v>Satisfied</v>
      </c>
      <c r="G5478" s="4">
        <v>51615.842361111114</v>
      </c>
    </row>
    <row r="5479" spans="1:7" x14ac:dyDescent="0.3">
      <c r="A5479" s="3">
        <v>5479</v>
      </c>
      <c r="B5479" s="3">
        <v>40</v>
      </c>
      <c r="C5479" s="3">
        <v>7</v>
      </c>
      <c r="D5479" s="3">
        <v>5</v>
      </c>
      <c r="F5479" s="3" t="str" cm="1">
        <f t="array" ref="F5479">_xlfn.IFS(D5479&gt;=4, "Satisfied", D5479&lt;=3, "Unsatisfied")</f>
        <v>Satisfied</v>
      </c>
      <c r="G5479" s="4">
        <v>51616.842361111114</v>
      </c>
    </row>
    <row r="5480" spans="1:7" x14ac:dyDescent="0.3">
      <c r="A5480" s="3">
        <v>5480</v>
      </c>
      <c r="B5480" s="3">
        <v>40</v>
      </c>
      <c r="C5480" s="3">
        <v>9</v>
      </c>
      <c r="D5480" s="3">
        <v>5</v>
      </c>
      <c r="E5480" s="2" t="s">
        <v>1643</v>
      </c>
      <c r="F5480" s="3" t="str" cm="1">
        <f t="array" ref="F5480">_xlfn.IFS(D5480&gt;=4, "Satisfied", D5480&lt;=3, "Unsatisfied")</f>
        <v>Satisfied</v>
      </c>
      <c r="G5480" s="4">
        <v>51617.842361111114</v>
      </c>
    </row>
    <row r="5481" spans="1:7" x14ac:dyDescent="0.3">
      <c r="A5481" s="3">
        <v>5481</v>
      </c>
      <c r="B5481" s="3">
        <v>40</v>
      </c>
      <c r="C5481" s="3">
        <v>6</v>
      </c>
      <c r="D5481" s="3">
        <v>5</v>
      </c>
      <c r="F5481" s="3" t="str" cm="1">
        <f t="array" ref="F5481">_xlfn.IFS(D5481&gt;=4, "Satisfied", D5481&lt;=3, "Unsatisfied")</f>
        <v>Satisfied</v>
      </c>
      <c r="G5481" s="4">
        <v>51618.842361111114</v>
      </c>
    </row>
    <row r="5482" spans="1:7" x14ac:dyDescent="0.3">
      <c r="A5482" s="3">
        <v>5482</v>
      </c>
      <c r="B5482" s="3">
        <v>40</v>
      </c>
      <c r="C5482" s="3">
        <v>8</v>
      </c>
      <c r="D5482" s="3">
        <v>4</v>
      </c>
      <c r="F5482" s="3" t="str" cm="1">
        <f t="array" ref="F5482">_xlfn.IFS(D5482&gt;=4, "Satisfied", D5482&lt;=3, "Unsatisfied")</f>
        <v>Satisfied</v>
      </c>
      <c r="G5482" s="4">
        <v>51619.842361111114</v>
      </c>
    </row>
    <row r="5483" spans="1:7" x14ac:dyDescent="0.3">
      <c r="A5483" s="3">
        <v>5483</v>
      </c>
      <c r="B5483" s="3">
        <v>40</v>
      </c>
      <c r="C5483" s="3">
        <v>5</v>
      </c>
      <c r="D5483" s="3">
        <v>4</v>
      </c>
      <c r="E5483" s="2" t="s">
        <v>1644</v>
      </c>
      <c r="F5483" s="3" t="str" cm="1">
        <f t="array" ref="F5483">_xlfn.IFS(D5483&gt;=4, "Satisfied", D5483&lt;=3, "Unsatisfied")</f>
        <v>Satisfied</v>
      </c>
      <c r="G5483" s="4">
        <v>51620.842361111114</v>
      </c>
    </row>
    <row r="5484" spans="1:7" x14ac:dyDescent="0.3">
      <c r="A5484" s="3">
        <v>5484</v>
      </c>
      <c r="B5484" s="3">
        <v>40</v>
      </c>
      <c r="C5484" s="3">
        <v>7</v>
      </c>
      <c r="D5484" s="3">
        <v>5</v>
      </c>
      <c r="F5484" s="3" t="str" cm="1">
        <f t="array" ref="F5484">_xlfn.IFS(D5484&gt;=4, "Satisfied", D5484&lt;=3, "Unsatisfied")</f>
        <v>Satisfied</v>
      </c>
      <c r="G5484" s="4">
        <v>51621.842361111114</v>
      </c>
    </row>
    <row r="5485" spans="1:7" x14ac:dyDescent="0.3">
      <c r="A5485" s="3">
        <v>5485</v>
      </c>
      <c r="B5485" s="3">
        <v>40</v>
      </c>
      <c r="C5485" s="3">
        <v>9</v>
      </c>
      <c r="D5485" s="3">
        <v>5</v>
      </c>
      <c r="F5485" s="3" t="str" cm="1">
        <f t="array" ref="F5485">_xlfn.IFS(D5485&gt;=4, "Satisfied", D5485&lt;=3, "Unsatisfied")</f>
        <v>Satisfied</v>
      </c>
      <c r="G5485" s="4">
        <v>51622.842361111114</v>
      </c>
    </row>
    <row r="5486" spans="1:7" x14ac:dyDescent="0.3">
      <c r="A5486" s="3">
        <v>5486</v>
      </c>
      <c r="B5486" s="3">
        <v>40</v>
      </c>
      <c r="C5486" s="3">
        <v>6</v>
      </c>
      <c r="D5486" s="3">
        <v>5</v>
      </c>
      <c r="F5486" s="3" t="str" cm="1">
        <f t="array" ref="F5486">_xlfn.IFS(D5486&gt;=4, "Satisfied", D5486&lt;=3, "Unsatisfied")</f>
        <v>Satisfied</v>
      </c>
      <c r="G5486" s="4">
        <v>51623.842361111114</v>
      </c>
    </row>
    <row r="5487" spans="1:7" x14ac:dyDescent="0.3">
      <c r="A5487" s="3">
        <v>5487</v>
      </c>
      <c r="B5487" s="3">
        <v>40</v>
      </c>
      <c r="C5487" s="3">
        <v>8</v>
      </c>
      <c r="D5487" s="3">
        <v>5</v>
      </c>
      <c r="F5487" s="3" t="str" cm="1">
        <f t="array" ref="F5487">_xlfn.IFS(D5487&gt;=4, "Satisfied", D5487&lt;=3, "Unsatisfied")</f>
        <v>Satisfied</v>
      </c>
      <c r="G5487" s="4">
        <v>51624.842361111114</v>
      </c>
    </row>
    <row r="5488" spans="1:7" x14ac:dyDescent="0.3">
      <c r="A5488" s="3">
        <v>5488</v>
      </c>
      <c r="B5488" s="3">
        <v>40</v>
      </c>
      <c r="C5488" s="3">
        <v>5</v>
      </c>
      <c r="D5488" s="3">
        <v>5</v>
      </c>
      <c r="F5488" s="3" t="str" cm="1">
        <f t="array" ref="F5488">_xlfn.IFS(D5488&gt;=4, "Satisfied", D5488&lt;=3, "Unsatisfied")</f>
        <v>Satisfied</v>
      </c>
      <c r="G5488" s="4">
        <v>51625.842361111114</v>
      </c>
    </row>
    <row r="5489" spans="1:7" x14ac:dyDescent="0.3">
      <c r="A5489" s="3">
        <v>5489</v>
      </c>
      <c r="B5489" s="3">
        <v>40</v>
      </c>
      <c r="C5489" s="3">
        <v>7</v>
      </c>
      <c r="D5489" s="3">
        <v>5</v>
      </c>
      <c r="E5489" s="2" t="s">
        <v>1645</v>
      </c>
      <c r="F5489" s="3" t="str" cm="1">
        <f t="array" ref="F5489">_xlfn.IFS(D5489&gt;=4, "Satisfied", D5489&lt;=3, "Unsatisfied")</f>
        <v>Satisfied</v>
      </c>
      <c r="G5489" s="4">
        <v>51626.842361111114</v>
      </c>
    </row>
    <row r="5490" spans="1:7" x14ac:dyDescent="0.3">
      <c r="A5490" s="3">
        <v>5490</v>
      </c>
      <c r="B5490" s="3">
        <v>40</v>
      </c>
      <c r="C5490" s="3">
        <v>9</v>
      </c>
      <c r="D5490" s="3">
        <v>5</v>
      </c>
      <c r="E5490" s="2" t="s">
        <v>1646</v>
      </c>
      <c r="F5490" s="3" t="str" cm="1">
        <f t="array" ref="F5490">_xlfn.IFS(D5490&gt;=4, "Satisfied", D5490&lt;=3, "Unsatisfied")</f>
        <v>Satisfied</v>
      </c>
      <c r="G5490" s="4">
        <v>51627.842361111114</v>
      </c>
    </row>
    <row r="5491" spans="1:7" x14ac:dyDescent="0.3">
      <c r="A5491" s="3">
        <v>5491</v>
      </c>
      <c r="B5491" s="3">
        <v>40</v>
      </c>
      <c r="C5491" s="3">
        <v>6</v>
      </c>
      <c r="D5491" s="3">
        <v>5</v>
      </c>
      <c r="E5491" s="2" t="s">
        <v>1647</v>
      </c>
      <c r="F5491" s="3" t="str" cm="1">
        <f t="array" ref="F5491">_xlfn.IFS(D5491&gt;=4, "Satisfied", D5491&lt;=3, "Unsatisfied")</f>
        <v>Satisfied</v>
      </c>
      <c r="G5491" s="4">
        <v>51628.842361111114</v>
      </c>
    </row>
    <row r="5492" spans="1:7" x14ac:dyDescent="0.3">
      <c r="A5492" s="3">
        <v>5492</v>
      </c>
      <c r="B5492" s="3">
        <v>40</v>
      </c>
      <c r="C5492" s="3">
        <v>8</v>
      </c>
      <c r="D5492" s="3">
        <v>5</v>
      </c>
      <c r="F5492" s="3" t="str" cm="1">
        <f t="array" ref="F5492">_xlfn.IFS(D5492&gt;=4, "Satisfied", D5492&lt;=3, "Unsatisfied")</f>
        <v>Satisfied</v>
      </c>
      <c r="G5492" s="4">
        <v>51629.842361111114</v>
      </c>
    </row>
    <row r="5493" spans="1:7" x14ac:dyDescent="0.3">
      <c r="A5493" s="3">
        <v>5493</v>
      </c>
      <c r="B5493" s="3">
        <v>40</v>
      </c>
      <c r="C5493" s="3">
        <v>5</v>
      </c>
      <c r="D5493" s="3">
        <v>5</v>
      </c>
      <c r="E5493" s="2" t="s">
        <v>1648</v>
      </c>
      <c r="F5493" s="3" t="str" cm="1">
        <f t="array" ref="F5493">_xlfn.IFS(D5493&gt;=4, "Satisfied", D5493&lt;=3, "Unsatisfied")</f>
        <v>Satisfied</v>
      </c>
      <c r="G5493" s="4">
        <v>51630.842361111114</v>
      </c>
    </row>
    <row r="5494" spans="1:7" x14ac:dyDescent="0.3">
      <c r="A5494" s="3">
        <v>5494</v>
      </c>
      <c r="B5494" s="3">
        <v>40</v>
      </c>
      <c r="C5494" s="3">
        <v>7</v>
      </c>
      <c r="D5494" s="3">
        <v>4</v>
      </c>
      <c r="F5494" s="3" t="str" cm="1">
        <f t="array" ref="F5494">_xlfn.IFS(D5494&gt;=4, "Satisfied", D5494&lt;=3, "Unsatisfied")</f>
        <v>Satisfied</v>
      </c>
      <c r="G5494" s="4">
        <v>51631.842361111114</v>
      </c>
    </row>
    <row r="5495" spans="1:7" x14ac:dyDescent="0.3">
      <c r="A5495" s="3">
        <v>5495</v>
      </c>
      <c r="B5495" s="3">
        <v>40</v>
      </c>
      <c r="C5495" s="3">
        <v>9</v>
      </c>
      <c r="D5495" s="3">
        <v>3</v>
      </c>
      <c r="F5495" s="3" t="str" cm="1">
        <f t="array" ref="F5495">_xlfn.IFS(D5495&gt;=4, "Satisfied", D5495&lt;=3, "Unsatisfied")</f>
        <v>Unsatisfied</v>
      </c>
      <c r="G5495" s="4">
        <v>51632.842361111114</v>
      </c>
    </row>
    <row r="5496" spans="1:7" x14ac:dyDescent="0.3">
      <c r="A5496" s="3">
        <v>5496</v>
      </c>
      <c r="B5496" s="3">
        <v>40</v>
      </c>
      <c r="C5496" s="3">
        <v>6</v>
      </c>
      <c r="D5496" s="3">
        <v>5</v>
      </c>
      <c r="E5496" s="2" t="s">
        <v>229</v>
      </c>
      <c r="F5496" s="3" t="str" cm="1">
        <f t="array" ref="F5496">_xlfn.IFS(D5496&gt;=4, "Satisfied", D5496&lt;=3, "Unsatisfied")</f>
        <v>Satisfied</v>
      </c>
      <c r="G5496" s="4">
        <v>51633.842361111114</v>
      </c>
    </row>
    <row r="5497" spans="1:7" x14ac:dyDescent="0.3">
      <c r="A5497" s="3">
        <v>5497</v>
      </c>
      <c r="B5497" s="3">
        <v>40</v>
      </c>
      <c r="C5497" s="3">
        <v>8</v>
      </c>
      <c r="D5497" s="3">
        <v>5</v>
      </c>
      <c r="F5497" s="3" t="str" cm="1">
        <f t="array" ref="F5497">_xlfn.IFS(D5497&gt;=4, "Satisfied", D5497&lt;=3, "Unsatisfied")</f>
        <v>Satisfied</v>
      </c>
      <c r="G5497" s="4">
        <v>51634.842361111114</v>
      </c>
    </row>
    <row r="5498" spans="1:7" x14ac:dyDescent="0.3">
      <c r="A5498" s="3">
        <v>5498</v>
      </c>
      <c r="B5498" s="3">
        <v>40</v>
      </c>
      <c r="C5498" s="3">
        <v>5</v>
      </c>
      <c r="D5498" s="3">
        <v>5</v>
      </c>
      <c r="E5498" s="2" t="s">
        <v>1649</v>
      </c>
      <c r="F5498" s="3" t="str" cm="1">
        <f t="array" ref="F5498">_xlfn.IFS(D5498&gt;=4, "Satisfied", D5498&lt;=3, "Unsatisfied")</f>
        <v>Satisfied</v>
      </c>
      <c r="G5498" s="4">
        <v>51635.842361111114</v>
      </c>
    </row>
    <row r="5499" spans="1:7" x14ac:dyDescent="0.3">
      <c r="A5499" s="3">
        <v>5499</v>
      </c>
      <c r="B5499" s="3">
        <v>40</v>
      </c>
      <c r="C5499" s="3">
        <v>7</v>
      </c>
      <c r="D5499" s="3">
        <v>4</v>
      </c>
      <c r="E5499" s="2" t="s">
        <v>1650</v>
      </c>
      <c r="F5499" s="3" t="str" cm="1">
        <f t="array" ref="F5499">_xlfn.IFS(D5499&gt;=4, "Satisfied", D5499&lt;=3, "Unsatisfied")</f>
        <v>Satisfied</v>
      </c>
      <c r="G5499" s="4">
        <v>51636.842361111114</v>
      </c>
    </row>
    <row r="5500" spans="1:7" x14ac:dyDescent="0.3">
      <c r="A5500" s="3">
        <v>5500</v>
      </c>
      <c r="B5500" s="3">
        <v>40</v>
      </c>
      <c r="C5500" s="3">
        <v>9</v>
      </c>
      <c r="D5500" s="3">
        <v>5</v>
      </c>
      <c r="F5500" s="3" t="str" cm="1">
        <f t="array" ref="F5500">_xlfn.IFS(D5500&gt;=4, "Satisfied", D5500&lt;=3, "Unsatisfied")</f>
        <v>Satisfied</v>
      </c>
      <c r="G5500" s="4">
        <v>51637.842361111114</v>
      </c>
    </row>
    <row r="5501" spans="1:7" x14ac:dyDescent="0.3">
      <c r="A5501" s="3">
        <v>5501</v>
      </c>
      <c r="B5501" s="3">
        <v>40</v>
      </c>
      <c r="C5501" s="3">
        <v>6</v>
      </c>
      <c r="D5501" s="3">
        <v>5</v>
      </c>
      <c r="F5501" s="3" t="str" cm="1">
        <f t="array" ref="F5501">_xlfn.IFS(D5501&gt;=4, "Satisfied", D5501&lt;=3, "Unsatisfied")</f>
        <v>Satisfied</v>
      </c>
      <c r="G5501" s="4">
        <v>51638.842361111114</v>
      </c>
    </row>
    <row r="5502" spans="1:7" x14ac:dyDescent="0.3">
      <c r="A5502" s="3">
        <v>5502</v>
      </c>
      <c r="B5502" s="3">
        <v>40</v>
      </c>
      <c r="C5502" s="3">
        <v>8</v>
      </c>
      <c r="D5502" s="3">
        <v>5</v>
      </c>
      <c r="F5502" s="3" t="str" cm="1">
        <f t="array" ref="F5502">_xlfn.IFS(D5502&gt;=4, "Satisfied", D5502&lt;=3, "Unsatisfied")</f>
        <v>Satisfied</v>
      </c>
      <c r="G5502" s="4">
        <v>51639.842361111114</v>
      </c>
    </row>
    <row r="5503" spans="1:7" x14ac:dyDescent="0.3">
      <c r="A5503" s="3">
        <v>5503</v>
      </c>
      <c r="B5503" s="3">
        <v>40</v>
      </c>
      <c r="C5503" s="3">
        <v>5</v>
      </c>
      <c r="D5503" s="3">
        <v>5</v>
      </c>
      <c r="F5503" s="3" t="str" cm="1">
        <f t="array" ref="F5503">_xlfn.IFS(D5503&gt;=4, "Satisfied", D5503&lt;=3, "Unsatisfied")</f>
        <v>Satisfied</v>
      </c>
      <c r="G5503" s="4">
        <v>51640.842361111114</v>
      </c>
    </row>
    <row r="5504" spans="1:7" x14ac:dyDescent="0.3">
      <c r="A5504" s="3">
        <v>5504</v>
      </c>
      <c r="B5504" s="3">
        <v>40</v>
      </c>
      <c r="C5504" s="3">
        <v>7</v>
      </c>
      <c r="D5504" s="3">
        <v>5</v>
      </c>
      <c r="F5504" s="3" t="str" cm="1">
        <f t="array" ref="F5504">_xlfn.IFS(D5504&gt;=4, "Satisfied", D5504&lt;=3, "Unsatisfied")</f>
        <v>Satisfied</v>
      </c>
      <c r="G5504" s="4">
        <v>51641.842361111114</v>
      </c>
    </row>
    <row r="5505" spans="1:7" x14ac:dyDescent="0.3">
      <c r="A5505" s="3">
        <v>5505</v>
      </c>
      <c r="B5505" s="3">
        <v>40</v>
      </c>
      <c r="C5505" s="3">
        <v>9</v>
      </c>
      <c r="D5505" s="3">
        <v>4</v>
      </c>
      <c r="E5505" s="2" t="s">
        <v>1651</v>
      </c>
      <c r="F5505" s="3" t="str" cm="1">
        <f t="array" ref="F5505">_xlfn.IFS(D5505&gt;=4, "Satisfied", D5505&lt;=3, "Unsatisfied")</f>
        <v>Satisfied</v>
      </c>
      <c r="G5505" s="4">
        <v>51642.842361111114</v>
      </c>
    </row>
    <row r="5506" spans="1:7" x14ac:dyDescent="0.3">
      <c r="A5506" s="3">
        <v>5506</v>
      </c>
      <c r="B5506" s="3">
        <v>40</v>
      </c>
      <c r="C5506" s="3">
        <v>6</v>
      </c>
      <c r="D5506" s="3">
        <v>3</v>
      </c>
      <c r="F5506" s="3" t="str" cm="1">
        <f t="array" ref="F5506">_xlfn.IFS(D5506&gt;=4, "Satisfied", D5506&lt;=3, "Unsatisfied")</f>
        <v>Unsatisfied</v>
      </c>
      <c r="G5506" s="4">
        <v>51643.842361111114</v>
      </c>
    </row>
    <row r="5507" spans="1:7" x14ac:dyDescent="0.3">
      <c r="A5507" s="3">
        <v>5507</v>
      </c>
      <c r="B5507" s="3">
        <v>40</v>
      </c>
      <c r="C5507" s="3">
        <v>8</v>
      </c>
      <c r="D5507" s="3">
        <v>5</v>
      </c>
      <c r="F5507" s="3" t="str" cm="1">
        <f t="array" ref="F5507">_xlfn.IFS(D5507&gt;=4, "Satisfied", D5507&lt;=3, "Unsatisfied")</f>
        <v>Satisfied</v>
      </c>
      <c r="G5507" s="4">
        <v>51644.842361111114</v>
      </c>
    </row>
    <row r="5508" spans="1:7" x14ac:dyDescent="0.3">
      <c r="A5508" s="3">
        <v>5508</v>
      </c>
      <c r="B5508" s="3">
        <v>40</v>
      </c>
      <c r="C5508" s="3">
        <v>5</v>
      </c>
      <c r="D5508" s="3">
        <v>3</v>
      </c>
      <c r="E5508" s="2" t="s">
        <v>1652</v>
      </c>
      <c r="F5508" s="3" t="str" cm="1">
        <f t="array" ref="F5508">_xlfn.IFS(D5508&gt;=4, "Satisfied", D5508&lt;=3, "Unsatisfied")</f>
        <v>Unsatisfied</v>
      </c>
      <c r="G5508" s="4">
        <v>51645.842361111114</v>
      </c>
    </row>
    <row r="5509" spans="1:7" x14ac:dyDescent="0.3">
      <c r="A5509" s="3">
        <v>5509</v>
      </c>
      <c r="B5509" s="3">
        <v>40</v>
      </c>
      <c r="C5509" s="3">
        <v>7</v>
      </c>
      <c r="D5509" s="3">
        <v>4</v>
      </c>
      <c r="E5509" s="2" t="s">
        <v>1653</v>
      </c>
      <c r="F5509" s="3" t="str" cm="1">
        <f t="array" ref="F5509">_xlfn.IFS(D5509&gt;=4, "Satisfied", D5509&lt;=3, "Unsatisfied")</f>
        <v>Satisfied</v>
      </c>
      <c r="G5509" s="4">
        <v>51646.842361111114</v>
      </c>
    </row>
    <row r="5510" spans="1:7" x14ac:dyDescent="0.3">
      <c r="A5510" s="3">
        <v>5510</v>
      </c>
      <c r="B5510" s="3">
        <v>40</v>
      </c>
      <c r="C5510" s="3">
        <v>9</v>
      </c>
      <c r="D5510" s="3">
        <v>5</v>
      </c>
      <c r="F5510" s="3" t="str" cm="1">
        <f t="array" ref="F5510">_xlfn.IFS(D5510&gt;=4, "Satisfied", D5510&lt;=3, "Unsatisfied")</f>
        <v>Satisfied</v>
      </c>
      <c r="G5510" s="4">
        <v>51647.842361111114</v>
      </c>
    </row>
    <row r="5511" spans="1:7" x14ac:dyDescent="0.3">
      <c r="A5511" s="3">
        <v>5511</v>
      </c>
      <c r="B5511" s="3">
        <v>40</v>
      </c>
      <c r="C5511" s="3">
        <v>6</v>
      </c>
      <c r="D5511" s="3">
        <v>4</v>
      </c>
      <c r="F5511" s="3" t="str" cm="1">
        <f t="array" ref="F5511">_xlfn.IFS(D5511&gt;=4, "Satisfied", D5511&lt;=3, "Unsatisfied")</f>
        <v>Satisfied</v>
      </c>
      <c r="G5511" s="4">
        <v>51648.842361111114</v>
      </c>
    </row>
    <row r="5512" spans="1:7" x14ac:dyDescent="0.3">
      <c r="A5512" s="3">
        <v>5512</v>
      </c>
      <c r="B5512" s="3">
        <v>40</v>
      </c>
      <c r="C5512" s="3">
        <v>8</v>
      </c>
      <c r="D5512" s="3">
        <v>3</v>
      </c>
      <c r="F5512" s="3" t="str" cm="1">
        <f t="array" ref="F5512">_xlfn.IFS(D5512&gt;=4, "Satisfied", D5512&lt;=3, "Unsatisfied")</f>
        <v>Unsatisfied</v>
      </c>
      <c r="G5512" s="4">
        <v>51649.842361111114</v>
      </c>
    </row>
    <row r="5513" spans="1:7" x14ac:dyDescent="0.3">
      <c r="A5513" s="3">
        <v>5513</v>
      </c>
      <c r="B5513" s="3">
        <v>45</v>
      </c>
      <c r="C5513" s="3">
        <v>5</v>
      </c>
      <c r="D5513" s="3">
        <v>5</v>
      </c>
      <c r="F5513" s="3" t="str" cm="1">
        <f t="array" ref="F5513">_xlfn.IFS(D5513&gt;=4, "Satisfied", D5513&lt;=3, "Unsatisfied")</f>
        <v>Satisfied</v>
      </c>
      <c r="G5513" s="4">
        <v>51650.842361111114</v>
      </c>
    </row>
    <row r="5514" spans="1:7" x14ac:dyDescent="0.3">
      <c r="A5514" s="3">
        <v>5514</v>
      </c>
      <c r="B5514" s="3">
        <v>45</v>
      </c>
      <c r="C5514" s="3">
        <v>7</v>
      </c>
      <c r="D5514" s="3">
        <v>4</v>
      </c>
      <c r="E5514" s="2" t="s">
        <v>1654</v>
      </c>
      <c r="F5514" s="3" t="str" cm="1">
        <f t="array" ref="F5514">_xlfn.IFS(D5514&gt;=4, "Satisfied", D5514&lt;=3, "Unsatisfied")</f>
        <v>Satisfied</v>
      </c>
      <c r="G5514" s="4">
        <v>51651.842361111114</v>
      </c>
    </row>
    <row r="5515" spans="1:7" x14ac:dyDescent="0.3">
      <c r="A5515" s="3">
        <v>5515</v>
      </c>
      <c r="B5515" s="3">
        <v>45</v>
      </c>
      <c r="C5515" s="3">
        <v>9</v>
      </c>
      <c r="D5515" s="3">
        <v>3</v>
      </c>
      <c r="F5515" s="3" t="str" cm="1">
        <f t="array" ref="F5515">_xlfn.IFS(D5515&gt;=4, "Satisfied", D5515&lt;=3, "Unsatisfied")</f>
        <v>Unsatisfied</v>
      </c>
      <c r="G5515" s="4">
        <v>51652.842361111114</v>
      </c>
    </row>
    <row r="5516" spans="1:7" x14ac:dyDescent="0.3">
      <c r="A5516" s="3">
        <v>5516</v>
      </c>
      <c r="B5516" s="3">
        <v>45</v>
      </c>
      <c r="C5516" s="3">
        <v>6</v>
      </c>
      <c r="D5516" s="3">
        <v>5</v>
      </c>
      <c r="F5516" s="3" t="str" cm="1">
        <f t="array" ref="F5516">_xlfn.IFS(D5516&gt;=4, "Satisfied", D5516&lt;=3, "Unsatisfied")</f>
        <v>Satisfied</v>
      </c>
      <c r="G5516" s="4">
        <v>51653.842361111114</v>
      </c>
    </row>
    <row r="5517" spans="1:7" x14ac:dyDescent="0.3">
      <c r="A5517" s="3">
        <v>5517</v>
      </c>
      <c r="B5517" s="3">
        <v>45</v>
      </c>
      <c r="C5517" s="3">
        <v>8</v>
      </c>
      <c r="D5517" s="3">
        <v>3</v>
      </c>
      <c r="F5517" s="3" t="str" cm="1">
        <f t="array" ref="F5517">_xlfn.IFS(D5517&gt;=4, "Satisfied", D5517&lt;=3, "Unsatisfied")</f>
        <v>Unsatisfied</v>
      </c>
      <c r="G5517" s="4">
        <v>51654.842361111114</v>
      </c>
    </row>
    <row r="5518" spans="1:7" x14ac:dyDescent="0.3">
      <c r="A5518" s="3">
        <v>5518</v>
      </c>
      <c r="B5518" s="3">
        <v>45</v>
      </c>
      <c r="C5518" s="3">
        <v>5</v>
      </c>
      <c r="D5518" s="3">
        <v>4</v>
      </c>
      <c r="E5518" s="2" t="s">
        <v>1655</v>
      </c>
      <c r="F5518" s="3" t="str" cm="1">
        <f t="array" ref="F5518">_xlfn.IFS(D5518&gt;=4, "Satisfied", D5518&lt;=3, "Unsatisfied")</f>
        <v>Satisfied</v>
      </c>
      <c r="G5518" s="4">
        <v>51655.842361111114</v>
      </c>
    </row>
    <row r="5519" spans="1:7" x14ac:dyDescent="0.3">
      <c r="A5519" s="3">
        <v>5519</v>
      </c>
      <c r="B5519" s="3">
        <v>45</v>
      </c>
      <c r="C5519" s="3">
        <v>7</v>
      </c>
      <c r="D5519" s="3">
        <v>5</v>
      </c>
      <c r="E5519" s="2" t="s">
        <v>1656</v>
      </c>
      <c r="F5519" s="3" t="str" cm="1">
        <f t="array" ref="F5519">_xlfn.IFS(D5519&gt;=4, "Satisfied", D5519&lt;=3, "Unsatisfied")</f>
        <v>Satisfied</v>
      </c>
      <c r="G5519" s="4">
        <v>51656.842361111114</v>
      </c>
    </row>
    <row r="5520" spans="1:7" x14ac:dyDescent="0.3">
      <c r="A5520" s="3">
        <v>5520</v>
      </c>
      <c r="B5520" s="3">
        <v>45</v>
      </c>
      <c r="C5520" s="3">
        <v>9</v>
      </c>
      <c r="D5520" s="3">
        <v>5</v>
      </c>
      <c r="F5520" s="3" t="str" cm="1">
        <f t="array" ref="F5520">_xlfn.IFS(D5520&gt;=4, "Satisfied", D5520&lt;=3, "Unsatisfied")</f>
        <v>Satisfied</v>
      </c>
      <c r="G5520" s="4">
        <v>51657.842361111114</v>
      </c>
    </row>
    <row r="5521" spans="1:7" x14ac:dyDescent="0.3">
      <c r="A5521" s="3">
        <v>5521</v>
      </c>
      <c r="B5521" s="3">
        <v>45</v>
      </c>
      <c r="C5521" s="3">
        <v>6</v>
      </c>
      <c r="D5521" s="3">
        <v>5</v>
      </c>
      <c r="F5521" s="3" t="str" cm="1">
        <f t="array" ref="F5521">_xlfn.IFS(D5521&gt;=4, "Satisfied", D5521&lt;=3, "Unsatisfied")</f>
        <v>Satisfied</v>
      </c>
      <c r="G5521" s="4">
        <v>51658.842361111114</v>
      </c>
    </row>
    <row r="5522" spans="1:7" x14ac:dyDescent="0.3">
      <c r="A5522" s="3">
        <v>5522</v>
      </c>
      <c r="B5522" s="3">
        <v>45</v>
      </c>
      <c r="C5522" s="3">
        <v>8</v>
      </c>
      <c r="D5522" s="3">
        <v>4</v>
      </c>
      <c r="F5522" s="3" t="str" cm="1">
        <f t="array" ref="F5522">_xlfn.IFS(D5522&gt;=4, "Satisfied", D5522&lt;=3, "Unsatisfied")</f>
        <v>Satisfied</v>
      </c>
      <c r="G5522" s="4">
        <v>51659.842361111114</v>
      </c>
    </row>
    <row r="5523" spans="1:7" x14ac:dyDescent="0.3">
      <c r="A5523" s="3">
        <v>5523</v>
      </c>
      <c r="B5523" s="3">
        <v>45</v>
      </c>
      <c r="C5523" s="3">
        <v>5</v>
      </c>
      <c r="D5523" s="3">
        <v>5</v>
      </c>
      <c r="F5523" s="3" t="str" cm="1">
        <f t="array" ref="F5523">_xlfn.IFS(D5523&gt;=4, "Satisfied", D5523&lt;=3, "Unsatisfied")</f>
        <v>Satisfied</v>
      </c>
      <c r="G5523" s="4">
        <v>51660.842361111114</v>
      </c>
    </row>
    <row r="5524" spans="1:7" x14ac:dyDescent="0.3">
      <c r="A5524" s="3">
        <v>5524</v>
      </c>
      <c r="B5524" s="3">
        <v>45</v>
      </c>
      <c r="C5524" s="3">
        <v>7</v>
      </c>
      <c r="D5524" s="3">
        <v>5</v>
      </c>
      <c r="E5524" s="2" t="s">
        <v>1657</v>
      </c>
      <c r="F5524" s="3" t="str" cm="1">
        <f t="array" ref="F5524">_xlfn.IFS(D5524&gt;=4, "Satisfied", D5524&lt;=3, "Unsatisfied")</f>
        <v>Satisfied</v>
      </c>
      <c r="G5524" s="4">
        <v>51661.842361111114</v>
      </c>
    </row>
    <row r="5525" spans="1:7" x14ac:dyDescent="0.3">
      <c r="A5525" s="3">
        <v>5525</v>
      </c>
      <c r="B5525" s="3">
        <v>45</v>
      </c>
      <c r="C5525" s="3">
        <v>9</v>
      </c>
      <c r="D5525" s="3">
        <v>5</v>
      </c>
      <c r="F5525" s="3" t="str" cm="1">
        <f t="array" ref="F5525">_xlfn.IFS(D5525&gt;=4, "Satisfied", D5525&lt;=3, "Unsatisfied")</f>
        <v>Satisfied</v>
      </c>
      <c r="G5525" s="4">
        <v>51662.842361111114</v>
      </c>
    </row>
    <row r="5526" spans="1:7" x14ac:dyDescent="0.3">
      <c r="A5526" s="3">
        <v>5526</v>
      </c>
      <c r="B5526" s="3">
        <v>45</v>
      </c>
      <c r="C5526" s="3">
        <v>6</v>
      </c>
      <c r="D5526" s="3">
        <v>3</v>
      </c>
      <c r="F5526" s="3" t="str" cm="1">
        <f t="array" ref="F5526">_xlfn.IFS(D5526&gt;=4, "Satisfied", D5526&lt;=3, "Unsatisfied")</f>
        <v>Unsatisfied</v>
      </c>
      <c r="G5526" s="4">
        <v>51663.842361111114</v>
      </c>
    </row>
    <row r="5527" spans="1:7" x14ac:dyDescent="0.3">
      <c r="A5527" s="3">
        <v>5527</v>
      </c>
      <c r="B5527" s="3">
        <v>45</v>
      </c>
      <c r="C5527" s="3">
        <v>8</v>
      </c>
      <c r="D5527" s="3">
        <v>1</v>
      </c>
      <c r="F5527" s="3" t="str" cm="1">
        <f t="array" ref="F5527">_xlfn.IFS(D5527&gt;=4, "Satisfied", D5527&lt;=3, "Unsatisfied")</f>
        <v>Unsatisfied</v>
      </c>
      <c r="G5527" s="4">
        <v>51664.842361111114</v>
      </c>
    </row>
    <row r="5528" spans="1:7" x14ac:dyDescent="0.3">
      <c r="A5528" s="3">
        <v>5528</v>
      </c>
      <c r="B5528" s="3">
        <v>45</v>
      </c>
      <c r="C5528" s="3">
        <v>5</v>
      </c>
      <c r="D5528" s="3">
        <v>5</v>
      </c>
      <c r="F5528" s="3" t="str" cm="1">
        <f t="array" ref="F5528">_xlfn.IFS(D5528&gt;=4, "Satisfied", D5528&lt;=3, "Unsatisfied")</f>
        <v>Satisfied</v>
      </c>
      <c r="G5528" s="4">
        <v>51665.842361111114</v>
      </c>
    </row>
    <row r="5529" spans="1:7" x14ac:dyDescent="0.3">
      <c r="A5529" s="3">
        <v>5529</v>
      </c>
      <c r="B5529" s="3">
        <v>45</v>
      </c>
      <c r="C5529" s="3">
        <v>7</v>
      </c>
      <c r="D5529" s="3">
        <v>4</v>
      </c>
      <c r="F5529" s="3" t="str" cm="1">
        <f t="array" ref="F5529">_xlfn.IFS(D5529&gt;=4, "Satisfied", D5529&lt;=3, "Unsatisfied")</f>
        <v>Satisfied</v>
      </c>
      <c r="G5529" s="4">
        <v>51666.842361111114</v>
      </c>
    </row>
    <row r="5530" spans="1:7" x14ac:dyDescent="0.3">
      <c r="A5530" s="3">
        <v>5530</v>
      </c>
      <c r="B5530" s="3">
        <v>45</v>
      </c>
      <c r="C5530" s="3">
        <v>9</v>
      </c>
      <c r="D5530" s="3">
        <v>5</v>
      </c>
      <c r="E5530" s="2" t="s">
        <v>1658</v>
      </c>
      <c r="F5530" s="3" t="str" cm="1">
        <f t="array" ref="F5530">_xlfn.IFS(D5530&gt;=4, "Satisfied", D5530&lt;=3, "Unsatisfied")</f>
        <v>Satisfied</v>
      </c>
      <c r="G5530" s="4">
        <v>51667.842361111114</v>
      </c>
    </row>
    <row r="5531" spans="1:7" x14ac:dyDescent="0.3">
      <c r="A5531" s="3">
        <v>5531</v>
      </c>
      <c r="B5531" s="3">
        <v>45</v>
      </c>
      <c r="C5531" s="3">
        <v>6</v>
      </c>
      <c r="D5531" s="3">
        <v>3</v>
      </c>
      <c r="F5531" s="3" t="str" cm="1">
        <f t="array" ref="F5531">_xlfn.IFS(D5531&gt;=4, "Satisfied", D5531&lt;=3, "Unsatisfied")</f>
        <v>Unsatisfied</v>
      </c>
      <c r="G5531" s="4">
        <v>51668.842361111114</v>
      </c>
    </row>
    <row r="5532" spans="1:7" x14ac:dyDescent="0.3">
      <c r="A5532" s="3">
        <v>5532</v>
      </c>
      <c r="B5532" s="3">
        <v>45</v>
      </c>
      <c r="C5532" s="3">
        <v>8</v>
      </c>
      <c r="D5532" s="3">
        <v>5</v>
      </c>
      <c r="E5532" s="2" t="s">
        <v>932</v>
      </c>
      <c r="F5532" s="3" t="str" cm="1">
        <f t="array" ref="F5532">_xlfn.IFS(D5532&gt;=4, "Satisfied", D5532&lt;=3, "Unsatisfied")</f>
        <v>Satisfied</v>
      </c>
      <c r="G5532" s="4">
        <v>51669.842361111114</v>
      </c>
    </row>
    <row r="5533" spans="1:7" x14ac:dyDescent="0.3">
      <c r="A5533" s="3">
        <v>5533</v>
      </c>
      <c r="B5533" s="3">
        <v>45</v>
      </c>
      <c r="C5533" s="3">
        <v>5</v>
      </c>
      <c r="D5533" s="3">
        <v>4</v>
      </c>
      <c r="E5533" s="2" t="s">
        <v>1659</v>
      </c>
      <c r="F5533" s="3" t="str" cm="1">
        <f t="array" ref="F5533">_xlfn.IFS(D5533&gt;=4, "Satisfied", D5533&lt;=3, "Unsatisfied")</f>
        <v>Satisfied</v>
      </c>
      <c r="G5533" s="4">
        <v>51670.842361111114</v>
      </c>
    </row>
    <row r="5534" spans="1:7" x14ac:dyDescent="0.3">
      <c r="A5534" s="3">
        <v>5534</v>
      </c>
      <c r="B5534" s="3">
        <v>45</v>
      </c>
      <c r="C5534" s="3">
        <v>7</v>
      </c>
      <c r="D5534" s="3">
        <v>3</v>
      </c>
      <c r="E5534" s="2" t="s">
        <v>1660</v>
      </c>
      <c r="F5534" s="3" t="str" cm="1">
        <f t="array" ref="F5534">_xlfn.IFS(D5534&gt;=4, "Satisfied", D5534&lt;=3, "Unsatisfied")</f>
        <v>Unsatisfied</v>
      </c>
      <c r="G5534" s="4">
        <v>51671.842361111114</v>
      </c>
    </row>
    <row r="5535" spans="1:7" x14ac:dyDescent="0.3">
      <c r="A5535" s="3">
        <v>5535</v>
      </c>
      <c r="B5535" s="3">
        <v>45</v>
      </c>
      <c r="C5535" s="3">
        <v>9</v>
      </c>
      <c r="D5535" s="3">
        <v>5</v>
      </c>
      <c r="F5535" s="3" t="str" cm="1">
        <f t="array" ref="F5535">_xlfn.IFS(D5535&gt;=4, "Satisfied", D5535&lt;=3, "Unsatisfied")</f>
        <v>Satisfied</v>
      </c>
      <c r="G5535" s="4">
        <v>51672.842361111114</v>
      </c>
    </row>
    <row r="5536" spans="1:7" x14ac:dyDescent="0.3">
      <c r="A5536" s="3">
        <v>5536</v>
      </c>
      <c r="B5536" s="3">
        <v>45</v>
      </c>
      <c r="C5536" s="3">
        <v>6</v>
      </c>
      <c r="D5536" s="3">
        <v>5</v>
      </c>
      <c r="F5536" s="3" t="str" cm="1">
        <f t="array" ref="F5536">_xlfn.IFS(D5536&gt;=4, "Satisfied", D5536&lt;=3, "Unsatisfied")</f>
        <v>Satisfied</v>
      </c>
      <c r="G5536" s="4">
        <v>51673.842361111114</v>
      </c>
    </row>
    <row r="5537" spans="1:7" x14ac:dyDescent="0.3">
      <c r="A5537" s="3">
        <v>5537</v>
      </c>
      <c r="B5537" s="3">
        <v>45</v>
      </c>
      <c r="C5537" s="3">
        <v>8</v>
      </c>
      <c r="D5537" s="3">
        <v>3</v>
      </c>
      <c r="F5537" s="3" t="str" cm="1">
        <f t="array" ref="F5537">_xlfn.IFS(D5537&gt;=4, "Satisfied", D5537&lt;=3, "Unsatisfied")</f>
        <v>Unsatisfied</v>
      </c>
      <c r="G5537" s="4">
        <v>51674.842361111114</v>
      </c>
    </row>
    <row r="5538" spans="1:7" x14ac:dyDescent="0.3">
      <c r="A5538" s="3">
        <v>5538</v>
      </c>
      <c r="B5538" s="3">
        <v>45</v>
      </c>
      <c r="C5538" s="3">
        <v>5</v>
      </c>
      <c r="D5538" s="3">
        <v>5</v>
      </c>
      <c r="F5538" s="3" t="str" cm="1">
        <f t="array" ref="F5538">_xlfn.IFS(D5538&gt;=4, "Satisfied", D5538&lt;=3, "Unsatisfied")</f>
        <v>Satisfied</v>
      </c>
      <c r="G5538" s="4">
        <v>51675.842361111114</v>
      </c>
    </row>
    <row r="5539" spans="1:7" x14ac:dyDescent="0.3">
      <c r="A5539" s="3">
        <v>5539</v>
      </c>
      <c r="B5539" s="3">
        <v>45</v>
      </c>
      <c r="C5539" s="3">
        <v>7</v>
      </c>
      <c r="D5539" s="3">
        <v>5</v>
      </c>
      <c r="F5539" s="3" t="str" cm="1">
        <f t="array" ref="F5539">_xlfn.IFS(D5539&gt;=4, "Satisfied", D5539&lt;=3, "Unsatisfied")</f>
        <v>Satisfied</v>
      </c>
      <c r="G5539" s="4">
        <v>51676.842361111114</v>
      </c>
    </row>
    <row r="5540" spans="1:7" x14ac:dyDescent="0.3">
      <c r="A5540" s="3">
        <v>5540</v>
      </c>
      <c r="B5540" s="3">
        <v>45</v>
      </c>
      <c r="C5540" s="3">
        <v>9</v>
      </c>
      <c r="D5540" s="3">
        <v>3</v>
      </c>
      <c r="F5540" s="3" t="str" cm="1">
        <f t="array" ref="F5540">_xlfn.IFS(D5540&gt;=4, "Satisfied", D5540&lt;=3, "Unsatisfied")</f>
        <v>Unsatisfied</v>
      </c>
      <c r="G5540" s="4">
        <v>51677.842361111114</v>
      </c>
    </row>
    <row r="5541" spans="1:7" x14ac:dyDescent="0.3">
      <c r="A5541" s="3">
        <v>5541</v>
      </c>
      <c r="B5541" s="3">
        <v>45</v>
      </c>
      <c r="C5541" s="3">
        <v>6</v>
      </c>
      <c r="D5541" s="3">
        <v>5</v>
      </c>
      <c r="F5541" s="3" t="str" cm="1">
        <f t="array" ref="F5541">_xlfn.IFS(D5541&gt;=4, "Satisfied", D5541&lt;=3, "Unsatisfied")</f>
        <v>Satisfied</v>
      </c>
      <c r="G5541" s="4">
        <v>51678.842361111114</v>
      </c>
    </row>
    <row r="5542" spans="1:7" x14ac:dyDescent="0.3">
      <c r="A5542" s="3">
        <v>5542</v>
      </c>
      <c r="B5542" s="3">
        <v>45</v>
      </c>
      <c r="C5542" s="3">
        <v>8</v>
      </c>
      <c r="D5542" s="3">
        <v>5</v>
      </c>
      <c r="F5542" s="3" t="str" cm="1">
        <f t="array" ref="F5542">_xlfn.IFS(D5542&gt;=4, "Satisfied", D5542&lt;=3, "Unsatisfied")</f>
        <v>Satisfied</v>
      </c>
      <c r="G5542" s="4">
        <v>51679.842361111114</v>
      </c>
    </row>
    <row r="5543" spans="1:7" x14ac:dyDescent="0.3">
      <c r="A5543" s="3">
        <v>5543</v>
      </c>
      <c r="B5543" s="3">
        <v>45</v>
      </c>
      <c r="C5543" s="3">
        <v>5</v>
      </c>
      <c r="D5543" s="3">
        <v>5</v>
      </c>
      <c r="F5543" s="3" t="str" cm="1">
        <f t="array" ref="F5543">_xlfn.IFS(D5543&gt;=4, "Satisfied", D5543&lt;=3, "Unsatisfied")</f>
        <v>Satisfied</v>
      </c>
      <c r="G5543" s="4">
        <v>51680.842361111114</v>
      </c>
    </row>
    <row r="5544" spans="1:7" x14ac:dyDescent="0.3">
      <c r="A5544" s="3">
        <v>5544</v>
      </c>
      <c r="B5544" s="3">
        <v>45</v>
      </c>
      <c r="C5544" s="3">
        <v>7</v>
      </c>
      <c r="D5544" s="3">
        <v>5</v>
      </c>
      <c r="F5544" s="3" t="str" cm="1">
        <f t="array" ref="F5544">_xlfn.IFS(D5544&gt;=4, "Satisfied", D5544&lt;=3, "Unsatisfied")</f>
        <v>Satisfied</v>
      </c>
      <c r="G5544" s="4">
        <v>51681.842361111114</v>
      </c>
    </row>
    <row r="5545" spans="1:7" x14ac:dyDescent="0.3">
      <c r="A5545" s="3">
        <v>5545</v>
      </c>
      <c r="B5545" s="3">
        <v>45</v>
      </c>
      <c r="C5545" s="3">
        <v>9</v>
      </c>
      <c r="D5545" s="3">
        <v>4</v>
      </c>
      <c r="F5545" s="3" t="str" cm="1">
        <f t="array" ref="F5545">_xlfn.IFS(D5545&gt;=4, "Satisfied", D5545&lt;=3, "Unsatisfied")</f>
        <v>Satisfied</v>
      </c>
      <c r="G5545" s="4">
        <v>51682.842361111114</v>
      </c>
    </row>
    <row r="5546" spans="1:7" x14ac:dyDescent="0.3">
      <c r="A5546" s="3">
        <v>5546</v>
      </c>
      <c r="B5546" s="3">
        <v>45</v>
      </c>
      <c r="C5546" s="3">
        <v>6</v>
      </c>
      <c r="D5546" s="3">
        <v>5</v>
      </c>
      <c r="E5546" s="2" t="s">
        <v>1661</v>
      </c>
      <c r="F5546" s="3" t="str" cm="1">
        <f t="array" ref="F5546">_xlfn.IFS(D5546&gt;=4, "Satisfied", D5546&lt;=3, "Unsatisfied")</f>
        <v>Satisfied</v>
      </c>
      <c r="G5546" s="4">
        <v>51683.842361111114</v>
      </c>
    </row>
    <row r="5547" spans="1:7" x14ac:dyDescent="0.3">
      <c r="A5547" s="3">
        <v>5547</v>
      </c>
      <c r="B5547" s="3">
        <v>45</v>
      </c>
      <c r="C5547" s="3">
        <v>8</v>
      </c>
      <c r="D5547" s="3">
        <v>5</v>
      </c>
      <c r="F5547" s="3" t="str" cm="1">
        <f t="array" ref="F5547">_xlfn.IFS(D5547&gt;=4, "Satisfied", D5547&lt;=3, "Unsatisfied")</f>
        <v>Satisfied</v>
      </c>
      <c r="G5547" s="4">
        <v>51684.842361111114</v>
      </c>
    </row>
    <row r="5548" spans="1:7" x14ac:dyDescent="0.3">
      <c r="A5548" s="3">
        <v>5548</v>
      </c>
      <c r="B5548" s="3">
        <v>45</v>
      </c>
      <c r="C5548" s="3">
        <v>5</v>
      </c>
      <c r="D5548" s="3">
        <v>5</v>
      </c>
      <c r="E5548" s="2" t="s">
        <v>57</v>
      </c>
      <c r="F5548" s="3" t="str" cm="1">
        <f t="array" ref="F5548">_xlfn.IFS(D5548&gt;=4, "Satisfied", D5548&lt;=3, "Unsatisfied")</f>
        <v>Satisfied</v>
      </c>
      <c r="G5548" s="4">
        <v>51685.842361111114</v>
      </c>
    </row>
    <row r="5549" spans="1:7" x14ac:dyDescent="0.3">
      <c r="A5549" s="3">
        <v>5549</v>
      </c>
      <c r="B5549" s="3">
        <v>45</v>
      </c>
      <c r="C5549" s="3">
        <v>7</v>
      </c>
      <c r="D5549" s="3">
        <v>5</v>
      </c>
      <c r="F5549" s="3" t="str" cm="1">
        <f t="array" ref="F5549">_xlfn.IFS(D5549&gt;=4, "Satisfied", D5549&lt;=3, "Unsatisfied")</f>
        <v>Satisfied</v>
      </c>
      <c r="G5549" s="4">
        <v>51686.842361111114</v>
      </c>
    </row>
    <row r="5550" spans="1:7" x14ac:dyDescent="0.3">
      <c r="A5550" s="3">
        <v>5550</v>
      </c>
      <c r="B5550" s="3">
        <v>45</v>
      </c>
      <c r="C5550" s="3">
        <v>9</v>
      </c>
      <c r="D5550" s="3">
        <v>1</v>
      </c>
      <c r="F5550" s="3" t="str" cm="1">
        <f t="array" ref="F5550">_xlfn.IFS(D5550&gt;=4, "Satisfied", D5550&lt;=3, "Unsatisfied")</f>
        <v>Unsatisfied</v>
      </c>
      <c r="G5550" s="4">
        <v>51687.842361111114</v>
      </c>
    </row>
    <row r="5551" spans="1:7" x14ac:dyDescent="0.3">
      <c r="A5551" s="3">
        <v>5551</v>
      </c>
      <c r="B5551" s="3">
        <v>45</v>
      </c>
      <c r="C5551" s="3">
        <v>6</v>
      </c>
      <c r="D5551" s="3">
        <v>3</v>
      </c>
      <c r="E5551" s="2" t="s">
        <v>1662</v>
      </c>
      <c r="F5551" s="3" t="str" cm="1">
        <f t="array" ref="F5551">_xlfn.IFS(D5551&gt;=4, "Satisfied", D5551&lt;=3, "Unsatisfied")</f>
        <v>Unsatisfied</v>
      </c>
      <c r="G5551" s="4">
        <v>51688.842361111114</v>
      </c>
    </row>
    <row r="5552" spans="1:7" x14ac:dyDescent="0.3">
      <c r="A5552" s="3">
        <v>5552</v>
      </c>
      <c r="B5552" s="3">
        <v>45</v>
      </c>
      <c r="C5552" s="3">
        <v>8</v>
      </c>
      <c r="D5552" s="3">
        <v>3</v>
      </c>
      <c r="E5552" s="2" t="s">
        <v>1663</v>
      </c>
      <c r="F5552" s="3" t="str" cm="1">
        <f t="array" ref="F5552">_xlfn.IFS(D5552&gt;=4, "Satisfied", D5552&lt;=3, "Unsatisfied")</f>
        <v>Unsatisfied</v>
      </c>
      <c r="G5552" s="4">
        <v>51689.842361111114</v>
      </c>
    </row>
    <row r="5553" spans="1:7" x14ac:dyDescent="0.3">
      <c r="A5553" s="3">
        <v>5553</v>
      </c>
      <c r="B5553" s="3">
        <v>45</v>
      </c>
      <c r="C5553" s="3">
        <v>5</v>
      </c>
      <c r="D5553" s="3">
        <v>1</v>
      </c>
      <c r="F5553" s="3" t="str" cm="1">
        <f t="array" ref="F5553">_xlfn.IFS(D5553&gt;=4, "Satisfied", D5553&lt;=3, "Unsatisfied")</f>
        <v>Unsatisfied</v>
      </c>
      <c r="G5553" s="4">
        <v>51690.842361111114</v>
      </c>
    </row>
    <row r="5554" spans="1:7" x14ac:dyDescent="0.3">
      <c r="A5554" s="3">
        <v>5554</v>
      </c>
      <c r="B5554" s="3">
        <v>45</v>
      </c>
      <c r="C5554" s="3">
        <v>7</v>
      </c>
      <c r="D5554" s="3">
        <v>4</v>
      </c>
      <c r="F5554" s="3" t="str" cm="1">
        <f t="array" ref="F5554">_xlfn.IFS(D5554&gt;=4, "Satisfied", D5554&lt;=3, "Unsatisfied")</f>
        <v>Satisfied</v>
      </c>
      <c r="G5554" s="4">
        <v>51691.842361111114</v>
      </c>
    </row>
    <row r="5555" spans="1:7" x14ac:dyDescent="0.3">
      <c r="A5555" s="3">
        <v>5555</v>
      </c>
      <c r="B5555" s="3">
        <v>45</v>
      </c>
      <c r="C5555" s="3">
        <v>9</v>
      </c>
      <c r="D5555" s="3">
        <v>5</v>
      </c>
      <c r="F5555" s="3" t="str" cm="1">
        <f t="array" ref="F5555">_xlfn.IFS(D5555&gt;=4, "Satisfied", D5555&lt;=3, "Unsatisfied")</f>
        <v>Satisfied</v>
      </c>
      <c r="G5555" s="4">
        <v>51692.842361111114</v>
      </c>
    </row>
    <row r="5556" spans="1:7" x14ac:dyDescent="0.3">
      <c r="A5556" s="3">
        <v>5556</v>
      </c>
      <c r="B5556" s="3">
        <v>45</v>
      </c>
      <c r="C5556" s="3">
        <v>6</v>
      </c>
      <c r="D5556" s="3">
        <v>4</v>
      </c>
      <c r="F5556" s="3" t="str" cm="1">
        <f t="array" ref="F5556">_xlfn.IFS(D5556&gt;=4, "Satisfied", D5556&lt;=3, "Unsatisfied")</f>
        <v>Satisfied</v>
      </c>
      <c r="G5556" s="4">
        <v>51693.842361111114</v>
      </c>
    </row>
    <row r="5557" spans="1:7" x14ac:dyDescent="0.3">
      <c r="A5557" s="3">
        <v>5557</v>
      </c>
      <c r="B5557" s="3">
        <v>45</v>
      </c>
      <c r="C5557" s="3">
        <v>8</v>
      </c>
      <c r="D5557" s="3">
        <v>4</v>
      </c>
      <c r="F5557" s="3" t="str" cm="1">
        <f t="array" ref="F5557">_xlfn.IFS(D5557&gt;=4, "Satisfied", D5557&lt;=3, "Unsatisfied")</f>
        <v>Satisfied</v>
      </c>
      <c r="G5557" s="4">
        <v>51694.842361111114</v>
      </c>
    </row>
    <row r="5558" spans="1:7" x14ac:dyDescent="0.3">
      <c r="A5558" s="3">
        <v>5558</v>
      </c>
      <c r="B5558" s="3">
        <v>45</v>
      </c>
      <c r="C5558" s="3">
        <v>5</v>
      </c>
      <c r="D5558" s="3">
        <v>3</v>
      </c>
      <c r="F5558" s="3" t="str" cm="1">
        <f t="array" ref="F5558">_xlfn.IFS(D5558&gt;=4, "Satisfied", D5558&lt;=3, "Unsatisfied")</f>
        <v>Unsatisfied</v>
      </c>
      <c r="G5558" s="4">
        <v>51695.842361111114</v>
      </c>
    </row>
    <row r="5559" spans="1:7" x14ac:dyDescent="0.3">
      <c r="A5559" s="3">
        <v>5559</v>
      </c>
      <c r="B5559" s="3">
        <v>45</v>
      </c>
      <c r="C5559" s="3">
        <v>7</v>
      </c>
      <c r="D5559" s="3">
        <v>5</v>
      </c>
      <c r="F5559" s="3" t="str" cm="1">
        <f t="array" ref="F5559">_xlfn.IFS(D5559&gt;=4, "Satisfied", D5559&lt;=3, "Unsatisfied")</f>
        <v>Satisfied</v>
      </c>
      <c r="G5559" s="4">
        <v>51696.842361111114</v>
      </c>
    </row>
    <row r="5560" spans="1:7" x14ac:dyDescent="0.3">
      <c r="A5560" s="3">
        <v>5560</v>
      </c>
      <c r="B5560" s="3">
        <v>45</v>
      </c>
      <c r="C5560" s="3">
        <v>9</v>
      </c>
      <c r="D5560" s="3">
        <v>3</v>
      </c>
      <c r="F5560" s="3" t="str" cm="1">
        <f t="array" ref="F5560">_xlfn.IFS(D5560&gt;=4, "Satisfied", D5560&lt;=3, "Unsatisfied")</f>
        <v>Unsatisfied</v>
      </c>
      <c r="G5560" s="4">
        <v>51697.842361111114</v>
      </c>
    </row>
    <row r="5561" spans="1:7" x14ac:dyDescent="0.3">
      <c r="A5561" s="3">
        <v>5561</v>
      </c>
      <c r="B5561" s="3">
        <v>45</v>
      </c>
      <c r="C5561" s="3">
        <v>6</v>
      </c>
      <c r="D5561" s="3">
        <v>2</v>
      </c>
      <c r="F5561" s="3" t="str" cm="1">
        <f t="array" ref="F5561">_xlfn.IFS(D5561&gt;=4, "Satisfied", D5561&lt;=3, "Unsatisfied")</f>
        <v>Unsatisfied</v>
      </c>
      <c r="G5561" s="4">
        <v>51698.842361111114</v>
      </c>
    </row>
    <row r="5562" spans="1:7" x14ac:dyDescent="0.3">
      <c r="A5562" s="3">
        <v>5562</v>
      </c>
      <c r="B5562" s="3">
        <v>45</v>
      </c>
      <c r="C5562" s="3">
        <v>8</v>
      </c>
      <c r="D5562" s="3">
        <v>1</v>
      </c>
      <c r="F5562" s="3" t="str" cm="1">
        <f t="array" ref="F5562">_xlfn.IFS(D5562&gt;=4, "Satisfied", D5562&lt;=3, "Unsatisfied")</f>
        <v>Unsatisfied</v>
      </c>
      <c r="G5562" s="4">
        <v>51699.842361111114</v>
      </c>
    </row>
    <row r="5563" spans="1:7" x14ac:dyDescent="0.3">
      <c r="A5563" s="3">
        <v>5563</v>
      </c>
      <c r="B5563" s="3">
        <v>45</v>
      </c>
      <c r="C5563" s="3">
        <v>5</v>
      </c>
      <c r="D5563" s="3">
        <v>1</v>
      </c>
      <c r="F5563" s="3" t="str" cm="1">
        <f t="array" ref="F5563">_xlfn.IFS(D5563&gt;=4, "Satisfied", D5563&lt;=3, "Unsatisfied")</f>
        <v>Unsatisfied</v>
      </c>
      <c r="G5563" s="4">
        <v>51700.842361111114</v>
      </c>
    </row>
    <row r="5564" spans="1:7" x14ac:dyDescent="0.3">
      <c r="A5564" s="3">
        <v>5564</v>
      </c>
      <c r="B5564" s="3">
        <v>45</v>
      </c>
      <c r="C5564" s="3">
        <v>7</v>
      </c>
      <c r="D5564" s="3">
        <v>2</v>
      </c>
      <c r="E5564" s="2" t="s">
        <v>1664</v>
      </c>
      <c r="F5564" s="3" t="str" cm="1">
        <f t="array" ref="F5564">_xlfn.IFS(D5564&gt;=4, "Satisfied", D5564&lt;=3, "Unsatisfied")</f>
        <v>Unsatisfied</v>
      </c>
      <c r="G5564" s="4">
        <v>51701.842361111114</v>
      </c>
    </row>
    <row r="5565" spans="1:7" x14ac:dyDescent="0.3">
      <c r="A5565" s="3">
        <v>5565</v>
      </c>
      <c r="B5565" s="3">
        <v>45</v>
      </c>
      <c r="C5565" s="3">
        <v>9</v>
      </c>
      <c r="D5565" s="3">
        <v>5</v>
      </c>
      <c r="E5565" s="2" t="s">
        <v>1665</v>
      </c>
      <c r="F5565" s="3" t="str" cm="1">
        <f t="array" ref="F5565">_xlfn.IFS(D5565&gt;=4, "Satisfied", D5565&lt;=3, "Unsatisfied")</f>
        <v>Satisfied</v>
      </c>
      <c r="G5565" s="4">
        <v>51702.842361111114</v>
      </c>
    </row>
    <row r="5566" spans="1:7" x14ac:dyDescent="0.3">
      <c r="A5566" s="3">
        <v>5566</v>
      </c>
      <c r="B5566" s="3">
        <v>45</v>
      </c>
      <c r="C5566" s="3">
        <v>6</v>
      </c>
      <c r="D5566" s="3">
        <v>4</v>
      </c>
      <c r="F5566" s="3" t="str" cm="1">
        <f t="array" ref="F5566">_xlfn.IFS(D5566&gt;=4, "Satisfied", D5566&lt;=3, "Unsatisfied")</f>
        <v>Satisfied</v>
      </c>
      <c r="G5566" s="4">
        <v>51703.842361111114</v>
      </c>
    </row>
    <row r="5567" spans="1:7" x14ac:dyDescent="0.3">
      <c r="A5567" s="3">
        <v>5567</v>
      </c>
      <c r="B5567" s="3">
        <v>45</v>
      </c>
      <c r="C5567" s="3">
        <v>8</v>
      </c>
      <c r="D5567" s="3">
        <v>1</v>
      </c>
      <c r="F5567" s="3" t="str" cm="1">
        <f t="array" ref="F5567">_xlfn.IFS(D5567&gt;=4, "Satisfied", D5567&lt;=3, "Unsatisfied")</f>
        <v>Unsatisfied</v>
      </c>
      <c r="G5567" s="4">
        <v>51704.842361111114</v>
      </c>
    </row>
    <row r="5568" spans="1:7" x14ac:dyDescent="0.3">
      <c r="A5568" s="3">
        <v>5568</v>
      </c>
      <c r="B5568" s="3">
        <v>45</v>
      </c>
      <c r="C5568" s="3">
        <v>5</v>
      </c>
      <c r="D5568" s="3">
        <v>4</v>
      </c>
      <c r="F5568" s="3" t="str" cm="1">
        <f t="array" ref="F5568">_xlfn.IFS(D5568&gt;=4, "Satisfied", D5568&lt;=3, "Unsatisfied")</f>
        <v>Satisfied</v>
      </c>
      <c r="G5568" s="4">
        <v>51705.842361111114</v>
      </c>
    </row>
    <row r="5569" spans="1:7" x14ac:dyDescent="0.3">
      <c r="A5569" s="3">
        <v>5569</v>
      </c>
      <c r="B5569" s="3">
        <v>45</v>
      </c>
      <c r="C5569" s="3">
        <v>7</v>
      </c>
      <c r="D5569" s="3">
        <v>5</v>
      </c>
      <c r="E5569" s="2" t="s">
        <v>1666</v>
      </c>
      <c r="F5569" s="3" t="str" cm="1">
        <f t="array" ref="F5569">_xlfn.IFS(D5569&gt;=4, "Satisfied", D5569&lt;=3, "Unsatisfied")</f>
        <v>Satisfied</v>
      </c>
      <c r="G5569" s="4">
        <v>51706.842361111114</v>
      </c>
    </row>
    <row r="5570" spans="1:7" x14ac:dyDescent="0.3">
      <c r="A5570" s="3">
        <v>5570</v>
      </c>
      <c r="B5570" s="3">
        <v>45</v>
      </c>
      <c r="C5570" s="3">
        <v>9</v>
      </c>
      <c r="D5570" s="3">
        <v>3</v>
      </c>
      <c r="F5570" s="3" t="str" cm="1">
        <f t="array" ref="F5570">_xlfn.IFS(D5570&gt;=4, "Satisfied", D5570&lt;=3, "Unsatisfied")</f>
        <v>Unsatisfied</v>
      </c>
      <c r="G5570" s="4">
        <v>51707.842361111114</v>
      </c>
    </row>
    <row r="5571" spans="1:7" x14ac:dyDescent="0.3">
      <c r="A5571" s="3">
        <v>5571</v>
      </c>
      <c r="B5571" s="3">
        <v>45</v>
      </c>
      <c r="C5571" s="3">
        <v>6</v>
      </c>
      <c r="D5571" s="3">
        <v>5</v>
      </c>
      <c r="E5571" s="2" t="s">
        <v>1326</v>
      </c>
      <c r="F5571" s="3" t="str" cm="1">
        <f t="array" ref="F5571">_xlfn.IFS(D5571&gt;=4, "Satisfied", D5571&lt;=3, "Unsatisfied")</f>
        <v>Satisfied</v>
      </c>
      <c r="G5571" s="4">
        <v>51708.842361111114</v>
      </c>
    </row>
    <row r="5572" spans="1:7" x14ac:dyDescent="0.3">
      <c r="A5572" s="3">
        <v>5572</v>
      </c>
      <c r="B5572" s="3">
        <v>45</v>
      </c>
      <c r="C5572" s="3">
        <v>8</v>
      </c>
      <c r="D5572" s="3">
        <v>5</v>
      </c>
      <c r="F5572" s="3" t="str" cm="1">
        <f t="array" ref="F5572">_xlfn.IFS(D5572&gt;=4, "Satisfied", D5572&lt;=3, "Unsatisfied")</f>
        <v>Satisfied</v>
      </c>
      <c r="G5572" s="4">
        <v>51709.842361111114</v>
      </c>
    </row>
    <row r="5573" spans="1:7" x14ac:dyDescent="0.3">
      <c r="A5573" s="3">
        <v>5573</v>
      </c>
      <c r="B5573" s="3">
        <v>45</v>
      </c>
      <c r="C5573" s="3">
        <v>5</v>
      </c>
      <c r="D5573" s="3">
        <v>5</v>
      </c>
      <c r="F5573" s="3" t="str" cm="1">
        <f t="array" ref="F5573">_xlfn.IFS(D5573&gt;=4, "Satisfied", D5573&lt;=3, "Unsatisfied")</f>
        <v>Satisfied</v>
      </c>
      <c r="G5573" s="4">
        <v>51710.842361111114</v>
      </c>
    </row>
    <row r="5574" spans="1:7" x14ac:dyDescent="0.3">
      <c r="A5574" s="3">
        <v>5574</v>
      </c>
      <c r="B5574" s="3">
        <v>45</v>
      </c>
      <c r="C5574" s="3">
        <v>7</v>
      </c>
      <c r="D5574" s="3">
        <v>3</v>
      </c>
      <c r="F5574" s="3" t="str" cm="1">
        <f t="array" ref="F5574">_xlfn.IFS(D5574&gt;=4, "Satisfied", D5574&lt;=3, "Unsatisfied")</f>
        <v>Unsatisfied</v>
      </c>
      <c r="G5574" s="4">
        <v>51711.842361111114</v>
      </c>
    </row>
    <row r="5575" spans="1:7" x14ac:dyDescent="0.3">
      <c r="A5575" s="3">
        <v>5575</v>
      </c>
      <c r="B5575" s="3">
        <v>45</v>
      </c>
      <c r="C5575" s="3">
        <v>9</v>
      </c>
      <c r="D5575" s="3">
        <v>5</v>
      </c>
      <c r="F5575" s="3" t="str" cm="1">
        <f t="array" ref="F5575">_xlfn.IFS(D5575&gt;=4, "Satisfied", D5575&lt;=3, "Unsatisfied")</f>
        <v>Satisfied</v>
      </c>
      <c r="G5575" s="4">
        <v>51712.842361111114</v>
      </c>
    </row>
    <row r="5576" spans="1:7" x14ac:dyDescent="0.3">
      <c r="A5576" s="3">
        <v>5576</v>
      </c>
      <c r="B5576" s="3">
        <v>45</v>
      </c>
      <c r="C5576" s="3">
        <v>6</v>
      </c>
      <c r="D5576" s="3">
        <v>5</v>
      </c>
      <c r="F5576" s="3" t="str" cm="1">
        <f t="array" ref="F5576">_xlfn.IFS(D5576&gt;=4, "Satisfied", D5576&lt;=3, "Unsatisfied")</f>
        <v>Satisfied</v>
      </c>
      <c r="G5576" s="4">
        <v>51713.842361111114</v>
      </c>
    </row>
    <row r="5577" spans="1:7" x14ac:dyDescent="0.3">
      <c r="A5577" s="3">
        <v>5577</v>
      </c>
      <c r="B5577" s="3">
        <v>45</v>
      </c>
      <c r="C5577" s="3">
        <v>8</v>
      </c>
      <c r="D5577" s="3">
        <v>3</v>
      </c>
      <c r="F5577" s="3" t="str" cm="1">
        <f t="array" ref="F5577">_xlfn.IFS(D5577&gt;=4, "Satisfied", D5577&lt;=3, "Unsatisfied")</f>
        <v>Unsatisfied</v>
      </c>
      <c r="G5577" s="4">
        <v>51714.842361111114</v>
      </c>
    </row>
    <row r="5578" spans="1:7" x14ac:dyDescent="0.3">
      <c r="A5578" s="3">
        <v>5578</v>
      </c>
      <c r="B5578" s="3">
        <v>45</v>
      </c>
      <c r="C5578" s="3">
        <v>5</v>
      </c>
      <c r="D5578" s="3">
        <v>5</v>
      </c>
      <c r="F5578" s="3" t="str" cm="1">
        <f t="array" ref="F5578">_xlfn.IFS(D5578&gt;=4, "Satisfied", D5578&lt;=3, "Unsatisfied")</f>
        <v>Satisfied</v>
      </c>
      <c r="G5578" s="4">
        <v>51715.842361111114</v>
      </c>
    </row>
    <row r="5579" spans="1:7" x14ac:dyDescent="0.3">
      <c r="A5579" s="3">
        <v>5579</v>
      </c>
      <c r="B5579" s="3">
        <v>45</v>
      </c>
      <c r="C5579" s="3">
        <v>7</v>
      </c>
      <c r="D5579" s="3">
        <v>5</v>
      </c>
      <c r="F5579" s="3" t="str" cm="1">
        <f t="array" ref="F5579">_xlfn.IFS(D5579&gt;=4, "Satisfied", D5579&lt;=3, "Unsatisfied")</f>
        <v>Satisfied</v>
      </c>
      <c r="G5579" s="4">
        <v>51716.842361111114</v>
      </c>
    </row>
    <row r="5580" spans="1:7" x14ac:dyDescent="0.3">
      <c r="A5580" s="3">
        <v>5580</v>
      </c>
      <c r="B5580" s="3">
        <v>45</v>
      </c>
      <c r="C5580" s="3">
        <v>9</v>
      </c>
      <c r="D5580" s="3">
        <v>4</v>
      </c>
      <c r="F5580" s="3" t="str" cm="1">
        <f t="array" ref="F5580">_xlfn.IFS(D5580&gt;=4, "Satisfied", D5580&lt;=3, "Unsatisfied")</f>
        <v>Satisfied</v>
      </c>
      <c r="G5580" s="4">
        <v>51717.842361111114</v>
      </c>
    </row>
    <row r="5581" spans="1:7" x14ac:dyDescent="0.3">
      <c r="A5581" s="3">
        <v>5581</v>
      </c>
      <c r="B5581" s="3">
        <v>45</v>
      </c>
      <c r="C5581" s="3">
        <v>6</v>
      </c>
      <c r="D5581" s="3">
        <v>4</v>
      </c>
      <c r="F5581" s="3" t="str" cm="1">
        <f t="array" ref="F5581">_xlfn.IFS(D5581&gt;=4, "Satisfied", D5581&lt;=3, "Unsatisfied")</f>
        <v>Satisfied</v>
      </c>
      <c r="G5581" s="4">
        <v>51718.842361111114</v>
      </c>
    </row>
    <row r="5582" spans="1:7" x14ac:dyDescent="0.3">
      <c r="A5582" s="3">
        <v>5582</v>
      </c>
      <c r="B5582" s="3">
        <v>45</v>
      </c>
      <c r="C5582" s="3">
        <v>8</v>
      </c>
      <c r="D5582" s="3">
        <v>2</v>
      </c>
      <c r="F5582" s="3" t="str" cm="1">
        <f t="array" ref="F5582">_xlfn.IFS(D5582&gt;=4, "Satisfied", D5582&lt;=3, "Unsatisfied")</f>
        <v>Unsatisfied</v>
      </c>
      <c r="G5582" s="4">
        <v>51719.842361111114</v>
      </c>
    </row>
    <row r="5583" spans="1:7" x14ac:dyDescent="0.3">
      <c r="A5583" s="3">
        <v>5583</v>
      </c>
      <c r="B5583" s="3">
        <v>45</v>
      </c>
      <c r="C5583" s="3">
        <v>5</v>
      </c>
      <c r="D5583" s="3">
        <v>3</v>
      </c>
      <c r="E5583" s="2" t="s">
        <v>57</v>
      </c>
      <c r="F5583" s="3" t="str" cm="1">
        <f t="array" ref="F5583">_xlfn.IFS(D5583&gt;=4, "Satisfied", D5583&lt;=3, "Unsatisfied")</f>
        <v>Unsatisfied</v>
      </c>
      <c r="G5583" s="4">
        <v>51720.842361111114</v>
      </c>
    </row>
    <row r="5584" spans="1:7" x14ac:dyDescent="0.3">
      <c r="A5584" s="3">
        <v>5584</v>
      </c>
      <c r="B5584" s="3">
        <v>45</v>
      </c>
      <c r="C5584" s="3">
        <v>7</v>
      </c>
      <c r="D5584" s="3">
        <v>3</v>
      </c>
      <c r="F5584" s="3" t="str" cm="1">
        <f t="array" ref="F5584">_xlfn.IFS(D5584&gt;=4, "Satisfied", D5584&lt;=3, "Unsatisfied")</f>
        <v>Unsatisfied</v>
      </c>
      <c r="G5584" s="4">
        <v>51721.842361111114</v>
      </c>
    </row>
    <row r="5585" spans="1:7" x14ac:dyDescent="0.3">
      <c r="A5585" s="3">
        <v>5585</v>
      </c>
      <c r="B5585" s="3">
        <v>45</v>
      </c>
      <c r="C5585" s="3">
        <v>9</v>
      </c>
      <c r="D5585" s="3">
        <v>3</v>
      </c>
      <c r="E5585" s="2" t="s">
        <v>1667</v>
      </c>
      <c r="F5585" s="3" t="str" cm="1">
        <f t="array" ref="F5585">_xlfn.IFS(D5585&gt;=4, "Satisfied", D5585&lt;=3, "Unsatisfied")</f>
        <v>Unsatisfied</v>
      </c>
      <c r="G5585" s="4">
        <v>51722.842361111114</v>
      </c>
    </row>
    <row r="5586" spans="1:7" x14ac:dyDescent="0.3">
      <c r="A5586" s="3">
        <v>5586</v>
      </c>
      <c r="B5586" s="3">
        <v>45</v>
      </c>
      <c r="C5586" s="3">
        <v>6</v>
      </c>
      <c r="D5586" s="3">
        <v>1</v>
      </c>
      <c r="F5586" s="3" t="str" cm="1">
        <f t="array" ref="F5586">_xlfn.IFS(D5586&gt;=4, "Satisfied", D5586&lt;=3, "Unsatisfied")</f>
        <v>Unsatisfied</v>
      </c>
      <c r="G5586" s="4">
        <v>51723.842361111114</v>
      </c>
    </row>
    <row r="5587" spans="1:7" x14ac:dyDescent="0.3">
      <c r="A5587" s="3">
        <v>5587</v>
      </c>
      <c r="B5587" s="3">
        <v>45</v>
      </c>
      <c r="C5587" s="3">
        <v>8</v>
      </c>
      <c r="D5587" s="3">
        <v>4</v>
      </c>
      <c r="E5587" s="2" t="s">
        <v>1668</v>
      </c>
      <c r="F5587" s="3" t="str" cm="1">
        <f t="array" ref="F5587">_xlfn.IFS(D5587&gt;=4, "Satisfied", D5587&lt;=3, "Unsatisfied")</f>
        <v>Satisfied</v>
      </c>
      <c r="G5587" s="4">
        <v>51724.842361111114</v>
      </c>
    </row>
    <row r="5588" spans="1:7" x14ac:dyDescent="0.3">
      <c r="A5588" s="3">
        <v>5588</v>
      </c>
      <c r="B5588" s="3">
        <v>45</v>
      </c>
      <c r="C5588" s="3">
        <v>5</v>
      </c>
      <c r="D5588" s="3">
        <v>5</v>
      </c>
      <c r="F5588" s="3" t="str" cm="1">
        <f t="array" ref="F5588">_xlfn.IFS(D5588&gt;=4, "Satisfied", D5588&lt;=3, "Unsatisfied")</f>
        <v>Satisfied</v>
      </c>
      <c r="G5588" s="4">
        <v>51725.842361111114</v>
      </c>
    </row>
    <row r="5589" spans="1:7" x14ac:dyDescent="0.3">
      <c r="A5589" s="3">
        <v>5589</v>
      </c>
      <c r="B5589" s="3">
        <v>45</v>
      </c>
      <c r="C5589" s="3">
        <v>7</v>
      </c>
      <c r="D5589" s="3">
        <v>3</v>
      </c>
      <c r="E5589" s="2" t="s">
        <v>1669</v>
      </c>
      <c r="F5589" s="3" t="str" cm="1">
        <f t="array" ref="F5589">_xlfn.IFS(D5589&gt;=4, "Satisfied", D5589&lt;=3, "Unsatisfied")</f>
        <v>Unsatisfied</v>
      </c>
      <c r="G5589" s="4">
        <v>51726.842361111114</v>
      </c>
    </row>
    <row r="5590" spans="1:7" x14ac:dyDescent="0.3">
      <c r="A5590" s="3">
        <v>5590</v>
      </c>
      <c r="B5590" s="3">
        <v>45</v>
      </c>
      <c r="C5590" s="3">
        <v>9</v>
      </c>
      <c r="D5590" s="3">
        <v>5</v>
      </c>
      <c r="F5590" s="3" t="str" cm="1">
        <f t="array" ref="F5590">_xlfn.IFS(D5590&gt;=4, "Satisfied", D5590&lt;=3, "Unsatisfied")</f>
        <v>Satisfied</v>
      </c>
      <c r="G5590" s="4">
        <v>51727.842361111114</v>
      </c>
    </row>
    <row r="5591" spans="1:7" x14ac:dyDescent="0.3">
      <c r="A5591" s="3">
        <v>5591</v>
      </c>
      <c r="B5591" s="3">
        <v>45</v>
      </c>
      <c r="C5591" s="3">
        <v>6</v>
      </c>
      <c r="D5591" s="3">
        <v>3</v>
      </c>
      <c r="F5591" s="3" t="str" cm="1">
        <f t="array" ref="F5591">_xlfn.IFS(D5591&gt;=4, "Satisfied", D5591&lt;=3, "Unsatisfied")</f>
        <v>Unsatisfied</v>
      </c>
      <c r="G5591" s="4">
        <v>51728.842361111114</v>
      </c>
    </row>
    <row r="5592" spans="1:7" x14ac:dyDescent="0.3">
      <c r="A5592" s="3">
        <v>5592</v>
      </c>
      <c r="B5592" s="3">
        <v>45</v>
      </c>
      <c r="C5592" s="3">
        <v>8</v>
      </c>
      <c r="D5592" s="3">
        <v>5</v>
      </c>
      <c r="F5592" s="3" t="str" cm="1">
        <f t="array" ref="F5592">_xlfn.IFS(D5592&gt;=4, "Satisfied", D5592&lt;=3, "Unsatisfied")</f>
        <v>Satisfied</v>
      </c>
      <c r="G5592" s="4">
        <v>51729.842361111114</v>
      </c>
    </row>
    <row r="5593" spans="1:7" x14ac:dyDescent="0.3">
      <c r="A5593" s="3">
        <v>5593</v>
      </c>
      <c r="B5593" s="3">
        <v>45</v>
      </c>
      <c r="C5593" s="3">
        <v>5</v>
      </c>
      <c r="D5593" s="3">
        <v>4</v>
      </c>
      <c r="F5593" s="3" t="str" cm="1">
        <f t="array" ref="F5593">_xlfn.IFS(D5593&gt;=4, "Satisfied", D5593&lt;=3, "Unsatisfied")</f>
        <v>Satisfied</v>
      </c>
      <c r="G5593" s="4">
        <v>51730.842361111114</v>
      </c>
    </row>
    <row r="5594" spans="1:7" x14ac:dyDescent="0.3">
      <c r="A5594" s="3">
        <v>5594</v>
      </c>
      <c r="B5594" s="3">
        <v>45</v>
      </c>
      <c r="C5594" s="3">
        <v>7</v>
      </c>
      <c r="D5594" s="3">
        <v>4</v>
      </c>
      <c r="F5594" s="3" t="str" cm="1">
        <f t="array" ref="F5594">_xlfn.IFS(D5594&gt;=4, "Satisfied", D5594&lt;=3, "Unsatisfied")</f>
        <v>Satisfied</v>
      </c>
      <c r="G5594" s="4">
        <v>51731.842361111114</v>
      </c>
    </row>
    <row r="5595" spans="1:7" x14ac:dyDescent="0.3">
      <c r="A5595" s="3">
        <v>5595</v>
      </c>
      <c r="B5595" s="3">
        <v>45</v>
      </c>
      <c r="C5595" s="3">
        <v>9</v>
      </c>
      <c r="D5595" s="3">
        <v>5</v>
      </c>
      <c r="F5595" s="3" t="str" cm="1">
        <f t="array" ref="F5595">_xlfn.IFS(D5595&gt;=4, "Satisfied", D5595&lt;=3, "Unsatisfied")</f>
        <v>Satisfied</v>
      </c>
      <c r="G5595" s="4">
        <v>51732.842361111114</v>
      </c>
    </row>
    <row r="5596" spans="1:7" x14ac:dyDescent="0.3">
      <c r="A5596" s="3">
        <v>5596</v>
      </c>
      <c r="B5596" s="3">
        <v>45</v>
      </c>
      <c r="C5596" s="3">
        <v>6</v>
      </c>
      <c r="D5596" s="3">
        <v>3</v>
      </c>
      <c r="F5596" s="3" t="str" cm="1">
        <f t="array" ref="F5596">_xlfn.IFS(D5596&gt;=4, "Satisfied", D5596&lt;=3, "Unsatisfied")</f>
        <v>Unsatisfied</v>
      </c>
      <c r="G5596" s="4">
        <v>51733.842361111114</v>
      </c>
    </row>
    <row r="5597" spans="1:7" x14ac:dyDescent="0.3">
      <c r="A5597" s="3">
        <v>5597</v>
      </c>
      <c r="B5597" s="3">
        <v>45</v>
      </c>
      <c r="C5597" s="3">
        <v>8</v>
      </c>
      <c r="D5597" s="3">
        <v>5</v>
      </c>
      <c r="F5597" s="3" t="str" cm="1">
        <f t="array" ref="F5597">_xlfn.IFS(D5597&gt;=4, "Satisfied", D5597&lt;=3, "Unsatisfied")</f>
        <v>Satisfied</v>
      </c>
      <c r="G5597" s="4">
        <v>51734.842361111114</v>
      </c>
    </row>
    <row r="5598" spans="1:7" x14ac:dyDescent="0.3">
      <c r="A5598" s="3">
        <v>5598</v>
      </c>
      <c r="B5598" s="3">
        <v>45</v>
      </c>
      <c r="C5598" s="3">
        <v>5</v>
      </c>
      <c r="D5598" s="3">
        <v>5</v>
      </c>
      <c r="F5598" s="3" t="str" cm="1">
        <f t="array" ref="F5598">_xlfn.IFS(D5598&gt;=4, "Satisfied", D5598&lt;=3, "Unsatisfied")</f>
        <v>Satisfied</v>
      </c>
      <c r="G5598" s="4">
        <v>51735.842361111114</v>
      </c>
    </row>
    <row r="5599" spans="1:7" x14ac:dyDescent="0.3">
      <c r="A5599" s="3">
        <v>5599</v>
      </c>
      <c r="B5599" s="3">
        <v>45</v>
      </c>
      <c r="C5599" s="3">
        <v>7</v>
      </c>
      <c r="D5599" s="3">
        <v>3</v>
      </c>
      <c r="F5599" s="3" t="str" cm="1">
        <f t="array" ref="F5599">_xlfn.IFS(D5599&gt;=4, "Satisfied", D5599&lt;=3, "Unsatisfied")</f>
        <v>Unsatisfied</v>
      </c>
      <c r="G5599" s="4">
        <v>51736.842361111114</v>
      </c>
    </row>
    <row r="5600" spans="1:7" x14ac:dyDescent="0.3">
      <c r="A5600" s="3">
        <v>5600</v>
      </c>
      <c r="B5600" s="3">
        <v>45</v>
      </c>
      <c r="C5600" s="3">
        <v>9</v>
      </c>
      <c r="D5600" s="3">
        <v>5</v>
      </c>
      <c r="F5600" s="3" t="str" cm="1">
        <f t="array" ref="F5600">_xlfn.IFS(D5600&gt;=4, "Satisfied", D5600&lt;=3, "Unsatisfied")</f>
        <v>Satisfied</v>
      </c>
      <c r="G5600" s="4">
        <v>51737.842361111114</v>
      </c>
    </row>
    <row r="5601" spans="1:7" x14ac:dyDescent="0.3">
      <c r="A5601" s="3">
        <v>5601</v>
      </c>
      <c r="B5601" s="3">
        <v>45</v>
      </c>
      <c r="C5601" s="3">
        <v>6</v>
      </c>
      <c r="D5601" s="3">
        <v>4</v>
      </c>
      <c r="F5601" s="3" t="str" cm="1">
        <f t="array" ref="F5601">_xlfn.IFS(D5601&gt;=4, "Satisfied", D5601&lt;=3, "Unsatisfied")</f>
        <v>Satisfied</v>
      </c>
      <c r="G5601" s="4">
        <v>51738.842361111114</v>
      </c>
    </row>
    <row r="5602" spans="1:7" x14ac:dyDescent="0.3">
      <c r="A5602" s="3">
        <v>5602</v>
      </c>
      <c r="B5602" s="3">
        <v>48</v>
      </c>
      <c r="C5602" s="3">
        <v>8</v>
      </c>
      <c r="D5602" s="3">
        <v>5</v>
      </c>
      <c r="E5602" s="2" t="s">
        <v>1670</v>
      </c>
      <c r="F5602" s="3" t="str" cm="1">
        <f t="array" ref="F5602">_xlfn.IFS(D5602&gt;=4, "Satisfied", D5602&lt;=3, "Unsatisfied")</f>
        <v>Satisfied</v>
      </c>
      <c r="G5602" s="4">
        <v>51739.842361111114</v>
      </c>
    </row>
    <row r="5603" spans="1:7" x14ac:dyDescent="0.3">
      <c r="A5603" s="3">
        <v>5603</v>
      </c>
      <c r="B5603" s="3">
        <v>48</v>
      </c>
      <c r="C5603" s="3">
        <v>5</v>
      </c>
      <c r="D5603" s="3">
        <v>5</v>
      </c>
      <c r="E5603" s="2" t="s">
        <v>1671</v>
      </c>
      <c r="F5603" s="3" t="str" cm="1">
        <f t="array" ref="F5603">_xlfn.IFS(D5603&gt;=4, "Satisfied", D5603&lt;=3, "Unsatisfied")</f>
        <v>Satisfied</v>
      </c>
      <c r="G5603" s="4">
        <v>51740.842361111114</v>
      </c>
    </row>
    <row r="5604" spans="1:7" x14ac:dyDescent="0.3">
      <c r="A5604" s="3">
        <v>5604</v>
      </c>
      <c r="B5604" s="3">
        <v>48</v>
      </c>
      <c r="C5604" s="3">
        <v>7</v>
      </c>
      <c r="D5604" s="3">
        <v>5</v>
      </c>
      <c r="F5604" s="3" t="str" cm="1">
        <f t="array" ref="F5604">_xlfn.IFS(D5604&gt;=4, "Satisfied", D5604&lt;=3, "Unsatisfied")</f>
        <v>Satisfied</v>
      </c>
      <c r="G5604" s="4">
        <v>51741.842361111114</v>
      </c>
    </row>
    <row r="5605" spans="1:7" x14ac:dyDescent="0.3">
      <c r="A5605" s="3">
        <v>5605</v>
      </c>
      <c r="B5605" s="3">
        <v>48</v>
      </c>
      <c r="C5605" s="3">
        <v>9</v>
      </c>
      <c r="D5605" s="3">
        <v>5</v>
      </c>
      <c r="F5605" s="3" t="str" cm="1">
        <f t="array" ref="F5605">_xlfn.IFS(D5605&gt;=4, "Satisfied", D5605&lt;=3, "Unsatisfied")</f>
        <v>Satisfied</v>
      </c>
      <c r="G5605" s="4">
        <v>51742.842361111114</v>
      </c>
    </row>
    <row r="5606" spans="1:7" x14ac:dyDescent="0.3">
      <c r="A5606" s="3">
        <v>5606</v>
      </c>
      <c r="B5606" s="3">
        <v>48</v>
      </c>
      <c r="C5606" s="3">
        <v>6</v>
      </c>
      <c r="D5606" s="3">
        <v>5</v>
      </c>
      <c r="F5606" s="3" t="str" cm="1">
        <f t="array" ref="F5606">_xlfn.IFS(D5606&gt;=4, "Satisfied", D5606&lt;=3, "Unsatisfied")</f>
        <v>Satisfied</v>
      </c>
      <c r="G5606" s="4">
        <v>51743.842361111114</v>
      </c>
    </row>
    <row r="5607" spans="1:7" x14ac:dyDescent="0.3">
      <c r="A5607" s="3">
        <v>5607</v>
      </c>
      <c r="B5607" s="3">
        <v>48</v>
      </c>
      <c r="C5607" s="3">
        <v>8</v>
      </c>
      <c r="D5607" s="3">
        <v>5</v>
      </c>
      <c r="E5607" s="2" t="s">
        <v>1672</v>
      </c>
      <c r="F5607" s="3" t="str" cm="1">
        <f t="array" ref="F5607">_xlfn.IFS(D5607&gt;=4, "Satisfied", D5607&lt;=3, "Unsatisfied")</f>
        <v>Satisfied</v>
      </c>
      <c r="G5607" s="4">
        <v>51744.842361111114</v>
      </c>
    </row>
    <row r="5608" spans="1:7" x14ac:dyDescent="0.3">
      <c r="A5608" s="3">
        <v>5608</v>
      </c>
      <c r="B5608" s="3">
        <v>48</v>
      </c>
      <c r="C5608" s="3">
        <v>5</v>
      </c>
      <c r="D5608" s="3">
        <v>5</v>
      </c>
      <c r="E5608" s="2" t="s">
        <v>1673</v>
      </c>
      <c r="F5608" s="3" t="str" cm="1">
        <f t="array" ref="F5608">_xlfn.IFS(D5608&gt;=4, "Satisfied", D5608&lt;=3, "Unsatisfied")</f>
        <v>Satisfied</v>
      </c>
      <c r="G5608" s="4">
        <v>51745.842361111114</v>
      </c>
    </row>
    <row r="5609" spans="1:7" x14ac:dyDescent="0.3">
      <c r="A5609" s="3">
        <v>5609</v>
      </c>
      <c r="B5609" s="3">
        <v>48</v>
      </c>
      <c r="C5609" s="3">
        <v>7</v>
      </c>
      <c r="D5609" s="3">
        <v>1</v>
      </c>
      <c r="F5609" s="3" t="str" cm="1">
        <f t="array" ref="F5609">_xlfn.IFS(D5609&gt;=4, "Satisfied", D5609&lt;=3, "Unsatisfied")</f>
        <v>Unsatisfied</v>
      </c>
      <c r="G5609" s="4">
        <v>51746.842361111114</v>
      </c>
    </row>
    <row r="5610" spans="1:7" x14ac:dyDescent="0.3">
      <c r="A5610" s="3">
        <v>5610</v>
      </c>
      <c r="B5610" s="3">
        <v>48</v>
      </c>
      <c r="C5610" s="3">
        <v>9</v>
      </c>
      <c r="D5610" s="3">
        <v>5</v>
      </c>
      <c r="E5610" s="2" t="s">
        <v>1674</v>
      </c>
      <c r="F5610" s="3" t="str" cm="1">
        <f t="array" ref="F5610">_xlfn.IFS(D5610&gt;=4, "Satisfied", D5610&lt;=3, "Unsatisfied")</f>
        <v>Satisfied</v>
      </c>
      <c r="G5610" s="4">
        <v>51747.842361111114</v>
      </c>
    </row>
    <row r="5611" spans="1:7" x14ac:dyDescent="0.3">
      <c r="A5611" s="3">
        <v>5611</v>
      </c>
      <c r="B5611" s="3">
        <v>48</v>
      </c>
      <c r="C5611" s="3">
        <v>6</v>
      </c>
      <c r="D5611" s="3">
        <v>4</v>
      </c>
      <c r="E5611" s="2" t="s">
        <v>1675</v>
      </c>
      <c r="F5611" s="3" t="str" cm="1">
        <f t="array" ref="F5611">_xlfn.IFS(D5611&gt;=4, "Satisfied", D5611&lt;=3, "Unsatisfied")</f>
        <v>Satisfied</v>
      </c>
      <c r="G5611" s="4">
        <v>51748.842361111114</v>
      </c>
    </row>
    <row r="5612" spans="1:7" x14ac:dyDescent="0.3">
      <c r="A5612" s="3">
        <v>5612</v>
      </c>
      <c r="B5612" s="3">
        <v>48</v>
      </c>
      <c r="C5612" s="3">
        <v>8</v>
      </c>
      <c r="D5612" s="3">
        <v>3</v>
      </c>
      <c r="E5612" s="2" t="s">
        <v>1676</v>
      </c>
      <c r="F5612" s="3" t="str" cm="1">
        <f t="array" ref="F5612">_xlfn.IFS(D5612&gt;=4, "Satisfied", D5612&lt;=3, "Unsatisfied")</f>
        <v>Unsatisfied</v>
      </c>
      <c r="G5612" s="4">
        <v>51749.842361111114</v>
      </c>
    </row>
    <row r="5613" spans="1:7" x14ac:dyDescent="0.3">
      <c r="A5613" s="3">
        <v>5613</v>
      </c>
      <c r="B5613" s="3">
        <v>48</v>
      </c>
      <c r="C5613" s="3">
        <v>5</v>
      </c>
      <c r="D5613" s="3">
        <v>5</v>
      </c>
      <c r="E5613" s="2" t="s">
        <v>1677</v>
      </c>
      <c r="F5613" s="3" t="str" cm="1">
        <f t="array" ref="F5613">_xlfn.IFS(D5613&gt;=4, "Satisfied", D5613&lt;=3, "Unsatisfied")</f>
        <v>Satisfied</v>
      </c>
      <c r="G5613" s="4">
        <v>51750.842361111114</v>
      </c>
    </row>
    <row r="5614" spans="1:7" x14ac:dyDescent="0.3">
      <c r="A5614" s="3">
        <v>5614</v>
      </c>
      <c r="B5614" s="3">
        <v>48</v>
      </c>
      <c r="C5614" s="3">
        <v>7</v>
      </c>
      <c r="D5614" s="3">
        <v>5</v>
      </c>
      <c r="F5614" s="3" t="str" cm="1">
        <f t="array" ref="F5614">_xlfn.IFS(D5614&gt;=4, "Satisfied", D5614&lt;=3, "Unsatisfied")</f>
        <v>Satisfied</v>
      </c>
      <c r="G5614" s="4">
        <v>51751.842361111114</v>
      </c>
    </row>
    <row r="5615" spans="1:7" x14ac:dyDescent="0.3">
      <c r="A5615" s="3">
        <v>5615</v>
      </c>
      <c r="B5615" s="3">
        <v>48</v>
      </c>
      <c r="C5615" s="3">
        <v>9</v>
      </c>
      <c r="D5615" s="3">
        <v>4</v>
      </c>
      <c r="E5615" s="2" t="s">
        <v>1678</v>
      </c>
      <c r="F5615" s="3" t="str" cm="1">
        <f t="array" ref="F5615">_xlfn.IFS(D5615&gt;=4, "Satisfied", D5615&lt;=3, "Unsatisfied")</f>
        <v>Satisfied</v>
      </c>
      <c r="G5615" s="4">
        <v>51752.842361111114</v>
      </c>
    </row>
    <row r="5616" spans="1:7" x14ac:dyDescent="0.3">
      <c r="A5616" s="3">
        <v>5616</v>
      </c>
      <c r="B5616" s="3">
        <v>48</v>
      </c>
      <c r="C5616" s="3">
        <v>6</v>
      </c>
      <c r="D5616" s="3">
        <v>5</v>
      </c>
      <c r="E5616" s="2" t="s">
        <v>1679</v>
      </c>
      <c r="F5616" s="3" t="str" cm="1">
        <f t="array" ref="F5616">_xlfn.IFS(D5616&gt;=4, "Satisfied", D5616&lt;=3, "Unsatisfied")</f>
        <v>Satisfied</v>
      </c>
      <c r="G5616" s="4">
        <v>51753.842361111114</v>
      </c>
    </row>
    <row r="5617" spans="1:7" x14ac:dyDescent="0.3">
      <c r="A5617" s="3">
        <v>5617</v>
      </c>
      <c r="B5617" s="3">
        <v>44</v>
      </c>
      <c r="C5617" s="3">
        <v>8</v>
      </c>
      <c r="D5617" s="3">
        <v>5</v>
      </c>
      <c r="F5617" s="3" t="str" cm="1">
        <f t="array" ref="F5617">_xlfn.IFS(D5617&gt;=4, "Satisfied", D5617&lt;=3, "Unsatisfied")</f>
        <v>Satisfied</v>
      </c>
      <c r="G5617" s="4">
        <v>51754.842361111114</v>
      </c>
    </row>
    <row r="5618" spans="1:7" x14ac:dyDescent="0.3">
      <c r="A5618" s="3">
        <v>5618</v>
      </c>
      <c r="B5618" s="3">
        <v>44</v>
      </c>
      <c r="C5618" s="3">
        <v>5</v>
      </c>
      <c r="D5618" s="3">
        <v>5</v>
      </c>
      <c r="E5618" s="2" t="s">
        <v>1690</v>
      </c>
      <c r="F5618" s="3" t="str" cm="1">
        <f t="array" ref="F5618">_xlfn.IFS(D5618&gt;=4, "Satisfied", D5618&lt;=3, "Unsatisfied")</f>
        <v>Satisfied</v>
      </c>
      <c r="G5618" s="4">
        <v>51755.842361111114</v>
      </c>
    </row>
    <row r="5619" spans="1:7" x14ac:dyDescent="0.3">
      <c r="A5619" s="3">
        <v>5619</v>
      </c>
      <c r="B5619" s="3">
        <v>44</v>
      </c>
      <c r="C5619" s="3">
        <v>7</v>
      </c>
      <c r="D5619" s="3">
        <v>5</v>
      </c>
      <c r="E5619" s="2" t="s">
        <v>1691</v>
      </c>
      <c r="F5619" s="3" t="str" cm="1">
        <f t="array" ref="F5619">_xlfn.IFS(D5619&gt;=4, "Satisfied", D5619&lt;=3, "Unsatisfied")</f>
        <v>Satisfied</v>
      </c>
      <c r="G5619" s="4">
        <v>51756.842361111114</v>
      </c>
    </row>
    <row r="5620" spans="1:7" x14ac:dyDescent="0.3">
      <c r="A5620" s="3">
        <v>5620</v>
      </c>
      <c r="B5620" s="3">
        <v>44</v>
      </c>
      <c r="C5620" s="3">
        <v>9</v>
      </c>
      <c r="D5620" s="3">
        <v>5</v>
      </c>
      <c r="E5620" s="2" t="s">
        <v>1692</v>
      </c>
      <c r="F5620" s="3" t="str" cm="1">
        <f t="array" ref="F5620">_xlfn.IFS(D5620&gt;=4, "Satisfied", D5620&lt;=3, "Unsatisfied")</f>
        <v>Satisfied</v>
      </c>
      <c r="G5620" s="4">
        <v>51757.842361111114</v>
      </c>
    </row>
    <row r="5621" spans="1:7" x14ac:dyDescent="0.3">
      <c r="A5621" s="3">
        <v>5621</v>
      </c>
      <c r="B5621" s="3">
        <v>44</v>
      </c>
      <c r="C5621" s="3">
        <v>6</v>
      </c>
      <c r="D5621" s="3">
        <v>5</v>
      </c>
      <c r="E5621" s="2" t="s">
        <v>1693</v>
      </c>
      <c r="F5621" s="3" t="str" cm="1">
        <f t="array" ref="F5621">_xlfn.IFS(D5621&gt;=4, "Satisfied", D5621&lt;=3, "Unsatisfied")</f>
        <v>Satisfied</v>
      </c>
      <c r="G5621" s="4">
        <v>51758.842361111114</v>
      </c>
    </row>
    <row r="5622" spans="1:7" x14ac:dyDescent="0.3">
      <c r="A5622" s="3">
        <v>5622</v>
      </c>
      <c r="B5622" s="3">
        <v>44</v>
      </c>
      <c r="C5622" s="3">
        <v>8</v>
      </c>
      <c r="D5622" s="3">
        <v>5</v>
      </c>
      <c r="F5622" s="3" t="str" cm="1">
        <f t="array" ref="F5622">_xlfn.IFS(D5622&gt;=4, "Satisfied", D5622&lt;=3, "Unsatisfied")</f>
        <v>Satisfied</v>
      </c>
      <c r="G5622" s="4">
        <v>51759.842361111114</v>
      </c>
    </row>
    <row r="5623" spans="1:7" x14ac:dyDescent="0.3">
      <c r="A5623" s="3">
        <v>5623</v>
      </c>
      <c r="B5623" s="3">
        <v>44</v>
      </c>
      <c r="C5623" s="3">
        <v>5</v>
      </c>
      <c r="D5623" s="3">
        <v>5</v>
      </c>
      <c r="F5623" s="3" t="str" cm="1">
        <f t="array" ref="F5623">_xlfn.IFS(D5623&gt;=4, "Satisfied", D5623&lt;=3, "Unsatisfied")</f>
        <v>Satisfied</v>
      </c>
      <c r="G5623" s="4">
        <v>51760.842361111114</v>
      </c>
    </row>
    <row r="5624" spans="1:7" x14ac:dyDescent="0.3">
      <c r="A5624" s="3">
        <v>5624</v>
      </c>
      <c r="B5624" s="3">
        <v>44</v>
      </c>
      <c r="C5624" s="3">
        <v>7</v>
      </c>
      <c r="D5624" s="3">
        <v>5</v>
      </c>
      <c r="F5624" s="3" t="str" cm="1">
        <f t="array" ref="F5624">_xlfn.IFS(D5624&gt;=4, "Satisfied", D5624&lt;=3, "Unsatisfied")</f>
        <v>Satisfied</v>
      </c>
      <c r="G5624" s="4">
        <v>51761.842361111114</v>
      </c>
    </row>
    <row r="5625" spans="1:7" x14ac:dyDescent="0.3">
      <c r="A5625" s="3">
        <v>5625</v>
      </c>
      <c r="B5625" s="3">
        <v>44</v>
      </c>
      <c r="C5625" s="3">
        <v>9</v>
      </c>
      <c r="D5625" s="3">
        <v>5</v>
      </c>
      <c r="E5625" s="2" t="s">
        <v>1694</v>
      </c>
      <c r="F5625" s="3" t="str" cm="1">
        <f t="array" ref="F5625">_xlfn.IFS(D5625&gt;=4, "Satisfied", D5625&lt;=3, "Unsatisfied")</f>
        <v>Satisfied</v>
      </c>
      <c r="G5625" s="4">
        <v>51762.842361111114</v>
      </c>
    </row>
    <row r="5626" spans="1:7" x14ac:dyDescent="0.3">
      <c r="A5626" s="3">
        <v>5626</v>
      </c>
      <c r="B5626" s="3">
        <v>44</v>
      </c>
      <c r="C5626" s="3">
        <v>6</v>
      </c>
      <c r="D5626" s="3">
        <v>5</v>
      </c>
      <c r="E5626" s="2" t="s">
        <v>1695</v>
      </c>
      <c r="F5626" s="3" t="str" cm="1">
        <f t="array" ref="F5626">_xlfn.IFS(D5626&gt;=4, "Satisfied", D5626&lt;=3, "Unsatisfied")</f>
        <v>Satisfied</v>
      </c>
      <c r="G5626" s="4">
        <v>51763.842361111114</v>
      </c>
    </row>
    <row r="5627" spans="1:7" x14ac:dyDescent="0.3">
      <c r="A5627" s="3">
        <v>5627</v>
      </c>
      <c r="B5627" s="3">
        <v>44</v>
      </c>
      <c r="C5627" s="3">
        <v>8</v>
      </c>
      <c r="D5627" s="3">
        <v>5</v>
      </c>
      <c r="E5627" s="2" t="s">
        <v>1696</v>
      </c>
      <c r="F5627" s="3" t="str" cm="1">
        <f t="array" ref="F5627">_xlfn.IFS(D5627&gt;=4, "Satisfied", D5627&lt;=3, "Unsatisfied")</f>
        <v>Satisfied</v>
      </c>
      <c r="G5627" s="4">
        <v>51764.842361111114</v>
      </c>
    </row>
    <row r="5628" spans="1:7" x14ac:dyDescent="0.3">
      <c r="A5628" s="3">
        <v>5628</v>
      </c>
      <c r="B5628" s="3">
        <v>44</v>
      </c>
      <c r="C5628" s="3">
        <v>5</v>
      </c>
      <c r="D5628" s="3">
        <v>5</v>
      </c>
      <c r="F5628" s="3" t="str" cm="1">
        <f t="array" ref="F5628">_xlfn.IFS(D5628&gt;=4, "Satisfied", D5628&lt;=3, "Unsatisfied")</f>
        <v>Satisfied</v>
      </c>
      <c r="G5628" s="4">
        <v>51765.842361111114</v>
      </c>
    </row>
    <row r="5629" spans="1:7" x14ac:dyDescent="0.3">
      <c r="A5629" s="3">
        <v>5629</v>
      </c>
      <c r="B5629" s="3">
        <v>44</v>
      </c>
      <c r="C5629" s="3">
        <v>7</v>
      </c>
      <c r="D5629" s="3">
        <v>5</v>
      </c>
      <c r="F5629" s="3" t="str" cm="1">
        <f t="array" ref="F5629">_xlfn.IFS(D5629&gt;=4, "Satisfied", D5629&lt;=3, "Unsatisfied")</f>
        <v>Satisfied</v>
      </c>
      <c r="G5629" s="4">
        <v>51766.842361111114</v>
      </c>
    </row>
    <row r="5630" spans="1:7" x14ac:dyDescent="0.3">
      <c r="A5630" s="3">
        <v>5630</v>
      </c>
      <c r="B5630" s="3">
        <v>44</v>
      </c>
      <c r="C5630" s="3">
        <v>9</v>
      </c>
      <c r="D5630" s="3">
        <v>3</v>
      </c>
      <c r="F5630" s="3" t="str" cm="1">
        <f t="array" ref="F5630">_xlfn.IFS(D5630&gt;=4, "Satisfied", D5630&lt;=3, "Unsatisfied")</f>
        <v>Unsatisfied</v>
      </c>
      <c r="G5630" s="4">
        <v>51767.842361111114</v>
      </c>
    </row>
    <row r="5631" spans="1:7" x14ac:dyDescent="0.3">
      <c r="A5631" s="3">
        <v>5631</v>
      </c>
      <c r="B5631" s="3">
        <v>44</v>
      </c>
      <c r="C5631" s="3">
        <v>6</v>
      </c>
      <c r="D5631" s="3">
        <v>5</v>
      </c>
      <c r="F5631" s="3" t="str" cm="1">
        <f t="array" ref="F5631">_xlfn.IFS(D5631&gt;=4, "Satisfied", D5631&lt;=3, "Unsatisfied")</f>
        <v>Satisfied</v>
      </c>
      <c r="G5631" s="4">
        <v>51768.842361111114</v>
      </c>
    </row>
    <row r="5632" spans="1:7" x14ac:dyDescent="0.3">
      <c r="A5632" s="3">
        <v>5632</v>
      </c>
      <c r="B5632" s="3">
        <v>44</v>
      </c>
      <c r="C5632" s="3">
        <v>8</v>
      </c>
      <c r="D5632" s="3">
        <v>3</v>
      </c>
      <c r="F5632" s="3" t="str" cm="1">
        <f t="array" ref="F5632">_xlfn.IFS(D5632&gt;=4, "Satisfied", D5632&lt;=3, "Unsatisfied")</f>
        <v>Unsatisfied</v>
      </c>
      <c r="G5632" s="4">
        <v>51769.842361111114</v>
      </c>
    </row>
    <row r="5633" spans="1:7" x14ac:dyDescent="0.3">
      <c r="A5633" s="3">
        <v>5633</v>
      </c>
      <c r="B5633" s="3">
        <v>44</v>
      </c>
      <c r="C5633" s="3">
        <v>5</v>
      </c>
      <c r="D5633" s="3">
        <v>5</v>
      </c>
      <c r="F5633" s="3" t="str" cm="1">
        <f t="array" ref="F5633">_xlfn.IFS(D5633&gt;=4, "Satisfied", D5633&lt;=3, "Unsatisfied")</f>
        <v>Satisfied</v>
      </c>
      <c r="G5633" s="4">
        <v>51770.842361111114</v>
      </c>
    </row>
    <row r="5634" spans="1:7" x14ac:dyDescent="0.3">
      <c r="A5634" s="3">
        <v>5634</v>
      </c>
      <c r="B5634" s="3">
        <v>44</v>
      </c>
      <c r="C5634" s="3">
        <v>7</v>
      </c>
      <c r="D5634" s="3">
        <v>4</v>
      </c>
      <c r="E5634" s="2" t="s">
        <v>1697</v>
      </c>
      <c r="F5634" s="3" t="str" cm="1">
        <f t="array" ref="F5634">_xlfn.IFS(D5634&gt;=4, "Satisfied", D5634&lt;=3, "Unsatisfied")</f>
        <v>Satisfied</v>
      </c>
      <c r="G5634" s="4">
        <v>51771.842361111114</v>
      </c>
    </row>
    <row r="5635" spans="1:7" x14ac:dyDescent="0.3">
      <c r="A5635" s="3">
        <v>5635</v>
      </c>
      <c r="B5635" s="3">
        <v>44</v>
      </c>
      <c r="C5635" s="3">
        <v>9</v>
      </c>
      <c r="D5635" s="3">
        <v>5</v>
      </c>
      <c r="F5635" s="3" t="str" cm="1">
        <f t="array" ref="F5635">_xlfn.IFS(D5635&gt;=4, "Satisfied", D5635&lt;=3, "Unsatisfied")</f>
        <v>Satisfied</v>
      </c>
      <c r="G5635" s="4">
        <v>51772.842361111114</v>
      </c>
    </row>
    <row r="5636" spans="1:7" x14ac:dyDescent="0.3">
      <c r="A5636" s="3">
        <v>5636</v>
      </c>
      <c r="B5636" s="3">
        <v>44</v>
      </c>
      <c r="C5636" s="3">
        <v>6</v>
      </c>
      <c r="D5636" s="3">
        <v>5</v>
      </c>
      <c r="E5636" s="2" t="s">
        <v>1698</v>
      </c>
      <c r="F5636" s="3" t="str" cm="1">
        <f t="array" ref="F5636">_xlfn.IFS(D5636&gt;=4, "Satisfied", D5636&lt;=3, "Unsatisfied")</f>
        <v>Satisfied</v>
      </c>
      <c r="G5636" s="4">
        <v>51773.842361111114</v>
      </c>
    </row>
    <row r="5637" spans="1:7" x14ac:dyDescent="0.3">
      <c r="A5637" s="3">
        <v>5637</v>
      </c>
      <c r="B5637" s="3">
        <v>44</v>
      </c>
      <c r="C5637" s="3">
        <v>8</v>
      </c>
      <c r="D5637" s="3">
        <v>3</v>
      </c>
      <c r="E5637" s="2" t="s">
        <v>1699</v>
      </c>
      <c r="F5637" s="3" t="str" cm="1">
        <f t="array" ref="F5637">_xlfn.IFS(D5637&gt;=4, "Satisfied", D5637&lt;=3, "Unsatisfied")</f>
        <v>Unsatisfied</v>
      </c>
      <c r="G5637" s="4">
        <v>51774.842361111114</v>
      </c>
    </row>
    <row r="5638" spans="1:7" x14ac:dyDescent="0.3">
      <c r="A5638" s="3">
        <v>5638</v>
      </c>
      <c r="B5638" s="3">
        <v>44</v>
      </c>
      <c r="C5638" s="3">
        <v>5</v>
      </c>
      <c r="D5638" s="3">
        <v>3</v>
      </c>
      <c r="E5638" s="2" t="s">
        <v>1700</v>
      </c>
      <c r="F5638" s="3" t="str" cm="1">
        <f t="array" ref="F5638">_xlfn.IFS(D5638&gt;=4, "Satisfied", D5638&lt;=3, "Unsatisfied")</f>
        <v>Unsatisfied</v>
      </c>
      <c r="G5638" s="4">
        <v>51775.842361111114</v>
      </c>
    </row>
    <row r="5639" spans="1:7" x14ac:dyDescent="0.3">
      <c r="A5639" s="3">
        <v>5639</v>
      </c>
      <c r="B5639" s="3">
        <v>44</v>
      </c>
      <c r="C5639" s="3">
        <v>7</v>
      </c>
      <c r="D5639" s="3">
        <v>5</v>
      </c>
      <c r="E5639" s="2" t="s">
        <v>1701</v>
      </c>
      <c r="F5639" s="3" t="str" cm="1">
        <f t="array" ref="F5639">_xlfn.IFS(D5639&gt;=4, "Satisfied", D5639&lt;=3, "Unsatisfied")</f>
        <v>Satisfied</v>
      </c>
      <c r="G5639" s="4">
        <v>51776.842361111114</v>
      </c>
    </row>
    <row r="5640" spans="1:7" x14ac:dyDescent="0.3">
      <c r="A5640" s="3">
        <v>5640</v>
      </c>
      <c r="B5640" s="3">
        <v>44</v>
      </c>
      <c r="C5640" s="3">
        <v>9</v>
      </c>
      <c r="D5640" s="3">
        <v>4</v>
      </c>
      <c r="E5640" s="2" t="s">
        <v>1702</v>
      </c>
      <c r="F5640" s="3" t="str" cm="1">
        <f t="array" ref="F5640">_xlfn.IFS(D5640&gt;=4, "Satisfied", D5640&lt;=3, "Unsatisfied")</f>
        <v>Satisfied</v>
      </c>
      <c r="G5640" s="4">
        <v>51777.842361111114</v>
      </c>
    </row>
    <row r="5641" spans="1:7" x14ac:dyDescent="0.3">
      <c r="A5641" s="3">
        <v>5641</v>
      </c>
      <c r="B5641" s="3">
        <v>44</v>
      </c>
      <c r="C5641" s="3">
        <v>6</v>
      </c>
      <c r="D5641" s="3">
        <v>5</v>
      </c>
      <c r="F5641" s="3" t="str" cm="1">
        <f t="array" ref="F5641">_xlfn.IFS(D5641&gt;=4, "Satisfied", D5641&lt;=3, "Unsatisfied")</f>
        <v>Satisfied</v>
      </c>
      <c r="G5641" s="4">
        <v>51778.842361111114</v>
      </c>
    </row>
    <row r="5642" spans="1:7" x14ac:dyDescent="0.3">
      <c r="A5642" s="3">
        <v>5642</v>
      </c>
      <c r="B5642" s="3">
        <v>47</v>
      </c>
      <c r="C5642" s="3">
        <v>8</v>
      </c>
      <c r="D5642" s="3">
        <v>4</v>
      </c>
      <c r="E5642" s="2" t="s">
        <v>1680</v>
      </c>
      <c r="F5642" s="3" t="str" cm="1">
        <f t="array" ref="F5642">_xlfn.IFS(D5642&gt;=4, "Satisfied", D5642&lt;=3, "Unsatisfied")</f>
        <v>Satisfied</v>
      </c>
      <c r="G5642" s="4">
        <v>51779.842361111114</v>
      </c>
    </row>
    <row r="5643" spans="1:7" x14ac:dyDescent="0.3">
      <c r="A5643" s="3">
        <v>5643</v>
      </c>
      <c r="B5643" s="3">
        <v>47</v>
      </c>
      <c r="C5643" s="3">
        <v>5</v>
      </c>
      <c r="D5643" s="3">
        <v>5</v>
      </c>
      <c r="E5643" s="2" t="s">
        <v>1681</v>
      </c>
      <c r="F5643" s="3" t="str" cm="1">
        <f t="array" ref="F5643">_xlfn.IFS(D5643&gt;=4, "Satisfied", D5643&lt;=3, "Unsatisfied")</f>
        <v>Satisfied</v>
      </c>
      <c r="G5643" s="4">
        <v>51780.842361111114</v>
      </c>
    </row>
    <row r="5644" spans="1:7" x14ac:dyDescent="0.3">
      <c r="A5644" s="3">
        <v>5644</v>
      </c>
      <c r="B5644" s="3">
        <v>47</v>
      </c>
      <c r="C5644" s="3">
        <v>7</v>
      </c>
      <c r="D5644" s="3">
        <v>5</v>
      </c>
      <c r="F5644" s="3" t="str" cm="1">
        <f t="array" ref="F5644">_xlfn.IFS(D5644&gt;=4, "Satisfied", D5644&lt;=3, "Unsatisfied")</f>
        <v>Satisfied</v>
      </c>
      <c r="G5644" s="4">
        <v>51781.842361111114</v>
      </c>
    </row>
    <row r="5645" spans="1:7" x14ac:dyDescent="0.3">
      <c r="A5645" s="3">
        <v>5645</v>
      </c>
      <c r="B5645" s="3">
        <v>47</v>
      </c>
      <c r="C5645" s="3">
        <v>9</v>
      </c>
      <c r="D5645" s="3">
        <v>5</v>
      </c>
      <c r="E5645" s="2" t="s">
        <v>1682</v>
      </c>
      <c r="F5645" s="3" t="str" cm="1">
        <f t="array" ref="F5645">_xlfn.IFS(D5645&gt;=4, "Satisfied", D5645&lt;=3, "Unsatisfied")</f>
        <v>Satisfied</v>
      </c>
      <c r="G5645" s="4">
        <v>51782.842361111114</v>
      </c>
    </row>
    <row r="5646" spans="1:7" x14ac:dyDescent="0.3">
      <c r="A5646" s="3">
        <v>5646</v>
      </c>
      <c r="B5646" s="3">
        <v>47</v>
      </c>
      <c r="C5646" s="3">
        <v>6</v>
      </c>
      <c r="D5646" s="3">
        <v>5</v>
      </c>
      <c r="E5646" s="2" t="s">
        <v>1683</v>
      </c>
      <c r="F5646" s="3" t="str" cm="1">
        <f t="array" ref="F5646">_xlfn.IFS(D5646&gt;=4, "Satisfied", D5646&lt;=3, "Unsatisfied")</f>
        <v>Satisfied</v>
      </c>
      <c r="G5646" s="4">
        <v>51783.842361111114</v>
      </c>
    </row>
    <row r="5647" spans="1:7" x14ac:dyDescent="0.3">
      <c r="A5647" s="3">
        <v>5647</v>
      </c>
      <c r="B5647" s="3">
        <v>47</v>
      </c>
      <c r="C5647" s="3">
        <v>8</v>
      </c>
      <c r="D5647" s="3">
        <v>5</v>
      </c>
      <c r="F5647" s="3" t="str" cm="1">
        <f t="array" ref="F5647">_xlfn.IFS(D5647&gt;=4, "Satisfied", D5647&lt;=3, "Unsatisfied")</f>
        <v>Satisfied</v>
      </c>
      <c r="G5647" s="4">
        <v>51784.842361111114</v>
      </c>
    </row>
    <row r="5648" spans="1:7" x14ac:dyDescent="0.3">
      <c r="A5648" s="3">
        <v>5648</v>
      </c>
      <c r="B5648" s="3">
        <v>47</v>
      </c>
      <c r="C5648" s="3">
        <v>5</v>
      </c>
      <c r="D5648" s="3">
        <v>5</v>
      </c>
      <c r="E5648" s="2" t="s">
        <v>1684</v>
      </c>
      <c r="F5648" s="3" t="str" cm="1">
        <f t="array" ref="F5648">_xlfn.IFS(D5648&gt;=4, "Satisfied", D5648&lt;=3, "Unsatisfied")</f>
        <v>Satisfied</v>
      </c>
      <c r="G5648" s="4">
        <v>51785.842361111114</v>
      </c>
    </row>
    <row r="5649" spans="1:7" x14ac:dyDescent="0.3">
      <c r="A5649" s="3">
        <v>5649</v>
      </c>
      <c r="B5649" s="3">
        <v>47</v>
      </c>
      <c r="C5649" s="3">
        <v>7</v>
      </c>
      <c r="D5649" s="3">
        <v>5</v>
      </c>
      <c r="E5649" s="2" t="s">
        <v>1685</v>
      </c>
      <c r="F5649" s="3" t="str" cm="1">
        <f t="array" ref="F5649">_xlfn.IFS(D5649&gt;=4, "Satisfied", D5649&lt;=3, "Unsatisfied")</f>
        <v>Satisfied</v>
      </c>
      <c r="G5649" s="4">
        <v>51786.842361111114</v>
      </c>
    </row>
    <row r="5650" spans="1:7" x14ac:dyDescent="0.3">
      <c r="A5650" s="3">
        <v>5650</v>
      </c>
      <c r="B5650" s="3">
        <v>47</v>
      </c>
      <c r="C5650" s="3">
        <v>9</v>
      </c>
      <c r="D5650" s="3">
        <v>3</v>
      </c>
      <c r="F5650" s="3" t="str" cm="1">
        <f t="array" ref="F5650">_xlfn.IFS(D5650&gt;=4, "Satisfied", D5650&lt;=3, "Unsatisfied")</f>
        <v>Unsatisfied</v>
      </c>
      <c r="G5650" s="4">
        <v>51787.842361111114</v>
      </c>
    </row>
    <row r="5651" spans="1:7" x14ac:dyDescent="0.3">
      <c r="A5651" s="3">
        <v>5651</v>
      </c>
      <c r="B5651" s="3">
        <v>47</v>
      </c>
      <c r="C5651" s="3">
        <v>6</v>
      </c>
      <c r="D5651" s="3">
        <v>5</v>
      </c>
      <c r="E5651" s="2" t="s">
        <v>1686</v>
      </c>
      <c r="F5651" s="3" t="str" cm="1">
        <f t="array" ref="F5651">_xlfn.IFS(D5651&gt;=4, "Satisfied", D5651&lt;=3, "Unsatisfied")</f>
        <v>Satisfied</v>
      </c>
      <c r="G5651" s="4">
        <v>51788.842361111114</v>
      </c>
    </row>
    <row r="5652" spans="1:7" x14ac:dyDescent="0.3">
      <c r="A5652" s="3">
        <v>5652</v>
      </c>
      <c r="B5652" s="3">
        <v>47</v>
      </c>
      <c r="C5652" s="3">
        <v>8</v>
      </c>
      <c r="D5652" s="3">
        <v>5</v>
      </c>
      <c r="F5652" s="3" t="str" cm="1">
        <f t="array" ref="F5652">_xlfn.IFS(D5652&gt;=4, "Satisfied", D5652&lt;=3, "Unsatisfied")</f>
        <v>Satisfied</v>
      </c>
      <c r="G5652" s="4">
        <v>51789.842361111114</v>
      </c>
    </row>
    <row r="5653" spans="1:7" x14ac:dyDescent="0.3">
      <c r="A5653" s="3">
        <v>5653</v>
      </c>
      <c r="B5653" s="3">
        <v>47</v>
      </c>
      <c r="C5653" s="3">
        <v>5</v>
      </c>
      <c r="D5653" s="3">
        <v>5</v>
      </c>
      <c r="F5653" s="3" t="str" cm="1">
        <f t="array" ref="F5653">_xlfn.IFS(D5653&gt;=4, "Satisfied", D5653&lt;=3, "Unsatisfied")</f>
        <v>Satisfied</v>
      </c>
      <c r="G5653" s="4">
        <v>51790.842361111114</v>
      </c>
    </row>
    <row r="5654" spans="1:7" x14ac:dyDescent="0.3">
      <c r="A5654" s="3">
        <v>5654</v>
      </c>
      <c r="B5654" s="3">
        <v>47</v>
      </c>
      <c r="C5654" s="3">
        <v>7</v>
      </c>
      <c r="D5654" s="3">
        <v>5</v>
      </c>
      <c r="F5654" s="3" t="str" cm="1">
        <f t="array" ref="F5654">_xlfn.IFS(D5654&gt;=4, "Satisfied", D5654&lt;=3, "Unsatisfied")</f>
        <v>Satisfied</v>
      </c>
      <c r="G5654" s="4">
        <v>51791.842361111114</v>
      </c>
    </row>
    <row r="5655" spans="1:7" x14ac:dyDescent="0.3">
      <c r="A5655" s="3">
        <v>5655</v>
      </c>
      <c r="B5655" s="3">
        <v>47</v>
      </c>
      <c r="C5655" s="3">
        <v>9</v>
      </c>
      <c r="D5655" s="3">
        <v>5</v>
      </c>
      <c r="F5655" s="3" t="str" cm="1">
        <f t="array" ref="F5655">_xlfn.IFS(D5655&gt;=4, "Satisfied", D5655&lt;=3, "Unsatisfied")</f>
        <v>Satisfied</v>
      </c>
      <c r="G5655" s="4">
        <v>51792.842361111114</v>
      </c>
    </row>
    <row r="5656" spans="1:7" x14ac:dyDescent="0.3">
      <c r="A5656" s="3">
        <v>5656</v>
      </c>
      <c r="B5656" s="3">
        <v>47</v>
      </c>
      <c r="C5656" s="3">
        <v>6</v>
      </c>
      <c r="D5656" s="3">
        <v>5</v>
      </c>
      <c r="E5656" s="2" t="s">
        <v>1687</v>
      </c>
      <c r="F5656" s="3" t="str" cm="1">
        <f t="array" ref="F5656">_xlfn.IFS(D5656&gt;=4, "Satisfied", D5656&lt;=3, "Unsatisfied")</f>
        <v>Satisfied</v>
      </c>
      <c r="G5656" s="4">
        <v>51793.842361111114</v>
      </c>
    </row>
    <row r="5657" spans="1:7" x14ac:dyDescent="0.3">
      <c r="A5657" s="3">
        <v>5657</v>
      </c>
      <c r="B5657" s="3">
        <v>47</v>
      </c>
      <c r="C5657" s="3">
        <v>8</v>
      </c>
      <c r="D5657" s="3">
        <v>5</v>
      </c>
      <c r="F5657" s="3" t="str" cm="1">
        <f t="array" ref="F5657">_xlfn.IFS(D5657&gt;=4, "Satisfied", D5657&lt;=3, "Unsatisfied")</f>
        <v>Satisfied</v>
      </c>
      <c r="G5657" s="4">
        <v>51794.842361111114</v>
      </c>
    </row>
    <row r="5658" spans="1:7" x14ac:dyDescent="0.3">
      <c r="A5658" s="3">
        <v>5658</v>
      </c>
      <c r="B5658" s="3">
        <v>47</v>
      </c>
      <c r="C5658" s="3">
        <v>5</v>
      </c>
      <c r="D5658" s="3">
        <v>3</v>
      </c>
      <c r="F5658" s="3" t="str" cm="1">
        <f t="array" ref="F5658">_xlfn.IFS(D5658&gt;=4, "Satisfied", D5658&lt;=3, "Unsatisfied")</f>
        <v>Unsatisfied</v>
      </c>
      <c r="G5658" s="4">
        <v>51795.842361111114</v>
      </c>
    </row>
    <row r="5659" spans="1:7" x14ac:dyDescent="0.3">
      <c r="A5659" s="3">
        <v>5659</v>
      </c>
      <c r="B5659" s="3">
        <v>47</v>
      </c>
      <c r="C5659" s="3">
        <v>7</v>
      </c>
      <c r="D5659" s="3">
        <v>5</v>
      </c>
      <c r="F5659" s="3" t="str" cm="1">
        <f t="array" ref="F5659">_xlfn.IFS(D5659&gt;=4, "Satisfied", D5659&lt;=3, "Unsatisfied")</f>
        <v>Satisfied</v>
      </c>
      <c r="G5659" s="4">
        <v>51796.842361111114</v>
      </c>
    </row>
    <row r="5660" spans="1:7" x14ac:dyDescent="0.3">
      <c r="A5660" s="3">
        <v>5660</v>
      </c>
      <c r="B5660" s="3">
        <v>47</v>
      </c>
      <c r="C5660" s="3">
        <v>9</v>
      </c>
      <c r="D5660" s="3">
        <v>5</v>
      </c>
      <c r="F5660" s="3" t="str" cm="1">
        <f t="array" ref="F5660">_xlfn.IFS(D5660&gt;=4, "Satisfied", D5660&lt;=3, "Unsatisfied")</f>
        <v>Satisfied</v>
      </c>
      <c r="G5660" s="4">
        <v>51797.842361111114</v>
      </c>
    </row>
    <row r="5661" spans="1:7" x14ac:dyDescent="0.3">
      <c r="A5661" s="3">
        <v>5661</v>
      </c>
      <c r="B5661" s="3">
        <v>47</v>
      </c>
      <c r="C5661" s="3">
        <v>6</v>
      </c>
      <c r="D5661" s="3">
        <v>5</v>
      </c>
      <c r="F5661" s="3" t="str" cm="1">
        <f t="array" ref="F5661">_xlfn.IFS(D5661&gt;=4, "Satisfied", D5661&lt;=3, "Unsatisfied")</f>
        <v>Satisfied</v>
      </c>
      <c r="G5661" s="4">
        <v>51798.842361111114</v>
      </c>
    </row>
    <row r="5662" spans="1:7" x14ac:dyDescent="0.3">
      <c r="A5662" s="3">
        <v>5662</v>
      </c>
      <c r="B5662" s="3">
        <v>47</v>
      </c>
      <c r="C5662" s="3">
        <v>8</v>
      </c>
      <c r="D5662" s="3">
        <v>1</v>
      </c>
      <c r="F5662" s="3" t="str" cm="1">
        <f t="array" ref="F5662">_xlfn.IFS(D5662&gt;=4, "Satisfied", D5662&lt;=3, "Unsatisfied")</f>
        <v>Unsatisfied</v>
      </c>
      <c r="G5662" s="4">
        <v>51799.842361111114</v>
      </c>
    </row>
    <row r="5663" spans="1:7" x14ac:dyDescent="0.3">
      <c r="A5663" s="3">
        <v>5663</v>
      </c>
      <c r="B5663" s="3">
        <v>47</v>
      </c>
      <c r="C5663" s="3">
        <v>5</v>
      </c>
      <c r="D5663" s="3">
        <v>5</v>
      </c>
      <c r="E5663" s="2" t="s">
        <v>229</v>
      </c>
      <c r="F5663" s="3" t="str" cm="1">
        <f t="array" ref="F5663">_xlfn.IFS(D5663&gt;=4, "Satisfied", D5663&lt;=3, "Unsatisfied")</f>
        <v>Satisfied</v>
      </c>
      <c r="G5663" s="4">
        <v>51800.842361111114</v>
      </c>
    </row>
    <row r="5664" spans="1:7" x14ac:dyDescent="0.3">
      <c r="A5664" s="3">
        <v>5664</v>
      </c>
      <c r="B5664" s="3">
        <v>47</v>
      </c>
      <c r="C5664" s="3">
        <v>7</v>
      </c>
      <c r="D5664" s="3">
        <v>3</v>
      </c>
      <c r="F5664" s="3" t="str" cm="1">
        <f t="array" ref="F5664">_xlfn.IFS(D5664&gt;=4, "Satisfied", D5664&lt;=3, "Unsatisfied")</f>
        <v>Unsatisfied</v>
      </c>
      <c r="G5664" s="4">
        <v>51801.842361111114</v>
      </c>
    </row>
    <row r="5665" spans="1:7" x14ac:dyDescent="0.3">
      <c r="A5665" s="3">
        <v>5665</v>
      </c>
      <c r="B5665" s="3">
        <v>47</v>
      </c>
      <c r="C5665" s="3">
        <v>9</v>
      </c>
      <c r="D5665" s="3">
        <v>5</v>
      </c>
      <c r="F5665" s="3" t="str" cm="1">
        <f t="array" ref="F5665">_xlfn.IFS(D5665&gt;=4, "Satisfied", D5665&lt;=3, "Unsatisfied")</f>
        <v>Satisfied</v>
      </c>
      <c r="G5665" s="4">
        <v>51802.842361111114</v>
      </c>
    </row>
    <row r="5666" spans="1:7" x14ac:dyDescent="0.3">
      <c r="A5666" s="3">
        <v>5666</v>
      </c>
      <c r="B5666" s="3">
        <v>47</v>
      </c>
      <c r="C5666" s="3">
        <v>6</v>
      </c>
      <c r="D5666" s="3">
        <v>3</v>
      </c>
      <c r="F5666" s="3" t="str" cm="1">
        <f t="array" ref="F5666">_xlfn.IFS(D5666&gt;=4, "Satisfied", D5666&lt;=3, "Unsatisfied")</f>
        <v>Unsatisfied</v>
      </c>
      <c r="G5666" s="4">
        <v>51803.842361111114</v>
      </c>
    </row>
    <row r="5667" spans="1:7" x14ac:dyDescent="0.3">
      <c r="A5667" s="3">
        <v>5667</v>
      </c>
      <c r="B5667" s="3">
        <v>47</v>
      </c>
      <c r="C5667" s="3">
        <v>8</v>
      </c>
      <c r="D5667" s="3">
        <v>5</v>
      </c>
      <c r="F5667" s="3" t="str" cm="1">
        <f t="array" ref="F5667">_xlfn.IFS(D5667&gt;=4, "Satisfied", D5667&lt;=3, "Unsatisfied")</f>
        <v>Satisfied</v>
      </c>
      <c r="G5667" s="4">
        <v>51804.842361111114</v>
      </c>
    </row>
    <row r="5668" spans="1:7" x14ac:dyDescent="0.3">
      <c r="A5668" s="3">
        <v>5668</v>
      </c>
      <c r="B5668" s="3">
        <v>47</v>
      </c>
      <c r="C5668" s="3">
        <v>5</v>
      </c>
      <c r="D5668" s="3">
        <v>4</v>
      </c>
      <c r="F5668" s="3" t="str" cm="1">
        <f t="array" ref="F5668">_xlfn.IFS(D5668&gt;=4, "Satisfied", D5668&lt;=3, "Unsatisfied")</f>
        <v>Satisfied</v>
      </c>
      <c r="G5668" s="4">
        <v>51805.842361111114</v>
      </c>
    </row>
    <row r="5669" spans="1:7" x14ac:dyDescent="0.3">
      <c r="A5669" s="3">
        <v>5669</v>
      </c>
      <c r="B5669" s="3">
        <v>47</v>
      </c>
      <c r="C5669" s="3">
        <v>7</v>
      </c>
      <c r="D5669" s="3">
        <v>5</v>
      </c>
      <c r="E5669" s="2" t="s">
        <v>1688</v>
      </c>
      <c r="F5669" s="3" t="str" cm="1">
        <f t="array" ref="F5669">_xlfn.IFS(D5669&gt;=4, "Satisfied", D5669&lt;=3, "Unsatisfied")</f>
        <v>Satisfied</v>
      </c>
      <c r="G5669" s="4">
        <v>51806.842361111114</v>
      </c>
    </row>
    <row r="5670" spans="1:7" x14ac:dyDescent="0.3">
      <c r="A5670" s="3">
        <v>5670</v>
      </c>
      <c r="B5670" s="3">
        <v>47</v>
      </c>
      <c r="C5670" s="3">
        <v>9</v>
      </c>
      <c r="D5670" s="3">
        <v>5</v>
      </c>
      <c r="F5670" s="3" t="str" cm="1">
        <f t="array" ref="F5670">_xlfn.IFS(D5670&gt;=4, "Satisfied", D5670&lt;=3, "Unsatisfied")</f>
        <v>Satisfied</v>
      </c>
      <c r="G5670" s="4">
        <v>51807.842361111114</v>
      </c>
    </row>
    <row r="5671" spans="1:7" x14ac:dyDescent="0.3">
      <c r="A5671" s="3">
        <v>5671</v>
      </c>
      <c r="B5671" s="3">
        <v>47</v>
      </c>
      <c r="C5671" s="3">
        <v>6</v>
      </c>
      <c r="D5671" s="3">
        <v>5</v>
      </c>
      <c r="F5671" s="3" t="str" cm="1">
        <f t="array" ref="F5671">_xlfn.IFS(D5671&gt;=4, "Satisfied", D5671&lt;=3, "Unsatisfied")</f>
        <v>Satisfied</v>
      </c>
      <c r="G5671" s="4">
        <v>51808.842361111114</v>
      </c>
    </row>
    <row r="5672" spans="1:7" x14ac:dyDescent="0.3">
      <c r="A5672" s="3">
        <v>5672</v>
      </c>
      <c r="B5672" s="3">
        <v>47</v>
      </c>
      <c r="C5672" s="3">
        <v>8</v>
      </c>
      <c r="D5672" s="3">
        <v>5</v>
      </c>
      <c r="E5672" s="2" t="s">
        <v>1689</v>
      </c>
      <c r="F5672" s="3" t="str" cm="1">
        <f t="array" ref="F5672">_xlfn.IFS(D5672&gt;=4, "Satisfied", D5672&lt;=3, "Unsatisfied")</f>
        <v>Satisfied</v>
      </c>
      <c r="G5672" s="4">
        <v>51809.842361111114</v>
      </c>
    </row>
    <row r="5673" spans="1:7" x14ac:dyDescent="0.3">
      <c r="A5673" s="3">
        <v>5673</v>
      </c>
      <c r="B5673" s="3">
        <v>47</v>
      </c>
      <c r="C5673" s="3">
        <v>5</v>
      </c>
      <c r="D5673" s="3">
        <v>4</v>
      </c>
      <c r="F5673" s="3" t="str" cm="1">
        <f t="array" ref="F5673">_xlfn.IFS(D5673&gt;=4, "Satisfied", D5673&lt;=3, "Unsatisfied")</f>
        <v>Satisfied</v>
      </c>
      <c r="G5673" s="4">
        <v>51810.842361111114</v>
      </c>
    </row>
    <row r="5674" spans="1:7" x14ac:dyDescent="0.3">
      <c r="A5674" s="3">
        <v>5674</v>
      </c>
      <c r="B5674" s="3">
        <v>47</v>
      </c>
      <c r="C5674" s="3">
        <v>7</v>
      </c>
      <c r="D5674" s="3">
        <v>5</v>
      </c>
      <c r="F5674" s="3" t="str" cm="1">
        <f t="array" ref="F5674">_xlfn.IFS(D5674&gt;=4, "Satisfied", D5674&lt;=3, "Unsatisfied")</f>
        <v>Satisfied</v>
      </c>
      <c r="G5674" s="4">
        <v>51811.842361111114</v>
      </c>
    </row>
    <row r="5675" spans="1:7" x14ac:dyDescent="0.3">
      <c r="A5675" s="3">
        <v>5675</v>
      </c>
      <c r="B5675" s="3">
        <v>47</v>
      </c>
      <c r="C5675" s="3">
        <v>9</v>
      </c>
      <c r="D5675" s="3">
        <v>5</v>
      </c>
      <c r="F5675" s="3" t="str" cm="1">
        <f t="array" ref="F5675">_xlfn.IFS(D5675&gt;=4, "Satisfied", D5675&lt;=3, "Unsatisfied")</f>
        <v>Satisfied</v>
      </c>
      <c r="G5675" s="4">
        <v>51812.842361111114</v>
      </c>
    </row>
    <row r="5676" spans="1:7" x14ac:dyDescent="0.3">
      <c r="A5676" s="3">
        <v>5676</v>
      </c>
      <c r="B5676" s="3">
        <v>47</v>
      </c>
      <c r="C5676" s="3">
        <v>6</v>
      </c>
      <c r="D5676" s="3">
        <v>5</v>
      </c>
      <c r="F5676" s="3" t="str" cm="1">
        <f t="array" ref="F5676">_xlfn.IFS(D5676&gt;=4, "Satisfied", D5676&lt;=3, "Unsatisfied")</f>
        <v>Satisfied</v>
      </c>
      <c r="G5676" s="4">
        <v>51813.842361111114</v>
      </c>
    </row>
    <row r="5677" spans="1:7" x14ac:dyDescent="0.3">
      <c r="A5677" s="3">
        <v>5677</v>
      </c>
      <c r="B5677" s="3">
        <v>46</v>
      </c>
      <c r="C5677" s="3">
        <v>8</v>
      </c>
      <c r="D5677" s="3">
        <v>5</v>
      </c>
      <c r="F5677" s="3" t="str" cm="1">
        <f t="array" ref="F5677">_xlfn.IFS(D5677&gt;=4, "Satisfied", D5677&lt;=3, "Unsatisfied")</f>
        <v>Satisfied</v>
      </c>
      <c r="G5677" s="4">
        <v>51814.842361111114</v>
      </c>
    </row>
    <row r="5678" spans="1:7" x14ac:dyDescent="0.3">
      <c r="A5678" s="3">
        <v>5678</v>
      </c>
      <c r="B5678" s="3">
        <v>46</v>
      </c>
      <c r="C5678" s="3">
        <v>5</v>
      </c>
      <c r="D5678" s="3">
        <v>5</v>
      </c>
      <c r="E5678" s="2" t="s">
        <v>1703</v>
      </c>
      <c r="F5678" s="3" t="str" cm="1">
        <f t="array" ref="F5678">_xlfn.IFS(D5678&gt;=4, "Satisfied", D5678&lt;=3, "Unsatisfied")</f>
        <v>Satisfied</v>
      </c>
      <c r="G5678" s="4">
        <v>51815.842361111114</v>
      </c>
    </row>
    <row r="5679" spans="1:7" x14ac:dyDescent="0.3">
      <c r="A5679" s="3">
        <v>5679</v>
      </c>
      <c r="B5679" s="3">
        <v>46</v>
      </c>
      <c r="C5679" s="3">
        <v>7</v>
      </c>
      <c r="D5679" s="3">
        <v>4</v>
      </c>
      <c r="F5679" s="3" t="str" cm="1">
        <f t="array" ref="F5679">_xlfn.IFS(D5679&gt;=4, "Satisfied", D5679&lt;=3, "Unsatisfied")</f>
        <v>Satisfied</v>
      </c>
      <c r="G5679" s="4">
        <v>51816.842361111114</v>
      </c>
    </row>
    <row r="5680" spans="1:7" x14ac:dyDescent="0.3">
      <c r="A5680" s="3">
        <v>5680</v>
      </c>
      <c r="B5680" s="3">
        <v>46</v>
      </c>
      <c r="C5680" s="3">
        <v>9</v>
      </c>
      <c r="D5680" s="3">
        <v>5</v>
      </c>
      <c r="F5680" s="3" t="str" cm="1">
        <f t="array" ref="F5680">_xlfn.IFS(D5680&gt;=4, "Satisfied", D5680&lt;=3, "Unsatisfied")</f>
        <v>Satisfied</v>
      </c>
      <c r="G5680" s="4">
        <v>51817.842361111114</v>
      </c>
    </row>
    <row r="5681" spans="1:7" x14ac:dyDescent="0.3">
      <c r="A5681" s="3">
        <v>5681</v>
      </c>
      <c r="B5681" s="3">
        <v>46</v>
      </c>
      <c r="C5681" s="3">
        <v>6</v>
      </c>
      <c r="D5681" s="3">
        <v>4</v>
      </c>
      <c r="E5681" s="2" t="s">
        <v>1704</v>
      </c>
      <c r="F5681" s="3" t="str" cm="1">
        <f t="array" ref="F5681">_xlfn.IFS(D5681&gt;=4, "Satisfied", D5681&lt;=3, "Unsatisfied")</f>
        <v>Satisfied</v>
      </c>
      <c r="G5681" s="4">
        <v>51818.842361111114</v>
      </c>
    </row>
    <row r="5682" spans="1:7" x14ac:dyDescent="0.3">
      <c r="A5682" s="3">
        <v>5682</v>
      </c>
      <c r="B5682" s="3">
        <v>46</v>
      </c>
      <c r="C5682" s="3">
        <v>8</v>
      </c>
      <c r="D5682" s="3">
        <v>5</v>
      </c>
      <c r="E5682" s="2" t="s">
        <v>1705</v>
      </c>
      <c r="F5682" s="3" t="str" cm="1">
        <f t="array" ref="F5682">_xlfn.IFS(D5682&gt;=4, "Satisfied", D5682&lt;=3, "Unsatisfied")</f>
        <v>Satisfied</v>
      </c>
      <c r="G5682" s="4">
        <v>51819.842361111114</v>
      </c>
    </row>
    <row r="5683" spans="1:7" x14ac:dyDescent="0.3">
      <c r="A5683" s="3">
        <v>5683</v>
      </c>
      <c r="B5683" s="3">
        <v>46</v>
      </c>
      <c r="C5683" s="3">
        <v>5</v>
      </c>
      <c r="D5683" s="3">
        <v>4</v>
      </c>
      <c r="F5683" s="3" t="str" cm="1">
        <f t="array" ref="F5683">_xlfn.IFS(D5683&gt;=4, "Satisfied", D5683&lt;=3, "Unsatisfied")</f>
        <v>Satisfied</v>
      </c>
      <c r="G5683" s="4">
        <v>51820.842361111114</v>
      </c>
    </row>
    <row r="5684" spans="1:7" x14ac:dyDescent="0.3">
      <c r="A5684" s="3">
        <v>5684</v>
      </c>
      <c r="B5684" s="3">
        <v>46</v>
      </c>
      <c r="C5684" s="3">
        <v>7</v>
      </c>
      <c r="D5684" s="3">
        <v>5</v>
      </c>
      <c r="E5684" s="2" t="s">
        <v>1706</v>
      </c>
      <c r="F5684" s="3" t="str" cm="1">
        <f t="array" ref="F5684">_xlfn.IFS(D5684&gt;=4, "Satisfied", D5684&lt;=3, "Unsatisfied")</f>
        <v>Satisfied</v>
      </c>
      <c r="G5684" s="4">
        <v>51821.842361111114</v>
      </c>
    </row>
    <row r="5685" spans="1:7" x14ac:dyDescent="0.3">
      <c r="A5685" s="3">
        <v>5685</v>
      </c>
      <c r="B5685" s="3">
        <v>46</v>
      </c>
      <c r="C5685" s="3">
        <v>9</v>
      </c>
      <c r="D5685" s="3">
        <v>4</v>
      </c>
      <c r="F5685" s="3" t="str" cm="1">
        <f t="array" ref="F5685">_xlfn.IFS(D5685&gt;=4, "Satisfied", D5685&lt;=3, "Unsatisfied")</f>
        <v>Satisfied</v>
      </c>
      <c r="G5685" s="4">
        <v>51822.842361111114</v>
      </c>
    </row>
    <row r="5686" spans="1:7" x14ac:dyDescent="0.3">
      <c r="A5686" s="3">
        <v>5686</v>
      </c>
      <c r="B5686" s="3">
        <v>46</v>
      </c>
      <c r="C5686" s="3">
        <v>6</v>
      </c>
      <c r="D5686" s="3">
        <v>4</v>
      </c>
      <c r="F5686" s="3" t="str" cm="1">
        <f t="array" ref="F5686">_xlfn.IFS(D5686&gt;=4, "Satisfied", D5686&lt;=3, "Unsatisfied")</f>
        <v>Satisfied</v>
      </c>
      <c r="G5686" s="4">
        <v>51823.842361111114</v>
      </c>
    </row>
    <row r="5687" spans="1:7" x14ac:dyDescent="0.3">
      <c r="A5687" s="3">
        <v>5687</v>
      </c>
      <c r="B5687" s="3">
        <v>46</v>
      </c>
      <c r="C5687" s="3">
        <v>8</v>
      </c>
      <c r="D5687" s="3">
        <v>3</v>
      </c>
      <c r="E5687" s="2" t="s">
        <v>1707</v>
      </c>
      <c r="F5687" s="3" t="str" cm="1">
        <f t="array" ref="F5687">_xlfn.IFS(D5687&gt;=4, "Satisfied", D5687&lt;=3, "Unsatisfied")</f>
        <v>Unsatisfied</v>
      </c>
      <c r="G5687" s="4">
        <v>51824.842361111114</v>
      </c>
    </row>
    <row r="5688" spans="1:7" x14ac:dyDescent="0.3">
      <c r="A5688" s="3">
        <v>5688</v>
      </c>
      <c r="B5688" s="3">
        <v>46</v>
      </c>
      <c r="C5688" s="3">
        <v>5</v>
      </c>
      <c r="D5688" s="3">
        <v>5</v>
      </c>
      <c r="E5688" s="2" t="s">
        <v>1708</v>
      </c>
      <c r="F5688" s="3" t="str" cm="1">
        <f t="array" ref="F5688">_xlfn.IFS(D5688&gt;=4, "Satisfied", D5688&lt;=3, "Unsatisfied")</f>
        <v>Satisfied</v>
      </c>
      <c r="G5688" s="4">
        <v>51825.842361111114</v>
      </c>
    </row>
    <row r="5689" spans="1:7" x14ac:dyDescent="0.3">
      <c r="A5689" s="3">
        <v>5689</v>
      </c>
      <c r="B5689" s="3">
        <v>46</v>
      </c>
      <c r="C5689" s="3">
        <v>7</v>
      </c>
      <c r="D5689" s="3">
        <v>5</v>
      </c>
      <c r="E5689" s="2" t="s">
        <v>1709</v>
      </c>
      <c r="F5689" s="3" t="str" cm="1">
        <f t="array" ref="F5689">_xlfn.IFS(D5689&gt;=4, "Satisfied", D5689&lt;=3, "Unsatisfied")</f>
        <v>Satisfied</v>
      </c>
      <c r="G5689" s="4">
        <v>51826.842361111114</v>
      </c>
    </row>
    <row r="5690" spans="1:7" x14ac:dyDescent="0.3">
      <c r="A5690" s="3">
        <v>5690</v>
      </c>
      <c r="B5690" s="3">
        <v>46</v>
      </c>
      <c r="C5690" s="3">
        <v>9</v>
      </c>
      <c r="D5690" s="3">
        <v>5</v>
      </c>
      <c r="F5690" s="3" t="str" cm="1">
        <f t="array" ref="F5690">_xlfn.IFS(D5690&gt;=4, "Satisfied", D5690&lt;=3, "Unsatisfied")</f>
        <v>Satisfied</v>
      </c>
      <c r="G5690" s="4">
        <v>51827.842361111114</v>
      </c>
    </row>
    <row r="5691" spans="1:7" x14ac:dyDescent="0.3">
      <c r="A5691" s="3">
        <v>5691</v>
      </c>
      <c r="B5691" s="3">
        <v>46</v>
      </c>
      <c r="C5691" s="3">
        <v>6</v>
      </c>
      <c r="D5691" s="3">
        <v>5</v>
      </c>
      <c r="E5691" s="2" t="s">
        <v>1710</v>
      </c>
      <c r="F5691" s="3" t="str" cm="1">
        <f t="array" ref="F5691">_xlfn.IFS(D5691&gt;=4, "Satisfied", D5691&lt;=3, "Unsatisfied")</f>
        <v>Satisfied</v>
      </c>
      <c r="G5691" s="4">
        <v>51828.842361111114</v>
      </c>
    </row>
    <row r="5692" spans="1:7" x14ac:dyDescent="0.3">
      <c r="A5692" s="3">
        <v>5692</v>
      </c>
      <c r="B5692" s="3">
        <v>46</v>
      </c>
      <c r="C5692" s="3">
        <v>8</v>
      </c>
      <c r="D5692" s="3">
        <v>5</v>
      </c>
      <c r="F5692" s="3" t="str" cm="1">
        <f t="array" ref="F5692">_xlfn.IFS(D5692&gt;=4, "Satisfied", D5692&lt;=3, "Unsatisfied")</f>
        <v>Satisfied</v>
      </c>
      <c r="G5692" s="4">
        <v>51829.842361111114</v>
      </c>
    </row>
    <row r="5693" spans="1:7" x14ac:dyDescent="0.3">
      <c r="A5693" s="3">
        <v>5693</v>
      </c>
      <c r="B5693" s="3">
        <v>46</v>
      </c>
      <c r="C5693" s="3">
        <v>5</v>
      </c>
      <c r="D5693" s="3">
        <v>5</v>
      </c>
      <c r="F5693" s="3" t="str" cm="1">
        <f t="array" ref="F5693">_xlfn.IFS(D5693&gt;=4, "Satisfied", D5693&lt;=3, "Unsatisfied")</f>
        <v>Satisfied</v>
      </c>
      <c r="G5693" s="4">
        <v>51830.842361111114</v>
      </c>
    </row>
    <row r="5694" spans="1:7" x14ac:dyDescent="0.3">
      <c r="A5694" s="3">
        <v>5694</v>
      </c>
      <c r="B5694" s="3">
        <v>46</v>
      </c>
      <c r="C5694" s="3">
        <v>7</v>
      </c>
      <c r="D5694" s="3">
        <v>5</v>
      </c>
      <c r="F5694" s="3" t="str" cm="1">
        <f t="array" ref="F5694">_xlfn.IFS(D5694&gt;=4, "Satisfied", D5694&lt;=3, "Unsatisfied")</f>
        <v>Satisfied</v>
      </c>
      <c r="G5694" s="4">
        <v>51831.842361111114</v>
      </c>
    </row>
    <row r="5695" spans="1:7" x14ac:dyDescent="0.3">
      <c r="A5695" s="3">
        <v>5695</v>
      </c>
      <c r="B5695" s="3">
        <v>46</v>
      </c>
      <c r="C5695" s="3">
        <v>9</v>
      </c>
      <c r="D5695" s="3">
        <v>4</v>
      </c>
      <c r="F5695" s="3" t="str" cm="1">
        <f t="array" ref="F5695">_xlfn.IFS(D5695&gt;=4, "Satisfied", D5695&lt;=3, "Unsatisfied")</f>
        <v>Satisfied</v>
      </c>
      <c r="G5695" s="4">
        <v>51832.842361111114</v>
      </c>
    </row>
    <row r="5696" spans="1:7" x14ac:dyDescent="0.3">
      <c r="A5696" s="3">
        <v>5696</v>
      </c>
      <c r="B5696" s="3">
        <v>46</v>
      </c>
      <c r="C5696" s="3">
        <v>6</v>
      </c>
      <c r="D5696" s="3">
        <v>3</v>
      </c>
      <c r="E5696" s="2" t="s">
        <v>1711</v>
      </c>
      <c r="F5696" s="3" t="str" cm="1">
        <f t="array" ref="F5696">_xlfn.IFS(D5696&gt;=4, "Satisfied", D5696&lt;=3, "Unsatisfied")</f>
        <v>Unsatisfied</v>
      </c>
      <c r="G5696" s="4">
        <v>51833.842361111114</v>
      </c>
    </row>
    <row r="5697" spans="1:7" x14ac:dyDescent="0.3">
      <c r="A5697" s="3">
        <v>5697</v>
      </c>
      <c r="B5697" s="3">
        <v>46</v>
      </c>
      <c r="C5697" s="3">
        <v>8</v>
      </c>
      <c r="D5697" s="3">
        <v>5</v>
      </c>
      <c r="E5697" s="2" t="s">
        <v>1712</v>
      </c>
      <c r="F5697" s="3" t="str" cm="1">
        <f t="array" ref="F5697">_xlfn.IFS(D5697&gt;=4, "Satisfied", D5697&lt;=3, "Unsatisfied")</f>
        <v>Satisfied</v>
      </c>
      <c r="G5697" s="4">
        <v>51834.842361111114</v>
      </c>
    </row>
    <row r="5698" spans="1:7" x14ac:dyDescent="0.3">
      <c r="A5698" s="3">
        <v>5698</v>
      </c>
      <c r="B5698" s="3">
        <v>46</v>
      </c>
      <c r="C5698" s="3">
        <v>5</v>
      </c>
      <c r="D5698" s="3">
        <v>3</v>
      </c>
      <c r="F5698" s="3" t="str" cm="1">
        <f t="array" ref="F5698">_xlfn.IFS(D5698&gt;=4, "Satisfied", D5698&lt;=3, "Unsatisfied")</f>
        <v>Unsatisfied</v>
      </c>
      <c r="G5698" s="4">
        <v>51835.842361111114</v>
      </c>
    </row>
    <row r="5699" spans="1:7" x14ac:dyDescent="0.3">
      <c r="A5699" s="3">
        <v>5699</v>
      </c>
      <c r="B5699" s="3">
        <v>46</v>
      </c>
      <c r="C5699" s="3">
        <v>7</v>
      </c>
      <c r="D5699" s="3">
        <v>5</v>
      </c>
      <c r="F5699" s="3" t="str" cm="1">
        <f t="array" ref="F5699">_xlfn.IFS(D5699&gt;=4, "Satisfied", D5699&lt;=3, "Unsatisfied")</f>
        <v>Satisfied</v>
      </c>
      <c r="G5699" s="4">
        <v>51836.842361111114</v>
      </c>
    </row>
    <row r="5700" spans="1:7" x14ac:dyDescent="0.3">
      <c r="A5700" s="3">
        <v>5700</v>
      </c>
      <c r="B5700" s="3">
        <v>46</v>
      </c>
      <c r="C5700" s="3">
        <v>9</v>
      </c>
      <c r="D5700" s="3">
        <v>4</v>
      </c>
      <c r="E5700" s="2" t="s">
        <v>1713</v>
      </c>
      <c r="F5700" s="3" t="str" cm="1">
        <f t="array" ref="F5700">_xlfn.IFS(D5700&gt;=4, "Satisfied", D5700&lt;=3, "Unsatisfied")</f>
        <v>Satisfied</v>
      </c>
      <c r="G5700" s="4">
        <v>51837.842361111114</v>
      </c>
    </row>
    <row r="5701" spans="1:7" x14ac:dyDescent="0.3">
      <c r="A5701" s="3">
        <v>5701</v>
      </c>
      <c r="B5701" s="3">
        <v>46</v>
      </c>
      <c r="C5701" s="3">
        <v>6</v>
      </c>
      <c r="D5701" s="3">
        <v>5</v>
      </c>
      <c r="F5701" s="3" t="str" cm="1">
        <f t="array" ref="F5701">_xlfn.IFS(D5701&gt;=4, "Satisfied", D5701&lt;=3, "Unsatisfied")</f>
        <v>Satisfied</v>
      </c>
      <c r="G5701" s="4">
        <v>51838.842361111114</v>
      </c>
    </row>
    <row r="5702" spans="1:7" x14ac:dyDescent="0.3">
      <c r="A5702" s="3">
        <v>5702</v>
      </c>
      <c r="B5702" s="3">
        <v>46</v>
      </c>
      <c r="C5702" s="3">
        <v>8</v>
      </c>
      <c r="D5702" s="3">
        <v>5</v>
      </c>
      <c r="E5702" s="2" t="s">
        <v>1714</v>
      </c>
      <c r="F5702" s="3" t="str" cm="1">
        <f t="array" ref="F5702">_xlfn.IFS(D5702&gt;=4, "Satisfied", D5702&lt;=3, "Unsatisfied")</f>
        <v>Satisfied</v>
      </c>
      <c r="G5702" s="4">
        <v>51839.842361111114</v>
      </c>
    </row>
    <row r="5703" spans="1:7" x14ac:dyDescent="0.3">
      <c r="A5703" s="3">
        <v>5703</v>
      </c>
      <c r="B5703" s="3">
        <v>46</v>
      </c>
      <c r="C5703" s="3">
        <v>5</v>
      </c>
      <c r="D5703" s="3">
        <v>3</v>
      </c>
      <c r="F5703" s="3" t="str" cm="1">
        <f t="array" ref="F5703">_xlfn.IFS(D5703&gt;=4, "Satisfied", D5703&lt;=3, "Unsatisfied")</f>
        <v>Unsatisfied</v>
      </c>
      <c r="G5703" s="4">
        <v>51840.842361111114</v>
      </c>
    </row>
    <row r="5704" spans="1:7" x14ac:dyDescent="0.3">
      <c r="A5704" s="3">
        <v>5704</v>
      </c>
      <c r="B5704" s="3">
        <v>46</v>
      </c>
      <c r="C5704" s="3">
        <v>7</v>
      </c>
      <c r="D5704" s="3">
        <v>3</v>
      </c>
      <c r="F5704" s="3" t="str" cm="1">
        <f t="array" ref="F5704">_xlfn.IFS(D5704&gt;=4, "Satisfied", D5704&lt;=3, "Unsatisfied")</f>
        <v>Unsatisfied</v>
      </c>
      <c r="G5704" s="4">
        <v>51841.842361111114</v>
      </c>
    </row>
    <row r="5705" spans="1:7" x14ac:dyDescent="0.3">
      <c r="A5705" s="3">
        <v>5705</v>
      </c>
      <c r="B5705" s="3">
        <v>46</v>
      </c>
      <c r="C5705" s="3">
        <v>9</v>
      </c>
      <c r="D5705" s="3">
        <v>5</v>
      </c>
      <c r="F5705" s="3" t="str" cm="1">
        <f t="array" ref="F5705">_xlfn.IFS(D5705&gt;=4, "Satisfied", D5705&lt;=3, "Unsatisfied")</f>
        <v>Satisfied</v>
      </c>
      <c r="G5705" s="4">
        <v>51842.842361111114</v>
      </c>
    </row>
    <row r="5706" spans="1:7" x14ac:dyDescent="0.3">
      <c r="A5706" s="3">
        <v>5706</v>
      </c>
      <c r="B5706" s="3">
        <v>46</v>
      </c>
      <c r="C5706" s="3">
        <v>6</v>
      </c>
      <c r="D5706" s="3">
        <v>5</v>
      </c>
      <c r="F5706" s="3" t="str" cm="1">
        <f t="array" ref="F5706">_xlfn.IFS(D5706&gt;=4, "Satisfied", D5706&lt;=3, "Unsatisfied")</f>
        <v>Satisfied</v>
      </c>
      <c r="G5706" s="4">
        <v>51843.842361111114</v>
      </c>
    </row>
    <row r="5707" spans="1:7" x14ac:dyDescent="0.3">
      <c r="A5707" s="3">
        <v>5707</v>
      </c>
      <c r="B5707" s="3">
        <v>46</v>
      </c>
      <c r="C5707" s="3">
        <v>8</v>
      </c>
      <c r="D5707" s="3">
        <v>4</v>
      </c>
      <c r="F5707" s="3" t="str" cm="1">
        <f t="array" ref="F5707">_xlfn.IFS(D5707&gt;=4, "Satisfied", D5707&lt;=3, "Unsatisfied")</f>
        <v>Satisfied</v>
      </c>
      <c r="G5707" s="4">
        <v>51844.842361111114</v>
      </c>
    </row>
    <row r="5708" spans="1:7" x14ac:dyDescent="0.3">
      <c r="A5708" s="3">
        <v>5708</v>
      </c>
      <c r="B5708" s="3">
        <v>46</v>
      </c>
      <c r="C5708" s="3">
        <v>5</v>
      </c>
      <c r="D5708" s="3">
        <v>5</v>
      </c>
      <c r="E5708" s="2" t="s">
        <v>1715</v>
      </c>
      <c r="F5708" s="3" t="str" cm="1">
        <f t="array" ref="F5708">_xlfn.IFS(D5708&gt;=4, "Satisfied", D5708&lt;=3, "Unsatisfied")</f>
        <v>Satisfied</v>
      </c>
      <c r="G5708" s="4">
        <v>51845.842361111114</v>
      </c>
    </row>
    <row r="5709" spans="1:7" x14ac:dyDescent="0.3">
      <c r="A5709" s="3">
        <v>5709</v>
      </c>
      <c r="B5709" s="3">
        <v>46</v>
      </c>
      <c r="C5709" s="3">
        <v>7</v>
      </c>
      <c r="D5709" s="3">
        <v>4</v>
      </c>
      <c r="F5709" s="3" t="str" cm="1">
        <f t="array" ref="F5709">_xlfn.IFS(D5709&gt;=4, "Satisfied", D5709&lt;=3, "Unsatisfied")</f>
        <v>Satisfied</v>
      </c>
      <c r="G5709" s="4">
        <v>51846.842361111114</v>
      </c>
    </row>
    <row r="5710" spans="1:7" x14ac:dyDescent="0.3">
      <c r="A5710" s="3">
        <v>5710</v>
      </c>
      <c r="B5710" s="3">
        <v>46</v>
      </c>
      <c r="C5710" s="3">
        <v>9</v>
      </c>
      <c r="D5710" s="3">
        <v>5</v>
      </c>
      <c r="F5710" s="3" t="str" cm="1">
        <f t="array" ref="F5710">_xlfn.IFS(D5710&gt;=4, "Satisfied", D5710&lt;=3, "Unsatisfied")</f>
        <v>Satisfied</v>
      </c>
      <c r="G5710" s="4">
        <v>51847.842361111114</v>
      </c>
    </row>
    <row r="5711" spans="1:7" x14ac:dyDescent="0.3">
      <c r="A5711" s="3">
        <v>5711</v>
      </c>
      <c r="B5711" s="3">
        <v>46</v>
      </c>
      <c r="C5711" s="3">
        <v>6</v>
      </c>
      <c r="D5711" s="3">
        <v>5</v>
      </c>
      <c r="E5711" s="2" t="s">
        <v>1716</v>
      </c>
      <c r="F5711" s="3" t="str" cm="1">
        <f t="array" ref="F5711">_xlfn.IFS(D5711&gt;=4, "Satisfied", D5711&lt;=3, "Unsatisfied")</f>
        <v>Satisfied</v>
      </c>
      <c r="G5711" s="4">
        <v>51848.842361111114</v>
      </c>
    </row>
    <row r="5712" spans="1:7" x14ac:dyDescent="0.3">
      <c r="A5712" s="3">
        <v>5712</v>
      </c>
      <c r="B5712" s="3">
        <v>46</v>
      </c>
      <c r="C5712" s="3">
        <v>8</v>
      </c>
      <c r="D5712" s="3">
        <v>5</v>
      </c>
      <c r="F5712" s="3" t="str" cm="1">
        <f t="array" ref="F5712">_xlfn.IFS(D5712&gt;=4, "Satisfied", D5712&lt;=3, "Unsatisfied")</f>
        <v>Satisfied</v>
      </c>
      <c r="G5712" s="4">
        <v>51849.842361111114</v>
      </c>
    </row>
    <row r="5713" spans="1:7" x14ac:dyDescent="0.3">
      <c r="A5713" s="3">
        <v>5713</v>
      </c>
      <c r="B5713" s="3">
        <v>46</v>
      </c>
      <c r="C5713" s="3">
        <v>5</v>
      </c>
      <c r="D5713" s="3">
        <v>5</v>
      </c>
      <c r="E5713" s="2" t="s">
        <v>1717</v>
      </c>
      <c r="F5713" s="3" t="str" cm="1">
        <f t="array" ref="F5713">_xlfn.IFS(D5713&gt;=4, "Satisfied", D5713&lt;=3, "Unsatisfied")</f>
        <v>Satisfied</v>
      </c>
      <c r="G5713" s="4">
        <v>51850.842361111114</v>
      </c>
    </row>
    <row r="5714" spans="1:7" x14ac:dyDescent="0.3">
      <c r="A5714" s="3">
        <v>5714</v>
      </c>
      <c r="B5714" s="3">
        <v>46</v>
      </c>
      <c r="C5714" s="3">
        <v>7</v>
      </c>
      <c r="D5714" s="3">
        <v>5</v>
      </c>
      <c r="F5714" s="3" t="str" cm="1">
        <f t="array" ref="F5714">_xlfn.IFS(D5714&gt;=4, "Satisfied", D5714&lt;=3, "Unsatisfied")</f>
        <v>Satisfied</v>
      </c>
      <c r="G5714" s="4">
        <v>51851.842361111114</v>
      </c>
    </row>
    <row r="5715" spans="1:7" x14ac:dyDescent="0.3">
      <c r="A5715" s="3">
        <v>5715</v>
      </c>
      <c r="B5715" s="3">
        <v>46</v>
      </c>
      <c r="C5715" s="3">
        <v>9</v>
      </c>
      <c r="D5715" s="3">
        <v>5</v>
      </c>
      <c r="E5715" s="2" t="s">
        <v>1718</v>
      </c>
      <c r="F5715" s="3" t="str" cm="1">
        <f t="array" ref="F5715">_xlfn.IFS(D5715&gt;=4, "Satisfied", D5715&lt;=3, "Unsatisfied")</f>
        <v>Satisfied</v>
      </c>
      <c r="G5715" s="4">
        <v>51852.842361111114</v>
      </c>
    </row>
    <row r="5716" spans="1:7" x14ac:dyDescent="0.3">
      <c r="A5716" s="3">
        <v>5716</v>
      </c>
      <c r="B5716" s="3">
        <v>46</v>
      </c>
      <c r="C5716" s="3">
        <v>6</v>
      </c>
      <c r="D5716" s="3">
        <v>5</v>
      </c>
      <c r="F5716" s="3" t="str" cm="1">
        <f t="array" ref="F5716">_xlfn.IFS(D5716&gt;=4, "Satisfied", D5716&lt;=3, "Unsatisfied")</f>
        <v>Satisfied</v>
      </c>
      <c r="G5716" s="4">
        <v>51853.842361111114</v>
      </c>
    </row>
    <row r="5717" spans="1:7" x14ac:dyDescent="0.3">
      <c r="A5717" s="3">
        <v>5717</v>
      </c>
      <c r="B5717" s="3">
        <v>46</v>
      </c>
      <c r="C5717" s="3">
        <v>8</v>
      </c>
      <c r="D5717" s="3">
        <v>5</v>
      </c>
      <c r="E5717" s="2" t="s">
        <v>1719</v>
      </c>
      <c r="F5717" s="3" t="str" cm="1">
        <f t="array" ref="F5717">_xlfn.IFS(D5717&gt;=4, "Satisfied", D5717&lt;=3, "Unsatisfied")</f>
        <v>Satisfied</v>
      </c>
      <c r="G5717" s="4">
        <v>51854.842361111114</v>
      </c>
    </row>
    <row r="5718" spans="1:7" x14ac:dyDescent="0.3">
      <c r="A5718" s="3">
        <v>5718</v>
      </c>
      <c r="B5718" s="3">
        <v>46</v>
      </c>
      <c r="C5718" s="3">
        <v>5</v>
      </c>
      <c r="D5718" s="3">
        <v>5</v>
      </c>
      <c r="F5718" s="3" t="str" cm="1">
        <f t="array" ref="F5718">_xlfn.IFS(D5718&gt;=4, "Satisfied", D5718&lt;=3, "Unsatisfied")</f>
        <v>Satisfied</v>
      </c>
      <c r="G5718" s="4">
        <v>51855.842361111114</v>
      </c>
    </row>
    <row r="5719" spans="1:7" x14ac:dyDescent="0.3">
      <c r="A5719" s="3">
        <v>5719</v>
      </c>
      <c r="B5719" s="3">
        <v>46</v>
      </c>
      <c r="C5719" s="3">
        <v>7</v>
      </c>
      <c r="D5719" s="3">
        <v>3</v>
      </c>
      <c r="F5719" s="3" t="str" cm="1">
        <f t="array" ref="F5719">_xlfn.IFS(D5719&gt;=4, "Satisfied", D5719&lt;=3, "Unsatisfied")</f>
        <v>Unsatisfied</v>
      </c>
      <c r="G5719" s="4">
        <v>51856.842361111114</v>
      </c>
    </row>
    <row r="5720" spans="1:7" x14ac:dyDescent="0.3">
      <c r="A5720" s="3">
        <v>5720</v>
      </c>
      <c r="B5720" s="3">
        <v>46</v>
      </c>
      <c r="C5720" s="3">
        <v>9</v>
      </c>
      <c r="D5720" s="3">
        <v>5</v>
      </c>
      <c r="E5720" s="2" t="s">
        <v>1720</v>
      </c>
      <c r="F5720" s="3" t="str" cm="1">
        <f t="array" ref="F5720">_xlfn.IFS(D5720&gt;=4, "Satisfied", D5720&lt;=3, "Unsatisfied")</f>
        <v>Satisfied</v>
      </c>
      <c r="G5720" s="4">
        <v>51857.842361111114</v>
      </c>
    </row>
    <row r="5721" spans="1:7" x14ac:dyDescent="0.3">
      <c r="A5721" s="3">
        <v>5721</v>
      </c>
      <c r="B5721" s="3">
        <v>46</v>
      </c>
      <c r="C5721" s="3">
        <v>6</v>
      </c>
      <c r="D5721" s="3">
        <v>5</v>
      </c>
      <c r="F5721" s="3" t="str" cm="1">
        <f t="array" ref="F5721">_xlfn.IFS(D5721&gt;=4, "Satisfied", D5721&lt;=3, "Unsatisfied")</f>
        <v>Satisfied</v>
      </c>
      <c r="G5721" s="4">
        <v>51858.842361111114</v>
      </c>
    </row>
    <row r="5722" spans="1:7" x14ac:dyDescent="0.3">
      <c r="A5722" s="3">
        <v>5722</v>
      </c>
      <c r="B5722" s="3">
        <v>46</v>
      </c>
      <c r="C5722" s="3">
        <v>8</v>
      </c>
      <c r="D5722" s="3">
        <v>5</v>
      </c>
      <c r="E5722" s="2" t="s">
        <v>1721</v>
      </c>
      <c r="F5722" s="3" t="str" cm="1">
        <f t="array" ref="F5722">_xlfn.IFS(D5722&gt;=4, "Satisfied", D5722&lt;=3, "Unsatisfied")</f>
        <v>Satisfied</v>
      </c>
      <c r="G5722" s="4">
        <v>51859.842361111114</v>
      </c>
    </row>
    <row r="5723" spans="1:7" x14ac:dyDescent="0.3">
      <c r="A5723" s="3">
        <v>5723</v>
      </c>
      <c r="B5723" s="3">
        <v>46</v>
      </c>
      <c r="C5723" s="3">
        <v>5</v>
      </c>
      <c r="D5723" s="3">
        <v>5</v>
      </c>
      <c r="F5723" s="3" t="str" cm="1">
        <f t="array" ref="F5723">_xlfn.IFS(D5723&gt;=4, "Satisfied", D5723&lt;=3, "Unsatisfied")</f>
        <v>Satisfied</v>
      </c>
      <c r="G5723" s="4">
        <v>51860.842361111114</v>
      </c>
    </row>
    <row r="5724" spans="1:7" x14ac:dyDescent="0.3">
      <c r="A5724" s="3">
        <v>5724</v>
      </c>
      <c r="B5724" s="3">
        <v>46</v>
      </c>
      <c r="C5724" s="3">
        <v>7</v>
      </c>
      <c r="D5724" s="3">
        <v>5</v>
      </c>
      <c r="F5724" s="3" t="str" cm="1">
        <f t="array" ref="F5724">_xlfn.IFS(D5724&gt;=4, "Satisfied", D5724&lt;=3, "Unsatisfied")</f>
        <v>Satisfied</v>
      </c>
      <c r="G5724" s="4">
        <v>51861.842361111114</v>
      </c>
    </row>
    <row r="5725" spans="1:7" x14ac:dyDescent="0.3">
      <c r="A5725" s="3">
        <v>5725</v>
      </c>
      <c r="B5725" s="3">
        <v>46</v>
      </c>
      <c r="C5725" s="3">
        <v>9</v>
      </c>
      <c r="D5725" s="3">
        <v>4</v>
      </c>
      <c r="E5725" s="2" t="s">
        <v>1722</v>
      </c>
      <c r="F5725" s="3" t="str" cm="1">
        <f t="array" ref="F5725">_xlfn.IFS(D5725&gt;=4, "Satisfied", D5725&lt;=3, "Unsatisfied")</f>
        <v>Satisfied</v>
      </c>
      <c r="G5725" s="4">
        <v>51862.842361111114</v>
      </c>
    </row>
    <row r="5726" spans="1:7" x14ac:dyDescent="0.3">
      <c r="A5726" s="3">
        <v>5726</v>
      </c>
      <c r="B5726" s="3">
        <v>46</v>
      </c>
      <c r="C5726" s="3">
        <v>6</v>
      </c>
      <c r="D5726" s="3">
        <v>2</v>
      </c>
      <c r="E5726" s="2" t="s">
        <v>1723</v>
      </c>
      <c r="F5726" s="3" t="str" cm="1">
        <f t="array" ref="F5726">_xlfn.IFS(D5726&gt;=4, "Satisfied", D5726&lt;=3, "Unsatisfied")</f>
        <v>Unsatisfied</v>
      </c>
      <c r="G5726" s="4">
        <v>51863.842361111114</v>
      </c>
    </row>
    <row r="5727" spans="1:7" x14ac:dyDescent="0.3">
      <c r="A5727" s="3">
        <v>5727</v>
      </c>
      <c r="B5727" s="3">
        <v>46</v>
      </c>
      <c r="C5727" s="3">
        <v>8</v>
      </c>
      <c r="D5727" s="3">
        <v>5</v>
      </c>
      <c r="F5727" s="3" t="str" cm="1">
        <f t="array" ref="F5727">_xlfn.IFS(D5727&gt;=4, "Satisfied", D5727&lt;=3, "Unsatisfied")</f>
        <v>Satisfied</v>
      </c>
      <c r="G5727" s="4">
        <v>51864.842361111114</v>
      </c>
    </row>
    <row r="5728" spans="1:7" x14ac:dyDescent="0.3">
      <c r="A5728" s="3">
        <v>5728</v>
      </c>
      <c r="B5728" s="3">
        <v>46</v>
      </c>
      <c r="C5728" s="3">
        <v>5</v>
      </c>
      <c r="D5728" s="3">
        <v>5</v>
      </c>
      <c r="F5728" s="3" t="str" cm="1">
        <f t="array" ref="F5728">_xlfn.IFS(D5728&gt;=4, "Satisfied", D5728&lt;=3, "Unsatisfied")</f>
        <v>Satisfied</v>
      </c>
      <c r="G5728" s="4">
        <v>51865.842361111114</v>
      </c>
    </row>
    <row r="5729" spans="1:7" x14ac:dyDescent="0.3">
      <c r="A5729" s="3">
        <v>5729</v>
      </c>
      <c r="B5729" s="3">
        <v>46</v>
      </c>
      <c r="C5729" s="3">
        <v>7</v>
      </c>
      <c r="D5729" s="3">
        <v>5</v>
      </c>
      <c r="E5729" s="2" t="s">
        <v>1724</v>
      </c>
      <c r="F5729" s="3" t="str" cm="1">
        <f t="array" ref="F5729">_xlfn.IFS(D5729&gt;=4, "Satisfied", D5729&lt;=3, "Unsatisfied")</f>
        <v>Satisfied</v>
      </c>
      <c r="G5729" s="4">
        <v>51866.842361111114</v>
      </c>
    </row>
    <row r="5730" spans="1:7" x14ac:dyDescent="0.3">
      <c r="A5730" s="3">
        <v>5730</v>
      </c>
      <c r="B5730" s="3">
        <v>46</v>
      </c>
      <c r="C5730" s="3">
        <v>9</v>
      </c>
      <c r="D5730" s="3">
        <v>3</v>
      </c>
      <c r="F5730" s="3" t="str" cm="1">
        <f t="array" ref="F5730">_xlfn.IFS(D5730&gt;=4, "Satisfied", D5730&lt;=3, "Unsatisfied")</f>
        <v>Unsatisfied</v>
      </c>
      <c r="G5730" s="4">
        <v>51867.842361111114</v>
      </c>
    </row>
    <row r="5731" spans="1:7" x14ac:dyDescent="0.3">
      <c r="A5731" s="3">
        <v>5731</v>
      </c>
      <c r="B5731" s="3">
        <v>46</v>
      </c>
      <c r="C5731" s="3">
        <v>6</v>
      </c>
      <c r="D5731" s="3">
        <v>5</v>
      </c>
      <c r="F5731" s="3" t="str" cm="1">
        <f t="array" ref="F5731">_xlfn.IFS(D5731&gt;=4, "Satisfied", D5731&lt;=3, "Unsatisfied")</f>
        <v>Satisfied</v>
      </c>
      <c r="G5731" s="4">
        <v>51868.842361111114</v>
      </c>
    </row>
    <row r="5732" spans="1:7" x14ac:dyDescent="0.3">
      <c r="A5732" s="3">
        <v>5732</v>
      </c>
      <c r="B5732" s="3">
        <v>46</v>
      </c>
      <c r="C5732" s="3">
        <v>8</v>
      </c>
      <c r="D5732" s="3">
        <v>5</v>
      </c>
      <c r="E5732" s="2" t="s">
        <v>1725</v>
      </c>
      <c r="F5732" s="3" t="str" cm="1">
        <f t="array" ref="F5732">_xlfn.IFS(D5732&gt;=4, "Satisfied", D5732&lt;=3, "Unsatisfied")</f>
        <v>Satisfied</v>
      </c>
      <c r="G5732" s="4">
        <v>51869.842361111114</v>
      </c>
    </row>
    <row r="5733" spans="1:7" x14ac:dyDescent="0.3">
      <c r="A5733" s="3">
        <v>5733</v>
      </c>
      <c r="B5733" s="3">
        <v>46</v>
      </c>
      <c r="C5733" s="3">
        <v>5</v>
      </c>
      <c r="D5733" s="3">
        <v>5</v>
      </c>
      <c r="E5733" s="2" t="s">
        <v>1726</v>
      </c>
      <c r="F5733" s="3" t="str" cm="1">
        <f t="array" ref="F5733">_xlfn.IFS(D5733&gt;=4, "Satisfied", D5733&lt;=3, "Unsatisfied")</f>
        <v>Satisfied</v>
      </c>
      <c r="G5733" s="4">
        <v>51870.842361111114</v>
      </c>
    </row>
    <row r="5734" spans="1:7" x14ac:dyDescent="0.3">
      <c r="A5734" s="3">
        <v>5734</v>
      </c>
      <c r="B5734" s="3">
        <v>46</v>
      </c>
      <c r="C5734" s="3">
        <v>7</v>
      </c>
      <c r="D5734" s="3">
        <v>5</v>
      </c>
      <c r="F5734" s="3" t="str" cm="1">
        <f t="array" ref="F5734">_xlfn.IFS(D5734&gt;=4, "Satisfied", D5734&lt;=3, "Unsatisfied")</f>
        <v>Satisfied</v>
      </c>
      <c r="G5734" s="4">
        <v>51871.842361111114</v>
      </c>
    </row>
    <row r="5735" spans="1:7" x14ac:dyDescent="0.3">
      <c r="A5735" s="3">
        <v>5735</v>
      </c>
      <c r="B5735" s="3">
        <v>46</v>
      </c>
      <c r="C5735" s="3">
        <v>9</v>
      </c>
      <c r="D5735" s="3">
        <v>5</v>
      </c>
      <c r="E5735" s="2" t="s">
        <v>1727</v>
      </c>
      <c r="F5735" s="3" t="str" cm="1">
        <f t="array" ref="F5735">_xlfn.IFS(D5735&gt;=4, "Satisfied", D5735&lt;=3, "Unsatisfied")</f>
        <v>Satisfied</v>
      </c>
      <c r="G5735" s="4">
        <v>51872.842361111114</v>
      </c>
    </row>
    <row r="5736" spans="1:7" x14ac:dyDescent="0.3">
      <c r="A5736" s="3">
        <v>5736</v>
      </c>
      <c r="B5736" s="3">
        <v>46</v>
      </c>
      <c r="C5736" s="3">
        <v>6</v>
      </c>
      <c r="D5736" s="3">
        <v>5</v>
      </c>
      <c r="F5736" s="3" t="str" cm="1">
        <f t="array" ref="F5736">_xlfn.IFS(D5736&gt;=4, "Satisfied", D5736&lt;=3, "Unsatisfied")</f>
        <v>Satisfied</v>
      </c>
      <c r="G5736" s="4">
        <v>51873.842361111114</v>
      </c>
    </row>
    <row r="5737" spans="1:7" x14ac:dyDescent="0.3">
      <c r="A5737" s="3">
        <v>5737</v>
      </c>
      <c r="B5737" s="3">
        <v>46</v>
      </c>
      <c r="C5737" s="3">
        <v>8</v>
      </c>
      <c r="D5737" s="3">
        <v>4</v>
      </c>
      <c r="F5737" s="3" t="str" cm="1">
        <f t="array" ref="F5737">_xlfn.IFS(D5737&gt;=4, "Satisfied", D5737&lt;=3, "Unsatisfied")</f>
        <v>Satisfied</v>
      </c>
      <c r="G5737" s="4">
        <v>51874.842361111114</v>
      </c>
    </row>
    <row r="5738" spans="1:7" x14ac:dyDescent="0.3">
      <c r="A5738" s="3">
        <v>5738</v>
      </c>
      <c r="B5738" s="3">
        <v>46</v>
      </c>
      <c r="C5738" s="3">
        <v>5</v>
      </c>
      <c r="D5738" s="3">
        <v>5</v>
      </c>
      <c r="F5738" s="3" t="str" cm="1">
        <f t="array" ref="F5738">_xlfn.IFS(D5738&gt;=4, "Satisfied", D5738&lt;=3, "Unsatisfied")</f>
        <v>Satisfied</v>
      </c>
      <c r="G5738" s="4">
        <v>51875.842361111114</v>
      </c>
    </row>
    <row r="5739" spans="1:7" x14ac:dyDescent="0.3">
      <c r="A5739" s="3">
        <v>5739</v>
      </c>
      <c r="B5739" s="3">
        <v>46</v>
      </c>
      <c r="C5739" s="3">
        <v>7</v>
      </c>
      <c r="D5739" s="3">
        <v>5</v>
      </c>
      <c r="E5739" s="2" t="s">
        <v>1728</v>
      </c>
      <c r="F5739" s="3" t="str" cm="1">
        <f t="array" ref="F5739">_xlfn.IFS(D5739&gt;=4, "Satisfied", D5739&lt;=3, "Unsatisfied")</f>
        <v>Satisfied</v>
      </c>
      <c r="G5739" s="4">
        <v>51876.842361111114</v>
      </c>
    </row>
    <row r="5740" spans="1:7" x14ac:dyDescent="0.3">
      <c r="A5740" s="3">
        <v>5740</v>
      </c>
      <c r="B5740" s="3">
        <v>46</v>
      </c>
      <c r="C5740" s="3">
        <v>9</v>
      </c>
      <c r="D5740" s="3">
        <v>5</v>
      </c>
      <c r="F5740" s="3" t="str" cm="1">
        <f t="array" ref="F5740">_xlfn.IFS(D5740&gt;=4, "Satisfied", D5740&lt;=3, "Unsatisfied")</f>
        <v>Satisfied</v>
      </c>
      <c r="G5740" s="4">
        <v>51877.842361111114</v>
      </c>
    </row>
    <row r="5741" spans="1:7" x14ac:dyDescent="0.3">
      <c r="A5741" s="3">
        <v>5741</v>
      </c>
      <c r="B5741" s="3">
        <v>46</v>
      </c>
      <c r="C5741" s="3">
        <v>6</v>
      </c>
      <c r="D5741" s="3">
        <v>1</v>
      </c>
      <c r="F5741" s="3" t="str" cm="1">
        <f t="array" ref="F5741">_xlfn.IFS(D5741&gt;=4, "Satisfied", D5741&lt;=3, "Unsatisfied")</f>
        <v>Unsatisfied</v>
      </c>
      <c r="G5741" s="4">
        <v>51878.842361111114</v>
      </c>
    </row>
    <row r="5742" spans="1:7" x14ac:dyDescent="0.3">
      <c r="A5742" s="3">
        <v>5742</v>
      </c>
      <c r="B5742" s="3">
        <v>46</v>
      </c>
      <c r="C5742" s="3">
        <v>8</v>
      </c>
      <c r="D5742" s="3">
        <v>4</v>
      </c>
      <c r="F5742" s="3" t="str" cm="1">
        <f t="array" ref="F5742">_xlfn.IFS(D5742&gt;=4, "Satisfied", D5742&lt;=3, "Unsatisfied")</f>
        <v>Satisfied</v>
      </c>
      <c r="G5742" s="4">
        <v>51879.842361111114</v>
      </c>
    </row>
    <row r="5743" spans="1:7" x14ac:dyDescent="0.3">
      <c r="A5743" s="3">
        <v>5743</v>
      </c>
      <c r="B5743" s="3">
        <v>46</v>
      </c>
      <c r="C5743" s="3">
        <v>5</v>
      </c>
      <c r="D5743" s="3">
        <v>2</v>
      </c>
      <c r="F5743" s="3" t="str" cm="1">
        <f t="array" ref="F5743">_xlfn.IFS(D5743&gt;=4, "Satisfied", D5743&lt;=3, "Unsatisfied")</f>
        <v>Unsatisfied</v>
      </c>
      <c r="G5743" s="4">
        <v>51880.842361111114</v>
      </c>
    </row>
    <row r="5744" spans="1:7" x14ac:dyDescent="0.3">
      <c r="A5744" s="3">
        <v>5744</v>
      </c>
      <c r="B5744" s="3">
        <v>46</v>
      </c>
      <c r="C5744" s="3">
        <v>7</v>
      </c>
      <c r="D5744" s="3">
        <v>4</v>
      </c>
      <c r="E5744" s="2" t="s">
        <v>1729</v>
      </c>
      <c r="F5744" s="3" t="str" cm="1">
        <f t="array" ref="F5744">_xlfn.IFS(D5744&gt;=4, "Satisfied", D5744&lt;=3, "Unsatisfied")</f>
        <v>Satisfied</v>
      </c>
      <c r="G5744" s="4">
        <v>51881.842361111114</v>
      </c>
    </row>
    <row r="5745" spans="1:7" x14ac:dyDescent="0.3">
      <c r="A5745" s="3">
        <v>5745</v>
      </c>
      <c r="B5745" s="3">
        <v>46</v>
      </c>
      <c r="C5745" s="3">
        <v>9</v>
      </c>
      <c r="D5745" s="3">
        <v>5</v>
      </c>
      <c r="F5745" s="3" t="str" cm="1">
        <f t="array" ref="F5745">_xlfn.IFS(D5745&gt;=4, "Satisfied", D5745&lt;=3, "Unsatisfied")</f>
        <v>Satisfied</v>
      </c>
      <c r="G5745" s="4">
        <v>51882.842361111114</v>
      </c>
    </row>
    <row r="5746" spans="1:7" x14ac:dyDescent="0.3">
      <c r="A5746" s="3">
        <v>5746</v>
      </c>
      <c r="B5746" s="3">
        <v>46</v>
      </c>
      <c r="C5746" s="3">
        <v>6</v>
      </c>
      <c r="D5746" s="3">
        <v>5</v>
      </c>
      <c r="E5746" s="2" t="s">
        <v>1730</v>
      </c>
      <c r="F5746" s="3" t="str" cm="1">
        <f t="array" ref="F5746">_xlfn.IFS(D5746&gt;=4, "Satisfied", D5746&lt;=3, "Unsatisfied")</f>
        <v>Satisfied</v>
      </c>
      <c r="G5746" s="4">
        <v>51883.842361111114</v>
      </c>
    </row>
    <row r="5747" spans="1:7" x14ac:dyDescent="0.3">
      <c r="A5747" s="3">
        <v>5747</v>
      </c>
      <c r="B5747" s="3">
        <v>46</v>
      </c>
      <c r="C5747" s="3">
        <v>8</v>
      </c>
      <c r="D5747" s="3">
        <v>5</v>
      </c>
      <c r="F5747" s="3" t="str" cm="1">
        <f t="array" ref="F5747">_xlfn.IFS(D5747&gt;=4, "Satisfied", D5747&lt;=3, "Unsatisfied")</f>
        <v>Satisfied</v>
      </c>
      <c r="G5747" s="4">
        <v>51884.842361111114</v>
      </c>
    </row>
    <row r="5748" spans="1:7" x14ac:dyDescent="0.3">
      <c r="A5748" s="3">
        <v>5748</v>
      </c>
      <c r="B5748" s="3">
        <v>46</v>
      </c>
      <c r="C5748" s="3">
        <v>5</v>
      </c>
      <c r="D5748" s="3">
        <v>5</v>
      </c>
      <c r="F5748" s="3" t="str" cm="1">
        <f t="array" ref="F5748">_xlfn.IFS(D5748&gt;=4, "Satisfied", D5748&lt;=3, "Unsatisfied")</f>
        <v>Satisfied</v>
      </c>
      <c r="G5748" s="4">
        <v>51885.842361111114</v>
      </c>
    </row>
    <row r="5749" spans="1:7" x14ac:dyDescent="0.3">
      <c r="A5749" s="3">
        <v>5749</v>
      </c>
      <c r="B5749" s="3">
        <v>46</v>
      </c>
      <c r="C5749" s="3">
        <v>7</v>
      </c>
      <c r="D5749" s="3">
        <v>3</v>
      </c>
      <c r="F5749" s="3" t="str" cm="1">
        <f t="array" ref="F5749">_xlfn.IFS(D5749&gt;=4, "Satisfied", D5749&lt;=3, "Unsatisfied")</f>
        <v>Unsatisfied</v>
      </c>
      <c r="G5749" s="4">
        <v>51886.842361111114</v>
      </c>
    </row>
    <row r="5750" spans="1:7" x14ac:dyDescent="0.3">
      <c r="A5750" s="3">
        <v>5750</v>
      </c>
      <c r="B5750" s="3">
        <v>46</v>
      </c>
      <c r="C5750" s="3">
        <v>9</v>
      </c>
      <c r="D5750" s="3">
        <v>5</v>
      </c>
      <c r="F5750" s="3" t="str" cm="1">
        <f t="array" ref="F5750">_xlfn.IFS(D5750&gt;=4, "Satisfied", D5750&lt;=3, "Unsatisfied")</f>
        <v>Satisfied</v>
      </c>
      <c r="G5750" s="4">
        <v>51887.842361111114</v>
      </c>
    </row>
    <row r="5751" spans="1:7" x14ac:dyDescent="0.3">
      <c r="A5751" s="3">
        <v>5751</v>
      </c>
      <c r="B5751" s="3">
        <v>46</v>
      </c>
      <c r="C5751" s="3">
        <v>6</v>
      </c>
      <c r="D5751" s="3">
        <v>5</v>
      </c>
      <c r="E5751" s="2" t="s">
        <v>1731</v>
      </c>
      <c r="F5751" s="3" t="str" cm="1">
        <f t="array" ref="F5751">_xlfn.IFS(D5751&gt;=4, "Satisfied", D5751&lt;=3, "Unsatisfied")</f>
        <v>Satisfied</v>
      </c>
      <c r="G5751" s="4">
        <v>51888.842361111114</v>
      </c>
    </row>
    <row r="5752" spans="1:7" x14ac:dyDescent="0.3">
      <c r="A5752" s="3">
        <v>5752</v>
      </c>
      <c r="B5752" s="3">
        <v>46</v>
      </c>
      <c r="C5752" s="3">
        <v>8</v>
      </c>
      <c r="D5752" s="3">
        <v>5</v>
      </c>
      <c r="F5752" s="3" t="str" cm="1">
        <f t="array" ref="F5752">_xlfn.IFS(D5752&gt;=4, "Satisfied", D5752&lt;=3, "Unsatisfied")</f>
        <v>Satisfied</v>
      </c>
      <c r="G5752" s="4">
        <v>51889.842361111114</v>
      </c>
    </row>
    <row r="5753" spans="1:7" x14ac:dyDescent="0.3">
      <c r="A5753" s="3">
        <v>5753</v>
      </c>
      <c r="B5753" s="3">
        <v>46</v>
      </c>
      <c r="C5753" s="3">
        <v>5</v>
      </c>
      <c r="D5753" s="3">
        <v>5</v>
      </c>
      <c r="E5753" s="2" t="s">
        <v>1732</v>
      </c>
      <c r="F5753" s="3" t="str" cm="1">
        <f t="array" ref="F5753">_xlfn.IFS(D5753&gt;=4, "Satisfied", D5753&lt;=3, "Unsatisfied")</f>
        <v>Satisfied</v>
      </c>
      <c r="G5753" s="4">
        <v>51890.842361111114</v>
      </c>
    </row>
    <row r="5754" spans="1:7" x14ac:dyDescent="0.3">
      <c r="A5754" s="3">
        <v>5754</v>
      </c>
      <c r="B5754" s="3">
        <v>46</v>
      </c>
      <c r="C5754" s="3">
        <v>7</v>
      </c>
      <c r="D5754" s="3">
        <v>5</v>
      </c>
      <c r="F5754" s="3" t="str" cm="1">
        <f t="array" ref="F5754">_xlfn.IFS(D5754&gt;=4, "Satisfied", D5754&lt;=3, "Unsatisfied")</f>
        <v>Satisfied</v>
      </c>
      <c r="G5754" s="4">
        <v>51891.842361111114</v>
      </c>
    </row>
    <row r="5755" spans="1:7" x14ac:dyDescent="0.3">
      <c r="A5755" s="3">
        <v>5755</v>
      </c>
      <c r="B5755" s="3">
        <v>46</v>
      </c>
      <c r="C5755" s="3">
        <v>9</v>
      </c>
      <c r="D5755" s="3">
        <v>5</v>
      </c>
      <c r="F5755" s="3" t="str" cm="1">
        <f t="array" ref="F5755">_xlfn.IFS(D5755&gt;=4, "Satisfied", D5755&lt;=3, "Unsatisfied")</f>
        <v>Satisfied</v>
      </c>
      <c r="G5755" s="4">
        <v>51892.842361111114</v>
      </c>
    </row>
    <row r="5756" spans="1:7" x14ac:dyDescent="0.3">
      <c r="A5756" s="3">
        <v>5756</v>
      </c>
      <c r="B5756" s="3">
        <v>46</v>
      </c>
      <c r="C5756" s="3">
        <v>6</v>
      </c>
      <c r="D5756" s="3">
        <v>3</v>
      </c>
      <c r="F5756" s="3" t="str" cm="1">
        <f t="array" ref="F5756">_xlfn.IFS(D5756&gt;=4, "Satisfied", D5756&lt;=3, "Unsatisfied")</f>
        <v>Unsatisfied</v>
      </c>
      <c r="G5756" s="4">
        <v>51893.842361111114</v>
      </c>
    </row>
    <row r="5757" spans="1:7" x14ac:dyDescent="0.3">
      <c r="A5757" s="3">
        <v>5757</v>
      </c>
      <c r="B5757" s="3">
        <v>46</v>
      </c>
      <c r="C5757" s="3">
        <v>8</v>
      </c>
      <c r="D5757" s="3">
        <v>3</v>
      </c>
      <c r="F5757" s="3" t="str" cm="1">
        <f t="array" ref="F5757">_xlfn.IFS(D5757&gt;=4, "Satisfied", D5757&lt;=3, "Unsatisfied")</f>
        <v>Unsatisfied</v>
      </c>
      <c r="G5757" s="4">
        <v>51894.842361111114</v>
      </c>
    </row>
    <row r="5758" spans="1:7" x14ac:dyDescent="0.3">
      <c r="A5758" s="3">
        <v>5758</v>
      </c>
      <c r="B5758" s="3">
        <v>46</v>
      </c>
      <c r="C5758" s="3">
        <v>5</v>
      </c>
      <c r="D5758" s="3">
        <v>5</v>
      </c>
      <c r="E5758" s="2" t="s">
        <v>1733</v>
      </c>
      <c r="F5758" s="3" t="str" cm="1">
        <f t="array" ref="F5758">_xlfn.IFS(D5758&gt;=4, "Satisfied", D5758&lt;=3, "Unsatisfied")</f>
        <v>Satisfied</v>
      </c>
      <c r="G5758" s="4">
        <v>51895.842361111114</v>
      </c>
    </row>
    <row r="5759" spans="1:7" x14ac:dyDescent="0.3">
      <c r="A5759" s="3">
        <v>5759</v>
      </c>
      <c r="B5759" s="3">
        <v>46</v>
      </c>
      <c r="C5759" s="3">
        <v>7</v>
      </c>
      <c r="D5759" s="3">
        <v>5</v>
      </c>
      <c r="F5759" s="3" t="str" cm="1">
        <f t="array" ref="F5759">_xlfn.IFS(D5759&gt;=4, "Satisfied", D5759&lt;=3, "Unsatisfied")</f>
        <v>Satisfied</v>
      </c>
      <c r="G5759" s="4">
        <v>51896.842361111114</v>
      </c>
    </row>
    <row r="5760" spans="1:7" x14ac:dyDescent="0.3">
      <c r="A5760" s="3">
        <v>5760</v>
      </c>
      <c r="B5760" s="3">
        <v>46</v>
      </c>
      <c r="C5760" s="3">
        <v>9</v>
      </c>
      <c r="D5760" s="3">
        <v>3</v>
      </c>
      <c r="F5760" s="3" t="str" cm="1">
        <f t="array" ref="F5760">_xlfn.IFS(D5760&gt;=4, "Satisfied", D5760&lt;=3, "Unsatisfied")</f>
        <v>Unsatisfied</v>
      </c>
      <c r="G5760" s="4">
        <v>51897.842361111114</v>
      </c>
    </row>
    <row r="5761" spans="1:7" x14ac:dyDescent="0.3">
      <c r="A5761" s="3">
        <v>5761</v>
      </c>
      <c r="B5761" s="3">
        <v>46</v>
      </c>
      <c r="C5761" s="3">
        <v>6</v>
      </c>
      <c r="D5761" s="3">
        <v>4</v>
      </c>
      <c r="F5761" s="3" t="str" cm="1">
        <f t="array" ref="F5761">_xlfn.IFS(D5761&gt;=4, "Satisfied", D5761&lt;=3, "Unsatisfied")</f>
        <v>Satisfied</v>
      </c>
      <c r="G5761" s="4">
        <v>51898.842361111114</v>
      </c>
    </row>
    <row r="5762" spans="1:7" x14ac:dyDescent="0.3">
      <c r="A5762" s="3">
        <v>5762</v>
      </c>
      <c r="B5762" s="3">
        <v>46</v>
      </c>
      <c r="C5762" s="3">
        <v>8</v>
      </c>
      <c r="D5762" s="3">
        <v>3</v>
      </c>
      <c r="F5762" s="3" t="str" cm="1">
        <f t="array" ref="F5762">_xlfn.IFS(D5762&gt;=4, "Satisfied", D5762&lt;=3, "Unsatisfied")</f>
        <v>Unsatisfied</v>
      </c>
      <c r="G5762" s="4">
        <v>51899.842361111114</v>
      </c>
    </row>
    <row r="5763" spans="1:7" x14ac:dyDescent="0.3">
      <c r="A5763" s="3">
        <v>5763</v>
      </c>
      <c r="B5763" s="3">
        <v>46</v>
      </c>
      <c r="C5763" s="3">
        <v>5</v>
      </c>
      <c r="D5763" s="3">
        <v>4</v>
      </c>
      <c r="F5763" s="3" t="str" cm="1">
        <f t="array" ref="F5763">_xlfn.IFS(D5763&gt;=4, "Satisfied", D5763&lt;=3, "Unsatisfied")</f>
        <v>Satisfied</v>
      </c>
      <c r="G5763" s="4">
        <v>51900.842361111114</v>
      </c>
    </row>
    <row r="5764" spans="1:7" x14ac:dyDescent="0.3">
      <c r="A5764" s="3">
        <v>5764</v>
      </c>
      <c r="B5764" s="3">
        <v>46</v>
      </c>
      <c r="C5764" s="3">
        <v>7</v>
      </c>
      <c r="D5764" s="3">
        <v>5</v>
      </c>
      <c r="F5764" s="3" t="str" cm="1">
        <f t="array" ref="F5764">_xlfn.IFS(D5764&gt;=4, "Satisfied", D5764&lt;=3, "Unsatisfied")</f>
        <v>Satisfied</v>
      </c>
      <c r="G5764" s="4">
        <v>51901.842361111114</v>
      </c>
    </row>
    <row r="5765" spans="1:7" x14ac:dyDescent="0.3">
      <c r="A5765" s="3">
        <v>5765</v>
      </c>
      <c r="B5765" s="3">
        <v>46</v>
      </c>
      <c r="C5765" s="3">
        <v>9</v>
      </c>
      <c r="D5765" s="3">
        <v>5</v>
      </c>
      <c r="F5765" s="3" t="str" cm="1">
        <f t="array" ref="F5765">_xlfn.IFS(D5765&gt;=4, "Satisfied", D5765&lt;=3, "Unsatisfied")</f>
        <v>Satisfied</v>
      </c>
      <c r="G5765" s="4">
        <v>51902.842361111114</v>
      </c>
    </row>
    <row r="5766" spans="1:7" x14ac:dyDescent="0.3">
      <c r="A5766" s="3">
        <v>5766</v>
      </c>
      <c r="B5766" s="3">
        <v>46</v>
      </c>
      <c r="C5766" s="3">
        <v>6</v>
      </c>
      <c r="D5766" s="3">
        <v>5</v>
      </c>
      <c r="E5766" s="2" t="s">
        <v>1734</v>
      </c>
      <c r="F5766" s="3" t="str" cm="1">
        <f t="array" ref="F5766">_xlfn.IFS(D5766&gt;=4, "Satisfied", D5766&lt;=3, "Unsatisfied")</f>
        <v>Satisfied</v>
      </c>
      <c r="G5766" s="4">
        <v>51903.842361111114</v>
      </c>
    </row>
    <row r="5767" spans="1:7" x14ac:dyDescent="0.3">
      <c r="A5767" s="3">
        <v>5767</v>
      </c>
      <c r="B5767" s="3">
        <v>46</v>
      </c>
      <c r="C5767" s="3">
        <v>8</v>
      </c>
      <c r="D5767" s="3">
        <v>4</v>
      </c>
      <c r="F5767" s="3" t="str" cm="1">
        <f t="array" ref="F5767">_xlfn.IFS(D5767&gt;=4, "Satisfied", D5767&lt;=3, "Unsatisfied")</f>
        <v>Satisfied</v>
      </c>
      <c r="G5767" s="4">
        <v>51904.842361111114</v>
      </c>
    </row>
    <row r="5768" spans="1:7" x14ac:dyDescent="0.3">
      <c r="A5768" s="3">
        <v>5768</v>
      </c>
      <c r="B5768" s="3">
        <v>46</v>
      </c>
      <c r="C5768" s="3">
        <v>5</v>
      </c>
      <c r="D5768" s="3">
        <v>3</v>
      </c>
      <c r="E5768" s="2" t="s">
        <v>1735</v>
      </c>
      <c r="F5768" s="3" t="str" cm="1">
        <f t="array" ref="F5768">_xlfn.IFS(D5768&gt;=4, "Satisfied", D5768&lt;=3, "Unsatisfied")</f>
        <v>Unsatisfied</v>
      </c>
      <c r="G5768" s="4">
        <v>51905.842361111114</v>
      </c>
    </row>
    <row r="5769" spans="1:7" x14ac:dyDescent="0.3">
      <c r="A5769" s="3">
        <v>5769</v>
      </c>
      <c r="B5769" s="3">
        <v>51</v>
      </c>
      <c r="C5769" s="3">
        <v>7</v>
      </c>
      <c r="D5769" s="3">
        <v>5</v>
      </c>
      <c r="E5769" s="2" t="s">
        <v>1736</v>
      </c>
      <c r="F5769" s="3" t="str" cm="1">
        <f t="array" ref="F5769">_xlfn.IFS(D5769&gt;=4, "Satisfied", D5769&lt;=3, "Unsatisfied")</f>
        <v>Satisfied</v>
      </c>
      <c r="G5769" s="4">
        <v>51906.842361111114</v>
      </c>
    </row>
    <row r="5770" spans="1:7" x14ac:dyDescent="0.3">
      <c r="A5770" s="3">
        <v>5770</v>
      </c>
      <c r="B5770" s="3">
        <v>51</v>
      </c>
      <c r="C5770" s="3">
        <v>9</v>
      </c>
      <c r="D5770" s="3">
        <v>4</v>
      </c>
      <c r="F5770" s="3" t="str" cm="1">
        <f t="array" ref="F5770">_xlfn.IFS(D5770&gt;=4, "Satisfied", D5770&lt;=3, "Unsatisfied")</f>
        <v>Satisfied</v>
      </c>
      <c r="G5770" s="4">
        <v>51907.842361111114</v>
      </c>
    </row>
    <row r="5771" spans="1:7" x14ac:dyDescent="0.3">
      <c r="A5771" s="3">
        <v>5771</v>
      </c>
      <c r="B5771" s="3">
        <v>51</v>
      </c>
      <c r="C5771" s="3">
        <v>6</v>
      </c>
      <c r="D5771" s="3">
        <v>3</v>
      </c>
      <c r="F5771" s="3" t="str" cm="1">
        <f t="array" ref="F5771">_xlfn.IFS(D5771&gt;=4, "Satisfied", D5771&lt;=3, "Unsatisfied")</f>
        <v>Unsatisfied</v>
      </c>
      <c r="G5771" s="4">
        <v>51908.842361111114</v>
      </c>
    </row>
    <row r="5772" spans="1:7" x14ac:dyDescent="0.3">
      <c r="A5772" s="3">
        <v>5772</v>
      </c>
      <c r="B5772" s="3">
        <v>51</v>
      </c>
      <c r="C5772" s="3">
        <v>8</v>
      </c>
      <c r="D5772" s="3">
        <v>5</v>
      </c>
      <c r="F5772" s="3" t="str" cm="1">
        <f t="array" ref="F5772">_xlfn.IFS(D5772&gt;=4, "Satisfied", D5772&lt;=3, "Unsatisfied")</f>
        <v>Satisfied</v>
      </c>
      <c r="G5772" s="4">
        <v>51909.842361111114</v>
      </c>
    </row>
    <row r="5773" spans="1:7" x14ac:dyDescent="0.3">
      <c r="A5773" s="3">
        <v>5773</v>
      </c>
      <c r="B5773" s="3">
        <v>51</v>
      </c>
      <c r="C5773" s="3">
        <v>5</v>
      </c>
      <c r="D5773" s="3">
        <v>5</v>
      </c>
      <c r="E5773" s="2" t="s">
        <v>1737</v>
      </c>
      <c r="F5773" s="3" t="str" cm="1">
        <f t="array" ref="F5773">_xlfn.IFS(D5773&gt;=4, "Satisfied", D5773&lt;=3, "Unsatisfied")</f>
        <v>Satisfied</v>
      </c>
      <c r="G5773" s="4">
        <v>51910.842361111114</v>
      </c>
    </row>
    <row r="5774" spans="1:7" x14ac:dyDescent="0.3">
      <c r="A5774" s="3">
        <v>5774</v>
      </c>
      <c r="B5774" s="3">
        <v>51</v>
      </c>
      <c r="C5774" s="3">
        <v>7</v>
      </c>
      <c r="D5774" s="3">
        <v>5</v>
      </c>
      <c r="F5774" s="3" t="str" cm="1">
        <f t="array" ref="F5774">_xlfn.IFS(D5774&gt;=4, "Satisfied", D5774&lt;=3, "Unsatisfied")</f>
        <v>Satisfied</v>
      </c>
      <c r="G5774" s="4">
        <v>51911.842361111114</v>
      </c>
    </row>
    <row r="5775" spans="1:7" x14ac:dyDescent="0.3">
      <c r="A5775" s="3">
        <v>5775</v>
      </c>
      <c r="B5775" s="3">
        <v>51</v>
      </c>
      <c r="C5775" s="3">
        <v>9</v>
      </c>
      <c r="D5775" s="3">
        <v>5</v>
      </c>
      <c r="E5775" s="2" t="s">
        <v>1738</v>
      </c>
      <c r="F5775" s="3" t="str" cm="1">
        <f t="array" ref="F5775">_xlfn.IFS(D5775&gt;=4, "Satisfied", D5775&lt;=3, "Unsatisfied")</f>
        <v>Satisfied</v>
      </c>
      <c r="G5775" s="4">
        <v>51912.842361111114</v>
      </c>
    </row>
    <row r="5776" spans="1:7" x14ac:dyDescent="0.3">
      <c r="A5776" s="3">
        <v>5776</v>
      </c>
      <c r="B5776" s="3">
        <v>51</v>
      </c>
      <c r="C5776" s="3">
        <v>6</v>
      </c>
      <c r="D5776" s="3">
        <v>5</v>
      </c>
      <c r="E5776" s="2" t="s">
        <v>1739</v>
      </c>
      <c r="F5776" s="3" t="str" cm="1">
        <f t="array" ref="F5776">_xlfn.IFS(D5776&gt;=4, "Satisfied", D5776&lt;=3, "Unsatisfied")</f>
        <v>Satisfied</v>
      </c>
      <c r="G5776" s="4">
        <v>51913.842361111114</v>
      </c>
    </row>
    <row r="5777" spans="1:7" x14ac:dyDescent="0.3">
      <c r="A5777" s="3">
        <v>5777</v>
      </c>
      <c r="B5777" s="3">
        <v>51</v>
      </c>
      <c r="C5777" s="3">
        <v>8</v>
      </c>
      <c r="D5777" s="3">
        <v>5</v>
      </c>
      <c r="E5777" s="2" t="s">
        <v>1740</v>
      </c>
      <c r="F5777" s="3" t="str" cm="1">
        <f t="array" ref="F5777">_xlfn.IFS(D5777&gt;=4, "Satisfied", D5777&lt;=3, "Unsatisfied")</f>
        <v>Satisfied</v>
      </c>
      <c r="G5777" s="4">
        <v>51914.842361111114</v>
      </c>
    </row>
    <row r="5778" spans="1:7" x14ac:dyDescent="0.3">
      <c r="A5778" s="3">
        <v>5778</v>
      </c>
      <c r="B5778" s="3">
        <v>51</v>
      </c>
      <c r="C5778" s="3">
        <v>5</v>
      </c>
      <c r="D5778" s="3">
        <v>5</v>
      </c>
      <c r="F5778" s="3" t="str" cm="1">
        <f t="array" ref="F5778">_xlfn.IFS(D5778&gt;=4, "Satisfied", D5778&lt;=3, "Unsatisfied")</f>
        <v>Satisfied</v>
      </c>
      <c r="G5778" s="4">
        <v>51915.842361111114</v>
      </c>
    </row>
    <row r="5779" spans="1:7" x14ac:dyDescent="0.3">
      <c r="A5779" s="3">
        <v>5779</v>
      </c>
      <c r="B5779" s="3">
        <v>51</v>
      </c>
      <c r="C5779" s="3">
        <v>7</v>
      </c>
      <c r="D5779" s="3">
        <v>5</v>
      </c>
      <c r="E5779" s="2" t="s">
        <v>1741</v>
      </c>
      <c r="F5779" s="3" t="str" cm="1">
        <f t="array" ref="F5779">_xlfn.IFS(D5779&gt;=4, "Satisfied", D5779&lt;=3, "Unsatisfied")</f>
        <v>Satisfied</v>
      </c>
      <c r="G5779" s="4">
        <v>51916.842361111114</v>
      </c>
    </row>
    <row r="5780" spans="1:7" x14ac:dyDescent="0.3">
      <c r="A5780" s="3">
        <v>5780</v>
      </c>
      <c r="B5780" s="3">
        <v>51</v>
      </c>
      <c r="C5780" s="3">
        <v>9</v>
      </c>
      <c r="D5780" s="3">
        <v>5</v>
      </c>
      <c r="F5780" s="3" t="str" cm="1">
        <f t="array" ref="F5780">_xlfn.IFS(D5780&gt;=4, "Satisfied", D5780&lt;=3, "Unsatisfied")</f>
        <v>Satisfied</v>
      </c>
      <c r="G5780" s="4">
        <v>51917.842361111114</v>
      </c>
    </row>
    <row r="5781" spans="1:7" x14ac:dyDescent="0.3">
      <c r="A5781" s="3">
        <v>5781</v>
      </c>
      <c r="B5781" s="3">
        <v>51</v>
      </c>
      <c r="C5781" s="3">
        <v>6</v>
      </c>
      <c r="D5781" s="3">
        <v>5</v>
      </c>
      <c r="E5781" s="2" t="s">
        <v>1625</v>
      </c>
      <c r="F5781" s="3" t="str" cm="1">
        <f t="array" ref="F5781">_xlfn.IFS(D5781&gt;=4, "Satisfied", D5781&lt;=3, "Unsatisfied")</f>
        <v>Satisfied</v>
      </c>
      <c r="G5781" s="4">
        <v>51918.842361111114</v>
      </c>
    </row>
    <row r="5782" spans="1:7" x14ac:dyDescent="0.3">
      <c r="A5782" s="3">
        <v>5782</v>
      </c>
      <c r="B5782" s="3">
        <v>51</v>
      </c>
      <c r="C5782" s="3">
        <v>8</v>
      </c>
      <c r="D5782" s="3">
        <v>5</v>
      </c>
      <c r="F5782" s="3" t="str" cm="1">
        <f t="array" ref="F5782">_xlfn.IFS(D5782&gt;=4, "Satisfied", D5782&lt;=3, "Unsatisfied")</f>
        <v>Satisfied</v>
      </c>
      <c r="G5782" s="4">
        <v>51919.842361111114</v>
      </c>
    </row>
    <row r="5783" spans="1:7" x14ac:dyDescent="0.3">
      <c r="A5783" s="3">
        <v>5783</v>
      </c>
      <c r="B5783" s="3">
        <v>51</v>
      </c>
      <c r="C5783" s="3">
        <v>5</v>
      </c>
      <c r="D5783" s="3">
        <v>5</v>
      </c>
      <c r="F5783" s="3" t="str" cm="1">
        <f t="array" ref="F5783">_xlfn.IFS(D5783&gt;=4, "Satisfied", D5783&lt;=3, "Unsatisfied")</f>
        <v>Satisfied</v>
      </c>
      <c r="G5783" s="4">
        <v>51920.842361111114</v>
      </c>
    </row>
    <row r="5784" spans="1:7" x14ac:dyDescent="0.3">
      <c r="A5784" s="3">
        <v>5784</v>
      </c>
      <c r="B5784" s="3">
        <v>51</v>
      </c>
      <c r="C5784" s="3">
        <v>7</v>
      </c>
      <c r="D5784" s="3">
        <v>5</v>
      </c>
      <c r="F5784" s="3" t="str" cm="1">
        <f t="array" ref="F5784">_xlfn.IFS(D5784&gt;=4, "Satisfied", D5784&lt;=3, "Unsatisfied")</f>
        <v>Satisfied</v>
      </c>
      <c r="G5784" s="4">
        <v>51921.842361111114</v>
      </c>
    </row>
    <row r="5785" spans="1:7" x14ac:dyDescent="0.3">
      <c r="A5785" s="3">
        <v>5785</v>
      </c>
      <c r="B5785" s="3">
        <v>51</v>
      </c>
      <c r="C5785" s="3">
        <v>9</v>
      </c>
      <c r="D5785" s="3">
        <v>5</v>
      </c>
      <c r="F5785" s="3" t="str" cm="1">
        <f t="array" ref="F5785">_xlfn.IFS(D5785&gt;=4, "Satisfied", D5785&lt;=3, "Unsatisfied")</f>
        <v>Satisfied</v>
      </c>
      <c r="G5785" s="4">
        <v>51922.842361111114</v>
      </c>
    </row>
    <row r="5786" spans="1:7" x14ac:dyDescent="0.3">
      <c r="A5786" s="3">
        <v>5786</v>
      </c>
      <c r="B5786" s="3">
        <v>51</v>
      </c>
      <c r="C5786" s="3">
        <v>6</v>
      </c>
      <c r="D5786" s="3">
        <v>5</v>
      </c>
      <c r="E5786" s="2" t="s">
        <v>229</v>
      </c>
      <c r="F5786" s="3" t="str" cm="1">
        <f t="array" ref="F5786">_xlfn.IFS(D5786&gt;=4, "Satisfied", D5786&lt;=3, "Unsatisfied")</f>
        <v>Satisfied</v>
      </c>
      <c r="G5786" s="4">
        <v>51923.842361111114</v>
      </c>
    </row>
    <row r="5787" spans="1:7" x14ac:dyDescent="0.3">
      <c r="A5787" s="3">
        <v>5787</v>
      </c>
      <c r="B5787" s="3">
        <v>51</v>
      </c>
      <c r="C5787" s="3">
        <v>8</v>
      </c>
      <c r="D5787" s="3">
        <v>5</v>
      </c>
      <c r="F5787" s="3" t="str" cm="1">
        <f t="array" ref="F5787">_xlfn.IFS(D5787&gt;=4, "Satisfied", D5787&lt;=3, "Unsatisfied")</f>
        <v>Satisfied</v>
      </c>
      <c r="G5787" s="4">
        <v>51924.842361111114</v>
      </c>
    </row>
    <row r="5788" spans="1:7" x14ac:dyDescent="0.3">
      <c r="A5788" s="3">
        <v>5788</v>
      </c>
      <c r="B5788" s="3">
        <v>51</v>
      </c>
      <c r="C5788" s="3">
        <v>5</v>
      </c>
      <c r="D5788" s="3">
        <v>5</v>
      </c>
      <c r="E5788" s="2" t="s">
        <v>1742</v>
      </c>
      <c r="F5788" s="3" t="str" cm="1">
        <f t="array" ref="F5788">_xlfn.IFS(D5788&gt;=4, "Satisfied", D5788&lt;=3, "Unsatisfied")</f>
        <v>Satisfied</v>
      </c>
      <c r="G5788" s="4">
        <v>51925.842361111114</v>
      </c>
    </row>
    <row r="5789" spans="1:7" x14ac:dyDescent="0.3">
      <c r="A5789" s="3">
        <v>5789</v>
      </c>
      <c r="B5789" s="3">
        <v>50</v>
      </c>
      <c r="C5789" s="3">
        <v>7</v>
      </c>
      <c r="D5789" s="3">
        <v>5</v>
      </c>
      <c r="E5789" s="2" t="s">
        <v>1743</v>
      </c>
      <c r="F5789" s="3" t="str" cm="1">
        <f t="array" ref="F5789">_xlfn.IFS(D5789&gt;=4, "Satisfied", D5789&lt;=3, "Unsatisfied")</f>
        <v>Satisfied</v>
      </c>
      <c r="G5789" s="4">
        <v>51926.842361111114</v>
      </c>
    </row>
    <row r="5790" spans="1:7" x14ac:dyDescent="0.3">
      <c r="A5790" s="3">
        <v>5790</v>
      </c>
      <c r="B5790" s="3">
        <v>50</v>
      </c>
      <c r="C5790" s="3">
        <v>9</v>
      </c>
      <c r="D5790" s="3">
        <v>5</v>
      </c>
      <c r="E5790" s="2" t="s">
        <v>1744</v>
      </c>
      <c r="F5790" s="3" t="str" cm="1">
        <f t="array" ref="F5790">_xlfn.IFS(D5790&gt;=4, "Satisfied", D5790&lt;=3, "Unsatisfied")</f>
        <v>Satisfied</v>
      </c>
      <c r="G5790" s="4">
        <v>51927.842361111114</v>
      </c>
    </row>
    <row r="5791" spans="1:7" x14ac:dyDescent="0.3">
      <c r="A5791" s="3">
        <v>5791</v>
      </c>
      <c r="B5791" s="3">
        <v>50</v>
      </c>
      <c r="C5791" s="3">
        <v>6</v>
      </c>
      <c r="D5791" s="3">
        <v>5</v>
      </c>
      <c r="E5791" s="2" t="s">
        <v>1745</v>
      </c>
      <c r="F5791" s="3" t="str" cm="1">
        <f t="array" ref="F5791">_xlfn.IFS(D5791&gt;=4, "Satisfied", D5791&lt;=3, "Unsatisfied")</f>
        <v>Satisfied</v>
      </c>
      <c r="G5791" s="4">
        <v>51928.842361111114</v>
      </c>
    </row>
    <row r="5792" spans="1:7" x14ac:dyDescent="0.3">
      <c r="A5792" s="3">
        <v>5792</v>
      </c>
      <c r="B5792" s="3">
        <v>50</v>
      </c>
      <c r="C5792" s="3">
        <v>8</v>
      </c>
      <c r="D5792" s="3">
        <v>5</v>
      </c>
      <c r="E5792" s="2" t="s">
        <v>1746</v>
      </c>
      <c r="F5792" s="3" t="str" cm="1">
        <f t="array" ref="F5792">_xlfn.IFS(D5792&gt;=4, "Satisfied", D5792&lt;=3, "Unsatisfied")</f>
        <v>Satisfied</v>
      </c>
      <c r="G5792" s="4">
        <v>51929.842361111114</v>
      </c>
    </row>
    <row r="5793" spans="1:7" x14ac:dyDescent="0.3">
      <c r="A5793" s="3">
        <v>5793</v>
      </c>
      <c r="B5793" s="3">
        <v>50</v>
      </c>
      <c r="C5793" s="3">
        <v>5</v>
      </c>
      <c r="D5793" s="3">
        <v>3</v>
      </c>
      <c r="E5793" s="2" t="s">
        <v>1747</v>
      </c>
      <c r="F5793" s="3" t="str" cm="1">
        <f t="array" ref="F5793">_xlfn.IFS(D5793&gt;=4, "Satisfied", D5793&lt;=3, "Unsatisfied")</f>
        <v>Unsatisfied</v>
      </c>
      <c r="G5793" s="4">
        <v>51930.842361111114</v>
      </c>
    </row>
    <row r="5794" spans="1:7" x14ac:dyDescent="0.3">
      <c r="A5794" s="3">
        <v>5794</v>
      </c>
      <c r="B5794" s="3">
        <v>50</v>
      </c>
      <c r="C5794" s="3">
        <v>7</v>
      </c>
      <c r="D5794" s="3">
        <v>4</v>
      </c>
      <c r="E5794" s="2">
        <v>2016</v>
      </c>
      <c r="F5794" s="3" t="str" cm="1">
        <f t="array" ref="F5794">_xlfn.IFS(D5794&gt;=4, "Satisfied", D5794&lt;=3, "Unsatisfied")</f>
        <v>Satisfied</v>
      </c>
      <c r="G5794" s="4">
        <v>51931.842361111114</v>
      </c>
    </row>
    <row r="5795" spans="1:7" x14ac:dyDescent="0.3">
      <c r="A5795" s="3">
        <v>5795</v>
      </c>
      <c r="B5795" s="3">
        <v>50</v>
      </c>
      <c r="C5795" s="3">
        <v>9</v>
      </c>
      <c r="D5795" s="3">
        <v>4</v>
      </c>
      <c r="E5795" s="2" t="s">
        <v>1748</v>
      </c>
      <c r="F5795" s="3" t="str" cm="1">
        <f t="array" ref="F5795">_xlfn.IFS(D5795&gt;=4, "Satisfied", D5795&lt;=3, "Unsatisfied")</f>
        <v>Satisfied</v>
      </c>
      <c r="G5795" s="4">
        <v>51932.842361111114</v>
      </c>
    </row>
    <row r="5796" spans="1:7" x14ac:dyDescent="0.3">
      <c r="A5796" s="3">
        <v>5796</v>
      </c>
      <c r="B5796" s="3">
        <v>50</v>
      </c>
      <c r="C5796" s="3">
        <v>6</v>
      </c>
      <c r="D5796" s="3">
        <v>5</v>
      </c>
      <c r="F5796" s="3" t="str" cm="1">
        <f t="array" ref="F5796">_xlfn.IFS(D5796&gt;=4, "Satisfied", D5796&lt;=3, "Unsatisfied")</f>
        <v>Satisfied</v>
      </c>
      <c r="G5796" s="4">
        <v>51933.842361111114</v>
      </c>
    </row>
    <row r="5797" spans="1:7" x14ac:dyDescent="0.3">
      <c r="A5797" s="3">
        <v>5797</v>
      </c>
      <c r="B5797" s="3">
        <v>50</v>
      </c>
      <c r="C5797" s="3">
        <v>8</v>
      </c>
      <c r="D5797" s="3">
        <v>5</v>
      </c>
      <c r="F5797" s="3" t="str" cm="1">
        <f t="array" ref="F5797">_xlfn.IFS(D5797&gt;=4, "Satisfied", D5797&lt;=3, "Unsatisfied")</f>
        <v>Satisfied</v>
      </c>
      <c r="G5797" s="4">
        <v>51934.842361111114</v>
      </c>
    </row>
    <row r="5798" spans="1:7" x14ac:dyDescent="0.3">
      <c r="A5798" s="3">
        <v>5798</v>
      </c>
      <c r="B5798" s="3">
        <v>50</v>
      </c>
      <c r="C5798" s="3">
        <v>5</v>
      </c>
      <c r="D5798" s="3">
        <v>4</v>
      </c>
      <c r="F5798" s="3" t="str" cm="1">
        <f t="array" ref="F5798">_xlfn.IFS(D5798&gt;=4, "Satisfied", D5798&lt;=3, "Unsatisfied")</f>
        <v>Satisfied</v>
      </c>
      <c r="G5798" s="4">
        <v>51935.842361111114</v>
      </c>
    </row>
    <row r="5799" spans="1:7" x14ac:dyDescent="0.3">
      <c r="A5799" s="3">
        <v>5799</v>
      </c>
      <c r="B5799" s="3">
        <v>50</v>
      </c>
      <c r="C5799" s="3">
        <v>7</v>
      </c>
      <c r="D5799" s="3">
        <v>5</v>
      </c>
      <c r="E5799" s="2" t="s">
        <v>1749</v>
      </c>
      <c r="F5799" s="3" t="str" cm="1">
        <f t="array" ref="F5799">_xlfn.IFS(D5799&gt;=4, "Satisfied", D5799&lt;=3, "Unsatisfied")</f>
        <v>Satisfied</v>
      </c>
      <c r="G5799" s="4">
        <v>51936.842361111114</v>
      </c>
    </row>
    <row r="5800" spans="1:7" x14ac:dyDescent="0.3">
      <c r="A5800" s="3">
        <v>5800</v>
      </c>
      <c r="B5800" s="3">
        <v>50</v>
      </c>
      <c r="C5800" s="3">
        <v>9</v>
      </c>
      <c r="D5800" s="3">
        <v>5</v>
      </c>
      <c r="F5800" s="3" t="str" cm="1">
        <f t="array" ref="F5800">_xlfn.IFS(D5800&gt;=4, "Satisfied", D5800&lt;=3, "Unsatisfied")</f>
        <v>Satisfied</v>
      </c>
      <c r="G5800" s="4">
        <v>51937.842361111114</v>
      </c>
    </row>
    <row r="5801" spans="1:7" x14ac:dyDescent="0.3">
      <c r="A5801" s="3">
        <v>5801</v>
      </c>
      <c r="B5801" s="3">
        <v>50</v>
      </c>
      <c r="C5801" s="3">
        <v>6</v>
      </c>
      <c r="D5801" s="3">
        <v>5</v>
      </c>
      <c r="F5801" s="3" t="str" cm="1">
        <f t="array" ref="F5801">_xlfn.IFS(D5801&gt;=4, "Satisfied", D5801&lt;=3, "Unsatisfied")</f>
        <v>Satisfied</v>
      </c>
      <c r="G5801" s="4">
        <v>51938.842361111114</v>
      </c>
    </row>
    <row r="5802" spans="1:7" x14ac:dyDescent="0.3">
      <c r="A5802" s="3">
        <v>5802</v>
      </c>
      <c r="B5802" s="3">
        <v>50</v>
      </c>
      <c r="C5802" s="3">
        <v>8</v>
      </c>
      <c r="D5802" s="3">
        <v>5</v>
      </c>
      <c r="E5802" s="2" t="s">
        <v>1750</v>
      </c>
      <c r="F5802" s="3" t="str" cm="1">
        <f t="array" ref="F5802">_xlfn.IFS(D5802&gt;=4, "Satisfied", D5802&lt;=3, "Unsatisfied")</f>
        <v>Satisfied</v>
      </c>
      <c r="G5802" s="4">
        <v>51939.842361111114</v>
      </c>
    </row>
    <row r="5803" spans="1:7" x14ac:dyDescent="0.3">
      <c r="A5803" s="3">
        <v>5803</v>
      </c>
      <c r="B5803" s="3">
        <v>50</v>
      </c>
      <c r="C5803" s="3">
        <v>5</v>
      </c>
      <c r="D5803" s="3">
        <v>5</v>
      </c>
      <c r="F5803" s="3" t="str" cm="1">
        <f t="array" ref="F5803">_xlfn.IFS(D5803&gt;=4, "Satisfied", D5803&lt;=3, "Unsatisfied")</f>
        <v>Satisfied</v>
      </c>
      <c r="G5803" s="4">
        <v>51940.842361111114</v>
      </c>
    </row>
    <row r="5804" spans="1:7" x14ac:dyDescent="0.3">
      <c r="A5804" s="3">
        <v>5804</v>
      </c>
      <c r="B5804" s="3">
        <v>50</v>
      </c>
      <c r="C5804" s="3">
        <v>7</v>
      </c>
      <c r="D5804" s="3">
        <v>5</v>
      </c>
      <c r="E5804" s="2" t="s">
        <v>1751</v>
      </c>
      <c r="F5804" s="3" t="str" cm="1">
        <f t="array" ref="F5804">_xlfn.IFS(D5804&gt;=4, "Satisfied", D5804&lt;=3, "Unsatisfied")</f>
        <v>Satisfied</v>
      </c>
      <c r="G5804" s="4">
        <v>51941.842361111114</v>
      </c>
    </row>
    <row r="5805" spans="1:7" x14ac:dyDescent="0.3">
      <c r="A5805" s="3">
        <v>5805</v>
      </c>
      <c r="B5805" s="3">
        <v>50</v>
      </c>
      <c r="C5805" s="3">
        <v>9</v>
      </c>
      <c r="D5805" s="3">
        <v>5</v>
      </c>
      <c r="E5805" s="2" t="s">
        <v>1752</v>
      </c>
      <c r="F5805" s="3" t="str" cm="1">
        <f t="array" ref="F5805">_xlfn.IFS(D5805&gt;=4, "Satisfied", D5805&lt;=3, "Unsatisfied")</f>
        <v>Satisfied</v>
      </c>
      <c r="G5805" s="4">
        <v>51942.842361111114</v>
      </c>
    </row>
    <row r="5806" spans="1:7" x14ac:dyDescent="0.3">
      <c r="A5806" s="3">
        <v>5806</v>
      </c>
      <c r="B5806" s="3">
        <v>50</v>
      </c>
      <c r="C5806" s="3">
        <v>6</v>
      </c>
      <c r="D5806" s="3">
        <v>5</v>
      </c>
      <c r="F5806" s="3" t="str" cm="1">
        <f t="array" ref="F5806">_xlfn.IFS(D5806&gt;=4, "Satisfied", D5806&lt;=3, "Unsatisfied")</f>
        <v>Satisfied</v>
      </c>
      <c r="G5806" s="4">
        <v>51943.842361111114</v>
      </c>
    </row>
    <row r="5807" spans="1:7" x14ac:dyDescent="0.3">
      <c r="A5807" s="3">
        <v>5807</v>
      </c>
      <c r="B5807" s="3">
        <v>50</v>
      </c>
      <c r="C5807" s="3">
        <v>8</v>
      </c>
      <c r="D5807" s="3">
        <v>5</v>
      </c>
      <c r="F5807" s="3" t="str" cm="1">
        <f t="array" ref="F5807">_xlfn.IFS(D5807&gt;=4, "Satisfied", D5807&lt;=3, "Unsatisfied")</f>
        <v>Satisfied</v>
      </c>
      <c r="G5807" s="4">
        <v>51944.842361111114</v>
      </c>
    </row>
    <row r="5808" spans="1:7" x14ac:dyDescent="0.3">
      <c r="A5808" s="3">
        <v>5808</v>
      </c>
      <c r="B5808" s="3">
        <v>50</v>
      </c>
      <c r="C5808" s="3">
        <v>5</v>
      </c>
      <c r="D5808" s="3">
        <v>5</v>
      </c>
      <c r="E5808" s="2" t="s">
        <v>1753</v>
      </c>
      <c r="F5808" s="3" t="str" cm="1">
        <f t="array" ref="F5808">_xlfn.IFS(D5808&gt;=4, "Satisfied", D5808&lt;=3, "Unsatisfied")</f>
        <v>Satisfied</v>
      </c>
      <c r="G5808" s="4">
        <v>51945.842361111114</v>
      </c>
    </row>
    <row r="5809" spans="1:7" x14ac:dyDescent="0.3">
      <c r="A5809" s="3">
        <v>5809</v>
      </c>
      <c r="B5809" s="3">
        <v>50</v>
      </c>
      <c r="C5809" s="3">
        <v>7</v>
      </c>
      <c r="D5809" s="3">
        <v>4</v>
      </c>
      <c r="F5809" s="3" t="str" cm="1">
        <f t="array" ref="F5809">_xlfn.IFS(D5809&gt;=4, "Satisfied", D5809&lt;=3, "Unsatisfied")</f>
        <v>Satisfied</v>
      </c>
      <c r="G5809" s="4">
        <v>51946.842361111114</v>
      </c>
    </row>
    <row r="5810" spans="1:7" x14ac:dyDescent="0.3">
      <c r="A5810" s="3">
        <v>5810</v>
      </c>
      <c r="B5810" s="3">
        <v>50</v>
      </c>
      <c r="C5810" s="3">
        <v>9</v>
      </c>
      <c r="D5810" s="3">
        <v>5</v>
      </c>
      <c r="F5810" s="3" t="str" cm="1">
        <f t="array" ref="F5810">_xlfn.IFS(D5810&gt;=4, "Satisfied", D5810&lt;=3, "Unsatisfied")</f>
        <v>Satisfied</v>
      </c>
      <c r="G5810" s="4">
        <v>51947.842361111114</v>
      </c>
    </row>
    <row r="5811" spans="1:7" x14ac:dyDescent="0.3">
      <c r="A5811" s="3">
        <v>5811</v>
      </c>
      <c r="B5811" s="3">
        <v>50</v>
      </c>
      <c r="C5811" s="3">
        <v>6</v>
      </c>
      <c r="D5811" s="3">
        <v>5</v>
      </c>
      <c r="E5811" s="2" t="s">
        <v>1754</v>
      </c>
      <c r="F5811" s="3" t="str" cm="1">
        <f t="array" ref="F5811">_xlfn.IFS(D5811&gt;=4, "Satisfied", D5811&lt;=3, "Unsatisfied")</f>
        <v>Satisfied</v>
      </c>
      <c r="G5811" s="4">
        <v>51948.842361111114</v>
      </c>
    </row>
    <row r="5812" spans="1:7" x14ac:dyDescent="0.3">
      <c r="A5812" s="3">
        <v>5812</v>
      </c>
      <c r="B5812" s="3">
        <v>50</v>
      </c>
      <c r="C5812" s="3">
        <v>8</v>
      </c>
      <c r="D5812" s="3">
        <v>5</v>
      </c>
      <c r="F5812" s="3" t="str" cm="1">
        <f t="array" ref="F5812">_xlfn.IFS(D5812&gt;=4, "Satisfied", D5812&lt;=3, "Unsatisfied")</f>
        <v>Satisfied</v>
      </c>
      <c r="G5812" s="4">
        <v>51949.842361111114</v>
      </c>
    </row>
    <row r="5813" spans="1:7" x14ac:dyDescent="0.3">
      <c r="A5813" s="3">
        <v>5813</v>
      </c>
      <c r="B5813" s="3">
        <v>50</v>
      </c>
      <c r="C5813" s="3">
        <v>5</v>
      </c>
      <c r="D5813" s="3">
        <v>5</v>
      </c>
      <c r="E5813" s="2" t="s">
        <v>1755</v>
      </c>
      <c r="F5813" s="3" t="str" cm="1">
        <f t="array" ref="F5813">_xlfn.IFS(D5813&gt;=4, "Satisfied", D5813&lt;=3, "Unsatisfied")</f>
        <v>Satisfied</v>
      </c>
      <c r="G5813" s="4">
        <v>51950.842361111114</v>
      </c>
    </row>
    <row r="5814" spans="1:7" x14ac:dyDescent="0.3">
      <c r="A5814" s="3">
        <v>5814</v>
      </c>
      <c r="B5814" s="3">
        <v>50</v>
      </c>
      <c r="C5814" s="3">
        <v>7</v>
      </c>
      <c r="D5814" s="3">
        <v>5</v>
      </c>
      <c r="F5814" s="3" t="str" cm="1">
        <f t="array" ref="F5814">_xlfn.IFS(D5814&gt;=4, "Satisfied", D5814&lt;=3, "Unsatisfied")</f>
        <v>Satisfied</v>
      </c>
      <c r="G5814" s="4">
        <v>51951.842361111114</v>
      </c>
    </row>
    <row r="5815" spans="1:7" x14ac:dyDescent="0.3">
      <c r="A5815" s="3">
        <v>5815</v>
      </c>
      <c r="B5815" s="3">
        <v>50</v>
      </c>
      <c r="C5815" s="3">
        <v>9</v>
      </c>
      <c r="D5815" s="3">
        <v>4</v>
      </c>
      <c r="E5815" s="2" t="s">
        <v>1756</v>
      </c>
      <c r="F5815" s="3" t="str" cm="1">
        <f t="array" ref="F5815">_xlfn.IFS(D5815&gt;=4, "Satisfied", D5815&lt;=3, "Unsatisfied")</f>
        <v>Satisfied</v>
      </c>
      <c r="G5815" s="4">
        <v>51952.842361111114</v>
      </c>
    </row>
    <row r="5816" spans="1:7" x14ac:dyDescent="0.3">
      <c r="A5816" s="3">
        <v>5816</v>
      </c>
      <c r="B5816" s="3">
        <v>50</v>
      </c>
      <c r="C5816" s="3">
        <v>6</v>
      </c>
      <c r="D5816" s="3">
        <v>5</v>
      </c>
      <c r="F5816" s="3" t="str" cm="1">
        <f t="array" ref="F5816">_xlfn.IFS(D5816&gt;=4, "Satisfied", D5816&lt;=3, "Unsatisfied")</f>
        <v>Satisfied</v>
      </c>
      <c r="G5816" s="4">
        <v>51953.842361111114</v>
      </c>
    </row>
    <row r="5817" spans="1:7" x14ac:dyDescent="0.3">
      <c r="A5817" s="3">
        <v>5817</v>
      </c>
      <c r="B5817" s="3">
        <v>50</v>
      </c>
      <c r="C5817" s="3">
        <v>8</v>
      </c>
      <c r="D5817" s="3">
        <v>5</v>
      </c>
      <c r="E5817" s="2" t="s">
        <v>1757</v>
      </c>
      <c r="F5817" s="3" t="str" cm="1">
        <f t="array" ref="F5817">_xlfn.IFS(D5817&gt;=4, "Satisfied", D5817&lt;=3, "Unsatisfied")</f>
        <v>Satisfied</v>
      </c>
      <c r="G5817" s="4">
        <v>51954.842361111114</v>
      </c>
    </row>
    <row r="5818" spans="1:7" x14ac:dyDescent="0.3">
      <c r="A5818" s="3">
        <v>5818</v>
      </c>
      <c r="B5818" s="3">
        <v>50</v>
      </c>
      <c r="C5818" s="3">
        <v>5</v>
      </c>
      <c r="D5818" s="3">
        <v>3</v>
      </c>
      <c r="F5818" s="3" t="str" cm="1">
        <f t="array" ref="F5818">_xlfn.IFS(D5818&gt;=4, "Satisfied", D5818&lt;=3, "Unsatisfied")</f>
        <v>Unsatisfied</v>
      </c>
      <c r="G5818" s="4">
        <v>51955.842361111114</v>
      </c>
    </row>
    <row r="5819" spans="1:7" x14ac:dyDescent="0.3">
      <c r="A5819" s="3">
        <v>5819</v>
      </c>
      <c r="B5819" s="3">
        <v>50</v>
      </c>
      <c r="C5819" s="3">
        <v>7</v>
      </c>
      <c r="D5819" s="3">
        <v>4</v>
      </c>
      <c r="F5819" s="3" t="str" cm="1">
        <f t="array" ref="F5819">_xlfn.IFS(D5819&gt;=4, "Satisfied", D5819&lt;=3, "Unsatisfied")</f>
        <v>Satisfied</v>
      </c>
      <c r="G5819" s="4">
        <v>51956.842361111114</v>
      </c>
    </row>
    <row r="5820" spans="1:7" x14ac:dyDescent="0.3">
      <c r="A5820" s="3">
        <v>5820</v>
      </c>
      <c r="B5820" s="3">
        <v>50</v>
      </c>
      <c r="C5820" s="3">
        <v>9</v>
      </c>
      <c r="D5820" s="3">
        <v>5</v>
      </c>
      <c r="F5820" s="3" t="str" cm="1">
        <f t="array" ref="F5820">_xlfn.IFS(D5820&gt;=4, "Satisfied", D5820&lt;=3, "Unsatisfied")</f>
        <v>Satisfied</v>
      </c>
      <c r="G5820" s="4">
        <v>51957.842361111114</v>
      </c>
    </row>
    <row r="5821" spans="1:7" x14ac:dyDescent="0.3">
      <c r="A5821" s="3">
        <v>5821</v>
      </c>
      <c r="B5821" s="3">
        <v>50</v>
      </c>
      <c r="C5821" s="3">
        <v>6</v>
      </c>
      <c r="D5821" s="3">
        <v>4</v>
      </c>
      <c r="F5821" s="3" t="str" cm="1">
        <f t="array" ref="F5821">_xlfn.IFS(D5821&gt;=4, "Satisfied", D5821&lt;=3, "Unsatisfied")</f>
        <v>Satisfied</v>
      </c>
      <c r="G5821" s="4">
        <v>51958.842361111114</v>
      </c>
    </row>
    <row r="5822" spans="1:7" x14ac:dyDescent="0.3">
      <c r="A5822" s="3">
        <v>5822</v>
      </c>
      <c r="B5822" s="3">
        <v>50</v>
      </c>
      <c r="C5822" s="3">
        <v>8</v>
      </c>
      <c r="D5822" s="3">
        <v>4</v>
      </c>
      <c r="E5822" s="2" t="s">
        <v>1758</v>
      </c>
      <c r="F5822" s="3" t="str" cm="1">
        <f t="array" ref="F5822">_xlfn.IFS(D5822&gt;=4, "Satisfied", D5822&lt;=3, "Unsatisfied")</f>
        <v>Satisfied</v>
      </c>
      <c r="G5822" s="4">
        <v>51959.842361111114</v>
      </c>
    </row>
    <row r="5823" spans="1:7" x14ac:dyDescent="0.3">
      <c r="A5823" s="3">
        <v>5823</v>
      </c>
      <c r="B5823" s="3">
        <v>50</v>
      </c>
      <c r="C5823" s="3">
        <v>5</v>
      </c>
      <c r="D5823" s="3">
        <v>5</v>
      </c>
      <c r="F5823" s="3" t="str" cm="1">
        <f t="array" ref="F5823">_xlfn.IFS(D5823&gt;=4, "Satisfied", D5823&lt;=3, "Unsatisfied")</f>
        <v>Satisfied</v>
      </c>
      <c r="G5823" s="4">
        <v>51960.842361111114</v>
      </c>
    </row>
    <row r="5824" spans="1:7" x14ac:dyDescent="0.3">
      <c r="A5824" s="3">
        <v>5824</v>
      </c>
      <c r="B5824" s="3">
        <v>50</v>
      </c>
      <c r="C5824" s="3">
        <v>7</v>
      </c>
      <c r="D5824" s="3">
        <v>5</v>
      </c>
      <c r="F5824" s="3" t="str" cm="1">
        <f t="array" ref="F5824">_xlfn.IFS(D5824&gt;=4, "Satisfied", D5824&lt;=3, "Unsatisfied")</f>
        <v>Satisfied</v>
      </c>
      <c r="G5824" s="4">
        <v>51961.842361111114</v>
      </c>
    </row>
    <row r="5825" spans="1:7" x14ac:dyDescent="0.3">
      <c r="A5825" s="3">
        <v>5825</v>
      </c>
      <c r="B5825" s="3">
        <v>50</v>
      </c>
      <c r="C5825" s="3">
        <v>9</v>
      </c>
      <c r="D5825" s="3">
        <v>5</v>
      </c>
      <c r="E5825" s="2" t="s">
        <v>1759</v>
      </c>
      <c r="F5825" s="3" t="str" cm="1">
        <f t="array" ref="F5825">_xlfn.IFS(D5825&gt;=4, "Satisfied", D5825&lt;=3, "Unsatisfied")</f>
        <v>Satisfied</v>
      </c>
      <c r="G5825" s="4">
        <v>51962.842361111114</v>
      </c>
    </row>
    <row r="5826" spans="1:7" x14ac:dyDescent="0.3">
      <c r="A5826" s="3">
        <v>5826</v>
      </c>
      <c r="B5826" s="3">
        <v>50</v>
      </c>
      <c r="C5826" s="3">
        <v>6</v>
      </c>
      <c r="D5826" s="3">
        <v>5</v>
      </c>
      <c r="E5826" s="2" t="s">
        <v>1760</v>
      </c>
      <c r="F5826" s="3" t="str" cm="1">
        <f t="array" ref="F5826">_xlfn.IFS(D5826&gt;=4, "Satisfied", D5826&lt;=3, "Unsatisfied")</f>
        <v>Satisfied</v>
      </c>
      <c r="G5826" s="4">
        <v>51963.842361111114</v>
      </c>
    </row>
    <row r="5827" spans="1:7" x14ac:dyDescent="0.3">
      <c r="A5827" s="3">
        <v>5827</v>
      </c>
      <c r="B5827" s="3">
        <v>50</v>
      </c>
      <c r="C5827" s="3">
        <v>8</v>
      </c>
      <c r="D5827" s="3">
        <v>4</v>
      </c>
      <c r="F5827" s="3" t="str" cm="1">
        <f t="array" ref="F5827">_xlfn.IFS(D5827&gt;=4, "Satisfied", D5827&lt;=3, "Unsatisfied")</f>
        <v>Satisfied</v>
      </c>
      <c r="G5827" s="4">
        <v>51964.842361111114</v>
      </c>
    </row>
    <row r="5828" spans="1:7" x14ac:dyDescent="0.3">
      <c r="A5828" s="3">
        <v>5828</v>
      </c>
      <c r="B5828" s="3">
        <v>50</v>
      </c>
      <c r="C5828" s="3">
        <v>5</v>
      </c>
      <c r="D5828" s="3">
        <v>4</v>
      </c>
      <c r="F5828" s="3" t="str" cm="1">
        <f t="array" ref="F5828">_xlfn.IFS(D5828&gt;=4, "Satisfied", D5828&lt;=3, "Unsatisfied")</f>
        <v>Satisfied</v>
      </c>
      <c r="G5828" s="4">
        <v>51965.842361111114</v>
      </c>
    </row>
    <row r="5829" spans="1:7" x14ac:dyDescent="0.3">
      <c r="A5829" s="3">
        <v>5829</v>
      </c>
      <c r="B5829" s="3">
        <v>50</v>
      </c>
      <c r="C5829" s="3">
        <v>7</v>
      </c>
      <c r="D5829" s="3">
        <v>4</v>
      </c>
      <c r="E5829" s="2" t="s">
        <v>1761</v>
      </c>
      <c r="F5829" s="3" t="str" cm="1">
        <f t="array" ref="F5829">_xlfn.IFS(D5829&gt;=4, "Satisfied", D5829&lt;=3, "Unsatisfied")</f>
        <v>Satisfied</v>
      </c>
      <c r="G5829" s="4">
        <v>51966.842361111114</v>
      </c>
    </row>
    <row r="5830" spans="1:7" x14ac:dyDescent="0.3">
      <c r="A5830" s="3">
        <v>5830</v>
      </c>
      <c r="B5830" s="3">
        <v>50</v>
      </c>
      <c r="C5830" s="3">
        <v>9</v>
      </c>
      <c r="D5830" s="3">
        <v>4</v>
      </c>
      <c r="E5830" s="2" t="s">
        <v>1762</v>
      </c>
      <c r="F5830" s="3" t="str" cm="1">
        <f t="array" ref="F5830">_xlfn.IFS(D5830&gt;=4, "Satisfied", D5830&lt;=3, "Unsatisfied")</f>
        <v>Satisfied</v>
      </c>
      <c r="G5830" s="4">
        <v>51967.842361111114</v>
      </c>
    </row>
    <row r="5831" spans="1:7" x14ac:dyDescent="0.3">
      <c r="A5831" s="3">
        <v>5831</v>
      </c>
      <c r="B5831" s="3">
        <v>50</v>
      </c>
      <c r="C5831" s="3">
        <v>6</v>
      </c>
      <c r="D5831" s="3">
        <v>5</v>
      </c>
      <c r="E5831" s="2" t="s">
        <v>1763</v>
      </c>
      <c r="F5831" s="3" t="str" cm="1">
        <f t="array" ref="F5831">_xlfn.IFS(D5831&gt;=4, "Satisfied", D5831&lt;=3, "Unsatisfied")</f>
        <v>Satisfied</v>
      </c>
      <c r="G5831" s="4">
        <v>51968.842361111114</v>
      </c>
    </row>
    <row r="5832" spans="1:7" x14ac:dyDescent="0.3">
      <c r="A5832" s="3">
        <v>5832</v>
      </c>
      <c r="B5832" s="3">
        <v>50</v>
      </c>
      <c r="C5832" s="3">
        <v>8</v>
      </c>
      <c r="D5832" s="3">
        <v>3</v>
      </c>
      <c r="E5832" s="2" t="s">
        <v>1764</v>
      </c>
      <c r="F5832" s="3" t="str" cm="1">
        <f t="array" ref="F5832">_xlfn.IFS(D5832&gt;=4, "Satisfied", D5832&lt;=3, "Unsatisfied")</f>
        <v>Unsatisfied</v>
      </c>
      <c r="G5832" s="4">
        <v>51969.842361111114</v>
      </c>
    </row>
    <row r="5833" spans="1:7" x14ac:dyDescent="0.3">
      <c r="A5833" s="3">
        <v>5833</v>
      </c>
      <c r="B5833" s="3">
        <v>50</v>
      </c>
      <c r="C5833" s="3">
        <v>5</v>
      </c>
      <c r="D5833" s="3">
        <v>5</v>
      </c>
      <c r="E5833" s="2" t="s">
        <v>1765</v>
      </c>
      <c r="F5833" s="3" t="str" cm="1">
        <f t="array" ref="F5833">_xlfn.IFS(D5833&gt;=4, "Satisfied", D5833&lt;=3, "Unsatisfied")</f>
        <v>Satisfied</v>
      </c>
      <c r="G5833" s="4">
        <v>51970.842361111114</v>
      </c>
    </row>
    <row r="5834" spans="1:7" x14ac:dyDescent="0.3">
      <c r="A5834" s="3">
        <v>5834</v>
      </c>
      <c r="B5834" s="3">
        <v>50</v>
      </c>
      <c r="C5834" s="3">
        <v>7</v>
      </c>
      <c r="D5834" s="3">
        <v>5</v>
      </c>
      <c r="E5834" s="2" t="s">
        <v>45</v>
      </c>
      <c r="F5834" s="3" t="str" cm="1">
        <f t="array" ref="F5834">_xlfn.IFS(D5834&gt;=4, "Satisfied", D5834&lt;=3, "Unsatisfied")</f>
        <v>Satisfied</v>
      </c>
      <c r="G5834" s="4">
        <v>51971.842361111114</v>
      </c>
    </row>
    <row r="5835" spans="1:7" x14ac:dyDescent="0.3">
      <c r="A5835" s="3">
        <v>5835</v>
      </c>
      <c r="B5835" s="3">
        <v>50</v>
      </c>
      <c r="C5835" s="3">
        <v>9</v>
      </c>
      <c r="D5835" s="3">
        <v>4</v>
      </c>
      <c r="F5835" s="3" t="str" cm="1">
        <f t="array" ref="F5835">_xlfn.IFS(D5835&gt;=4, "Satisfied", D5835&lt;=3, "Unsatisfied")</f>
        <v>Satisfied</v>
      </c>
      <c r="G5835" s="4">
        <v>51972.842361111114</v>
      </c>
    </row>
    <row r="5836" spans="1:7" x14ac:dyDescent="0.3">
      <c r="A5836" s="3">
        <v>5836</v>
      </c>
      <c r="B5836" s="3">
        <v>50</v>
      </c>
      <c r="C5836" s="3">
        <v>6</v>
      </c>
      <c r="D5836" s="3">
        <v>4</v>
      </c>
      <c r="E5836" s="2" t="s">
        <v>1766</v>
      </c>
      <c r="F5836" s="3" t="str" cm="1">
        <f t="array" ref="F5836">_xlfn.IFS(D5836&gt;=4, "Satisfied", D5836&lt;=3, "Unsatisfied")</f>
        <v>Satisfied</v>
      </c>
      <c r="G5836" s="4">
        <v>51973.842361111114</v>
      </c>
    </row>
    <row r="5837" spans="1:7" x14ac:dyDescent="0.3">
      <c r="A5837" s="3">
        <v>5837</v>
      </c>
      <c r="B5837" s="3">
        <v>14</v>
      </c>
      <c r="C5837" s="3">
        <v>8</v>
      </c>
      <c r="D5837" s="3">
        <v>5</v>
      </c>
      <c r="F5837" s="3" t="str" cm="1">
        <f t="array" ref="F5837">_xlfn.IFS(D5837&gt;=4, "Satisfied", D5837&lt;=3, "Unsatisfied")</f>
        <v>Satisfied</v>
      </c>
      <c r="G5837" s="4">
        <v>51974.842361111114</v>
      </c>
    </row>
    <row r="5838" spans="1:7" x14ac:dyDescent="0.3">
      <c r="A5838" s="3">
        <v>5838</v>
      </c>
      <c r="B5838" s="3">
        <v>14</v>
      </c>
      <c r="C5838" s="3">
        <v>5</v>
      </c>
      <c r="D5838" s="3">
        <v>5</v>
      </c>
      <c r="E5838" s="2" t="s">
        <v>1767</v>
      </c>
      <c r="F5838" s="3" t="str" cm="1">
        <f t="array" ref="F5838">_xlfn.IFS(D5838&gt;=4, "Satisfied", D5838&lt;=3, "Unsatisfied")</f>
        <v>Satisfied</v>
      </c>
      <c r="G5838" s="4">
        <v>51975.842361111114</v>
      </c>
    </row>
    <row r="5839" spans="1:7" x14ac:dyDescent="0.3">
      <c r="A5839" s="3">
        <v>5839</v>
      </c>
      <c r="B5839" s="3">
        <v>14</v>
      </c>
      <c r="C5839" s="3">
        <v>7</v>
      </c>
      <c r="D5839" s="3">
        <v>5</v>
      </c>
      <c r="F5839" s="3" t="str" cm="1">
        <f t="array" ref="F5839">_xlfn.IFS(D5839&gt;=4, "Satisfied", D5839&lt;=3, "Unsatisfied")</f>
        <v>Satisfied</v>
      </c>
      <c r="G5839" s="4">
        <v>51976.842361111114</v>
      </c>
    </row>
    <row r="5840" spans="1:7" x14ac:dyDescent="0.3">
      <c r="A5840" s="3">
        <v>5840</v>
      </c>
      <c r="B5840" s="3">
        <v>14</v>
      </c>
      <c r="C5840" s="3">
        <v>9</v>
      </c>
      <c r="D5840" s="3">
        <v>5</v>
      </c>
      <c r="E5840" s="2" t="s">
        <v>1768</v>
      </c>
      <c r="F5840" s="3" t="str" cm="1">
        <f t="array" ref="F5840">_xlfn.IFS(D5840&gt;=4, "Satisfied", D5840&lt;=3, "Unsatisfied")</f>
        <v>Satisfied</v>
      </c>
      <c r="G5840" s="4">
        <v>51977.842361111114</v>
      </c>
    </row>
    <row r="5841" spans="1:7" x14ac:dyDescent="0.3">
      <c r="A5841" s="3">
        <v>5841</v>
      </c>
      <c r="B5841" s="3">
        <v>14</v>
      </c>
      <c r="C5841" s="3">
        <v>6</v>
      </c>
      <c r="D5841" s="3">
        <v>4</v>
      </c>
      <c r="F5841" s="3" t="str" cm="1">
        <f t="array" ref="F5841">_xlfn.IFS(D5841&gt;=4, "Satisfied", D5841&lt;=3, "Unsatisfied")</f>
        <v>Satisfied</v>
      </c>
      <c r="G5841" s="4">
        <v>51978.842361111114</v>
      </c>
    </row>
    <row r="5842" spans="1:7" x14ac:dyDescent="0.3">
      <c r="A5842" s="3">
        <v>5842</v>
      </c>
      <c r="B5842" s="3">
        <v>14</v>
      </c>
      <c r="C5842" s="3">
        <v>8</v>
      </c>
      <c r="D5842" s="3">
        <v>5</v>
      </c>
      <c r="E5842" s="2" t="s">
        <v>1769</v>
      </c>
      <c r="F5842" s="3" t="str" cm="1">
        <f t="array" ref="F5842">_xlfn.IFS(D5842&gt;=4, "Satisfied", D5842&lt;=3, "Unsatisfied")</f>
        <v>Satisfied</v>
      </c>
      <c r="G5842" s="4">
        <v>51979.842361111114</v>
      </c>
    </row>
    <row r="5843" spans="1:7" x14ac:dyDescent="0.3">
      <c r="A5843" s="3">
        <v>5843</v>
      </c>
      <c r="B5843" s="3">
        <v>14</v>
      </c>
      <c r="C5843" s="3">
        <v>5</v>
      </c>
      <c r="D5843" s="3">
        <v>5</v>
      </c>
      <c r="E5843" s="2" t="s">
        <v>1770</v>
      </c>
      <c r="F5843" s="3" t="str" cm="1">
        <f t="array" ref="F5843">_xlfn.IFS(D5843&gt;=4, "Satisfied", D5843&lt;=3, "Unsatisfied")</f>
        <v>Satisfied</v>
      </c>
      <c r="G5843" s="4">
        <v>51980.842361111114</v>
      </c>
    </row>
    <row r="5844" spans="1:7" x14ac:dyDescent="0.3">
      <c r="A5844" s="3">
        <v>5844</v>
      </c>
      <c r="B5844" s="3">
        <v>14</v>
      </c>
      <c r="C5844" s="3">
        <v>7</v>
      </c>
      <c r="D5844" s="3">
        <v>5</v>
      </c>
      <c r="F5844" s="3" t="str" cm="1">
        <f t="array" ref="F5844">_xlfn.IFS(D5844&gt;=4, "Satisfied", D5844&lt;=3, "Unsatisfied")</f>
        <v>Satisfied</v>
      </c>
      <c r="G5844" s="4">
        <v>51981.842361111114</v>
      </c>
    </row>
    <row r="5845" spans="1:7" x14ac:dyDescent="0.3">
      <c r="A5845" s="3">
        <v>5845</v>
      </c>
      <c r="B5845" s="3">
        <v>14</v>
      </c>
      <c r="C5845" s="3">
        <v>9</v>
      </c>
      <c r="D5845" s="3">
        <v>5</v>
      </c>
      <c r="E5845" s="2" t="s">
        <v>1771</v>
      </c>
      <c r="F5845" s="3" t="str" cm="1">
        <f t="array" ref="F5845">_xlfn.IFS(D5845&gt;=4, "Satisfied", D5845&lt;=3, "Unsatisfied")</f>
        <v>Satisfied</v>
      </c>
      <c r="G5845" s="4">
        <v>51982.842361111114</v>
      </c>
    </row>
    <row r="5846" spans="1:7" x14ac:dyDescent="0.3">
      <c r="A5846" s="3">
        <v>5846</v>
      </c>
      <c r="B5846" s="3">
        <v>14</v>
      </c>
      <c r="C5846" s="3">
        <v>6</v>
      </c>
      <c r="D5846" s="3">
        <v>5</v>
      </c>
      <c r="F5846" s="3" t="str" cm="1">
        <f t="array" ref="F5846">_xlfn.IFS(D5846&gt;=4, "Satisfied", D5846&lt;=3, "Unsatisfied")</f>
        <v>Satisfied</v>
      </c>
      <c r="G5846" s="4">
        <v>51983.842361111114</v>
      </c>
    </row>
    <row r="5847" spans="1:7" x14ac:dyDescent="0.3">
      <c r="A5847" s="3">
        <v>5847</v>
      </c>
      <c r="B5847" s="3">
        <v>14</v>
      </c>
      <c r="C5847" s="3">
        <v>8</v>
      </c>
      <c r="D5847" s="3">
        <v>1</v>
      </c>
      <c r="F5847" s="3" t="str" cm="1">
        <f t="array" ref="F5847">_xlfn.IFS(D5847&gt;=4, "Satisfied", D5847&lt;=3, "Unsatisfied")</f>
        <v>Unsatisfied</v>
      </c>
      <c r="G5847" s="4">
        <v>51984.842361111114</v>
      </c>
    </row>
    <row r="5848" spans="1:7" x14ac:dyDescent="0.3">
      <c r="A5848" s="3">
        <v>5848</v>
      </c>
      <c r="B5848" s="3">
        <v>52</v>
      </c>
      <c r="C5848" s="3">
        <v>5</v>
      </c>
      <c r="D5848" s="3">
        <v>4</v>
      </c>
      <c r="E5848" s="2" t="s">
        <v>1772</v>
      </c>
      <c r="F5848" s="3" t="str" cm="1">
        <f t="array" ref="F5848">_xlfn.IFS(D5848&gt;=4, "Satisfied", D5848&lt;=3, "Unsatisfied")</f>
        <v>Satisfied</v>
      </c>
      <c r="G5848" s="4">
        <v>51985.842361111114</v>
      </c>
    </row>
    <row r="5849" spans="1:7" x14ac:dyDescent="0.3">
      <c r="A5849" s="3">
        <v>5849</v>
      </c>
      <c r="B5849" s="3">
        <v>52</v>
      </c>
      <c r="C5849" s="3">
        <v>7</v>
      </c>
      <c r="D5849" s="3">
        <v>5</v>
      </c>
      <c r="F5849" s="3" t="str" cm="1">
        <f t="array" ref="F5849">_xlfn.IFS(D5849&gt;=4, "Satisfied", D5849&lt;=3, "Unsatisfied")</f>
        <v>Satisfied</v>
      </c>
      <c r="G5849" s="4">
        <v>51986.842361111114</v>
      </c>
    </row>
    <row r="5850" spans="1:7" x14ac:dyDescent="0.3">
      <c r="A5850" s="3">
        <v>5850</v>
      </c>
      <c r="B5850" s="3">
        <v>52</v>
      </c>
      <c r="C5850" s="3">
        <v>9</v>
      </c>
      <c r="D5850" s="3">
        <v>5</v>
      </c>
      <c r="E5850" s="2" t="s">
        <v>1773</v>
      </c>
      <c r="F5850" s="3" t="str" cm="1">
        <f t="array" ref="F5850">_xlfn.IFS(D5850&gt;=4, "Satisfied", D5850&lt;=3, "Unsatisfied")</f>
        <v>Satisfied</v>
      </c>
      <c r="G5850" s="4">
        <v>51987.842361111114</v>
      </c>
    </row>
    <row r="5851" spans="1:7" x14ac:dyDescent="0.3">
      <c r="A5851" s="3">
        <v>5851</v>
      </c>
      <c r="B5851" s="3">
        <v>52</v>
      </c>
      <c r="C5851" s="3">
        <v>6</v>
      </c>
      <c r="D5851" s="3">
        <v>5</v>
      </c>
      <c r="F5851" s="3" t="str" cm="1">
        <f t="array" ref="F5851">_xlfn.IFS(D5851&gt;=4, "Satisfied", D5851&lt;=3, "Unsatisfied")</f>
        <v>Satisfied</v>
      </c>
      <c r="G5851" s="4">
        <v>51988.842361111114</v>
      </c>
    </row>
    <row r="5852" spans="1:7" x14ac:dyDescent="0.3">
      <c r="A5852" s="3">
        <v>5852</v>
      </c>
      <c r="B5852" s="3">
        <v>52</v>
      </c>
      <c r="C5852" s="3">
        <v>8</v>
      </c>
      <c r="D5852" s="3">
        <v>5</v>
      </c>
      <c r="E5852" s="2" t="s">
        <v>1774</v>
      </c>
      <c r="F5852" s="3" t="str" cm="1">
        <f t="array" ref="F5852">_xlfn.IFS(D5852&gt;=4, "Satisfied", D5852&lt;=3, "Unsatisfied")</f>
        <v>Satisfied</v>
      </c>
      <c r="G5852" s="4">
        <v>51989.842361111114</v>
      </c>
    </row>
    <row r="5853" spans="1:7" x14ac:dyDescent="0.3">
      <c r="A5853" s="3">
        <v>5853</v>
      </c>
      <c r="B5853" s="3">
        <v>52</v>
      </c>
      <c r="C5853" s="3">
        <v>5</v>
      </c>
      <c r="D5853" s="3">
        <v>5</v>
      </c>
      <c r="F5853" s="3" t="str" cm="1">
        <f t="array" ref="F5853">_xlfn.IFS(D5853&gt;=4, "Satisfied", D5853&lt;=3, "Unsatisfied")</f>
        <v>Satisfied</v>
      </c>
      <c r="G5853" s="4">
        <v>51990.842361111114</v>
      </c>
    </row>
    <row r="5854" spans="1:7" x14ac:dyDescent="0.3">
      <c r="A5854" s="3">
        <v>5854</v>
      </c>
      <c r="B5854" s="3">
        <v>52</v>
      </c>
      <c r="C5854" s="3">
        <v>7</v>
      </c>
      <c r="D5854" s="3">
        <v>5</v>
      </c>
      <c r="F5854" s="3" t="str" cm="1">
        <f t="array" ref="F5854">_xlfn.IFS(D5854&gt;=4, "Satisfied", D5854&lt;=3, "Unsatisfied")</f>
        <v>Satisfied</v>
      </c>
      <c r="G5854" s="4">
        <v>51991.842361111114</v>
      </c>
    </row>
    <row r="5855" spans="1:7" x14ac:dyDescent="0.3">
      <c r="A5855" s="3">
        <v>5855</v>
      </c>
      <c r="B5855" s="3">
        <v>52</v>
      </c>
      <c r="C5855" s="3">
        <v>9</v>
      </c>
      <c r="D5855" s="3">
        <v>5</v>
      </c>
      <c r="F5855" s="3" t="str" cm="1">
        <f t="array" ref="F5855">_xlfn.IFS(D5855&gt;=4, "Satisfied", D5855&lt;=3, "Unsatisfied")</f>
        <v>Satisfied</v>
      </c>
      <c r="G5855" s="4">
        <v>51992.842361111114</v>
      </c>
    </row>
    <row r="5856" spans="1:7" x14ac:dyDescent="0.3">
      <c r="A5856" s="3">
        <v>5856</v>
      </c>
      <c r="B5856" s="3">
        <v>52</v>
      </c>
      <c r="C5856" s="3">
        <v>6</v>
      </c>
      <c r="D5856" s="3">
        <v>5</v>
      </c>
      <c r="F5856" s="3" t="str" cm="1">
        <f t="array" ref="F5856">_xlfn.IFS(D5856&gt;=4, "Satisfied", D5856&lt;=3, "Unsatisfied")</f>
        <v>Satisfied</v>
      </c>
      <c r="G5856" s="4">
        <v>51993.842361111114</v>
      </c>
    </row>
    <row r="5857" spans="1:7" x14ac:dyDescent="0.3">
      <c r="A5857" s="3">
        <v>5857</v>
      </c>
      <c r="B5857" s="3">
        <v>52</v>
      </c>
      <c r="C5857" s="3">
        <v>8</v>
      </c>
      <c r="D5857" s="3">
        <v>5</v>
      </c>
      <c r="E5857" s="2" t="s">
        <v>1775</v>
      </c>
      <c r="F5857" s="3" t="str" cm="1">
        <f t="array" ref="F5857">_xlfn.IFS(D5857&gt;=4, "Satisfied", D5857&lt;=3, "Unsatisfied")</f>
        <v>Satisfied</v>
      </c>
      <c r="G5857" s="4">
        <v>51994.842361111114</v>
      </c>
    </row>
    <row r="5858" spans="1:7" x14ac:dyDescent="0.3">
      <c r="A5858" s="3">
        <v>5858</v>
      </c>
      <c r="B5858" s="3">
        <v>52</v>
      </c>
      <c r="C5858" s="3">
        <v>5</v>
      </c>
      <c r="D5858" s="3">
        <v>4</v>
      </c>
      <c r="F5858" s="3" t="str" cm="1">
        <f t="array" ref="F5858">_xlfn.IFS(D5858&gt;=4, "Satisfied", D5858&lt;=3, "Unsatisfied")</f>
        <v>Satisfied</v>
      </c>
      <c r="G5858" s="4">
        <v>51995.842361111114</v>
      </c>
    </row>
    <row r="5859" spans="1:7" x14ac:dyDescent="0.3">
      <c r="A5859" s="3">
        <v>5859</v>
      </c>
      <c r="B5859" s="3">
        <v>52</v>
      </c>
      <c r="C5859" s="3">
        <v>7</v>
      </c>
      <c r="D5859" s="3">
        <v>5</v>
      </c>
      <c r="F5859" s="3" t="str" cm="1">
        <f t="array" ref="F5859">_xlfn.IFS(D5859&gt;=4, "Satisfied", D5859&lt;=3, "Unsatisfied")</f>
        <v>Satisfied</v>
      </c>
      <c r="G5859" s="4">
        <v>51996.842361111114</v>
      </c>
    </row>
    <row r="5860" spans="1:7" x14ac:dyDescent="0.3">
      <c r="A5860" s="3">
        <v>5860</v>
      </c>
      <c r="B5860" s="3">
        <v>52</v>
      </c>
      <c r="C5860" s="3">
        <v>9</v>
      </c>
      <c r="D5860" s="3">
        <v>5</v>
      </c>
      <c r="F5860" s="3" t="str" cm="1">
        <f t="array" ref="F5860">_xlfn.IFS(D5860&gt;=4, "Satisfied", D5860&lt;=3, "Unsatisfied")</f>
        <v>Satisfied</v>
      </c>
      <c r="G5860" s="4">
        <v>51997.842361111114</v>
      </c>
    </row>
    <row r="5861" spans="1:7" x14ac:dyDescent="0.3">
      <c r="A5861" s="3">
        <v>5861</v>
      </c>
      <c r="B5861" s="3">
        <v>52</v>
      </c>
      <c r="C5861" s="3">
        <v>6</v>
      </c>
      <c r="D5861" s="3">
        <v>1</v>
      </c>
      <c r="E5861" s="2" t="s">
        <v>1776</v>
      </c>
      <c r="F5861" s="3" t="str" cm="1">
        <f t="array" ref="F5861">_xlfn.IFS(D5861&gt;=4, "Satisfied", D5861&lt;=3, "Unsatisfied")</f>
        <v>Unsatisfied</v>
      </c>
      <c r="G5861" s="4">
        <v>51998.842361111114</v>
      </c>
    </row>
    <row r="5862" spans="1:7" x14ac:dyDescent="0.3">
      <c r="A5862" s="3">
        <v>5862</v>
      </c>
      <c r="B5862" s="3">
        <v>52</v>
      </c>
      <c r="C5862" s="3">
        <v>8</v>
      </c>
      <c r="D5862" s="3">
        <v>5</v>
      </c>
      <c r="F5862" s="3" t="str" cm="1">
        <f t="array" ref="F5862">_xlfn.IFS(D5862&gt;=4, "Satisfied", D5862&lt;=3, "Unsatisfied")</f>
        <v>Satisfied</v>
      </c>
      <c r="G5862" s="4">
        <v>51999.842361111114</v>
      </c>
    </row>
    <row r="5863" spans="1:7" x14ac:dyDescent="0.3">
      <c r="A5863" s="3">
        <v>5863</v>
      </c>
      <c r="B5863" s="3">
        <v>52</v>
      </c>
      <c r="C5863" s="3">
        <v>5</v>
      </c>
      <c r="D5863" s="3">
        <v>5</v>
      </c>
      <c r="F5863" s="3" t="str" cm="1">
        <f t="array" ref="F5863">_xlfn.IFS(D5863&gt;=4, "Satisfied", D5863&lt;=3, "Unsatisfied")</f>
        <v>Satisfied</v>
      </c>
      <c r="G5863" s="4">
        <v>52000.842361111114</v>
      </c>
    </row>
    <row r="5864" spans="1:7" x14ac:dyDescent="0.3">
      <c r="A5864" s="3">
        <v>5864</v>
      </c>
      <c r="B5864" s="3">
        <v>52</v>
      </c>
      <c r="C5864" s="3">
        <v>7</v>
      </c>
      <c r="D5864" s="3">
        <v>3</v>
      </c>
      <c r="F5864" s="3" t="str" cm="1">
        <f t="array" ref="F5864">_xlfn.IFS(D5864&gt;=4, "Satisfied", D5864&lt;=3, "Unsatisfied")</f>
        <v>Unsatisfied</v>
      </c>
      <c r="G5864" s="4">
        <v>52001.842361111114</v>
      </c>
    </row>
    <row r="5865" spans="1:7" x14ac:dyDescent="0.3">
      <c r="A5865" s="3">
        <v>5865</v>
      </c>
      <c r="B5865" s="3">
        <v>52</v>
      </c>
      <c r="C5865" s="3">
        <v>9</v>
      </c>
      <c r="D5865" s="3">
        <v>4</v>
      </c>
      <c r="E5865" s="2" t="s">
        <v>1777</v>
      </c>
      <c r="F5865" s="3" t="str" cm="1">
        <f t="array" ref="F5865">_xlfn.IFS(D5865&gt;=4, "Satisfied", D5865&lt;=3, "Unsatisfied")</f>
        <v>Satisfied</v>
      </c>
      <c r="G5865" s="4">
        <v>52002.842361111114</v>
      </c>
    </row>
    <row r="5866" spans="1:7" x14ac:dyDescent="0.3">
      <c r="A5866" s="3">
        <v>5866</v>
      </c>
      <c r="B5866" s="3">
        <v>52</v>
      </c>
      <c r="C5866" s="3">
        <v>6</v>
      </c>
      <c r="D5866" s="3">
        <v>5</v>
      </c>
      <c r="F5866" s="3" t="str" cm="1">
        <f t="array" ref="F5866">_xlfn.IFS(D5866&gt;=4, "Satisfied", D5866&lt;=3, "Unsatisfied")</f>
        <v>Satisfied</v>
      </c>
      <c r="G5866" s="4">
        <v>52003.842361111114</v>
      </c>
    </row>
    <row r="5867" spans="1:7" x14ac:dyDescent="0.3">
      <c r="A5867" s="3">
        <v>5867</v>
      </c>
      <c r="B5867" s="3">
        <v>52</v>
      </c>
      <c r="C5867" s="3">
        <v>8</v>
      </c>
      <c r="D5867" s="3">
        <v>5</v>
      </c>
      <c r="E5867" s="2" t="s">
        <v>1778</v>
      </c>
      <c r="F5867" s="3" t="str" cm="1">
        <f t="array" ref="F5867">_xlfn.IFS(D5867&gt;=4, "Satisfied", D5867&lt;=3, "Unsatisfied")</f>
        <v>Satisfied</v>
      </c>
      <c r="G5867" s="4">
        <v>52004.842361111114</v>
      </c>
    </row>
    <row r="5868" spans="1:7" x14ac:dyDescent="0.3">
      <c r="A5868" s="3">
        <v>5868</v>
      </c>
      <c r="B5868" s="3">
        <v>52</v>
      </c>
      <c r="C5868" s="3">
        <v>5</v>
      </c>
      <c r="D5868" s="3">
        <v>5</v>
      </c>
      <c r="F5868" s="3" t="str" cm="1">
        <f t="array" ref="F5868">_xlfn.IFS(D5868&gt;=4, "Satisfied", D5868&lt;=3, "Unsatisfied")</f>
        <v>Satisfied</v>
      </c>
      <c r="G5868" s="4">
        <v>52005.842361111114</v>
      </c>
    </row>
    <row r="5869" spans="1:7" x14ac:dyDescent="0.3">
      <c r="A5869" s="3">
        <v>5869</v>
      </c>
      <c r="B5869" s="3">
        <v>52</v>
      </c>
      <c r="C5869" s="3">
        <v>7</v>
      </c>
      <c r="D5869" s="3">
        <v>5</v>
      </c>
      <c r="F5869" s="3" t="str" cm="1">
        <f t="array" ref="F5869">_xlfn.IFS(D5869&gt;=4, "Satisfied", D5869&lt;=3, "Unsatisfied")</f>
        <v>Satisfied</v>
      </c>
      <c r="G5869" s="4">
        <v>52006.842361111114</v>
      </c>
    </row>
    <row r="5870" spans="1:7" x14ac:dyDescent="0.3">
      <c r="A5870" s="3">
        <v>5870</v>
      </c>
      <c r="B5870" s="3">
        <v>52</v>
      </c>
      <c r="C5870" s="3">
        <v>9</v>
      </c>
      <c r="D5870" s="3">
        <v>1</v>
      </c>
      <c r="E5870" s="2" t="s">
        <v>1779</v>
      </c>
      <c r="F5870" s="3" t="str" cm="1">
        <f t="array" ref="F5870">_xlfn.IFS(D5870&gt;=4, "Satisfied", D5870&lt;=3, "Unsatisfied")</f>
        <v>Unsatisfied</v>
      </c>
      <c r="G5870" s="4">
        <v>52007.842361111114</v>
      </c>
    </row>
    <row r="5871" spans="1:7" x14ac:dyDescent="0.3">
      <c r="A5871" s="3">
        <v>5871</v>
      </c>
      <c r="B5871" s="3">
        <v>52</v>
      </c>
      <c r="C5871" s="3">
        <v>6</v>
      </c>
      <c r="D5871" s="3">
        <v>4</v>
      </c>
      <c r="F5871" s="3" t="str" cm="1">
        <f t="array" ref="F5871">_xlfn.IFS(D5871&gt;=4, "Satisfied", D5871&lt;=3, "Unsatisfied")</f>
        <v>Satisfied</v>
      </c>
      <c r="G5871" s="4">
        <v>52008.842361111114</v>
      </c>
    </row>
    <row r="5872" spans="1:7" x14ac:dyDescent="0.3">
      <c r="A5872" s="3">
        <v>5872</v>
      </c>
      <c r="B5872" s="3">
        <v>52</v>
      </c>
      <c r="C5872" s="3">
        <v>8</v>
      </c>
      <c r="D5872" s="3">
        <v>5</v>
      </c>
      <c r="F5872" s="3" t="str" cm="1">
        <f t="array" ref="F5872">_xlfn.IFS(D5872&gt;=4, "Satisfied", D5872&lt;=3, "Unsatisfied")</f>
        <v>Satisfied</v>
      </c>
      <c r="G5872" s="4">
        <v>52009.842361111114</v>
      </c>
    </row>
    <row r="5873" spans="1:7" x14ac:dyDescent="0.3">
      <c r="A5873" s="3">
        <v>5873</v>
      </c>
      <c r="B5873" s="3">
        <v>52</v>
      </c>
      <c r="C5873" s="3">
        <v>5</v>
      </c>
      <c r="D5873" s="3">
        <v>5</v>
      </c>
      <c r="F5873" s="3" t="str" cm="1">
        <f t="array" ref="F5873">_xlfn.IFS(D5873&gt;=4, "Satisfied", D5873&lt;=3, "Unsatisfied")</f>
        <v>Satisfied</v>
      </c>
      <c r="G5873" s="4">
        <v>52010.842361111114</v>
      </c>
    </row>
    <row r="5874" spans="1:7" x14ac:dyDescent="0.3">
      <c r="A5874" s="3">
        <v>5874</v>
      </c>
      <c r="B5874" s="3">
        <v>52</v>
      </c>
      <c r="C5874" s="3">
        <v>7</v>
      </c>
      <c r="D5874" s="3">
        <v>4</v>
      </c>
      <c r="E5874" s="2" t="s">
        <v>1780</v>
      </c>
      <c r="F5874" s="3" t="str" cm="1">
        <f t="array" ref="F5874">_xlfn.IFS(D5874&gt;=4, "Satisfied", D5874&lt;=3, "Unsatisfied")</f>
        <v>Satisfied</v>
      </c>
      <c r="G5874" s="4">
        <v>52011.842361111114</v>
      </c>
    </row>
    <row r="5875" spans="1:7" x14ac:dyDescent="0.3">
      <c r="A5875" s="3">
        <v>5875</v>
      </c>
      <c r="B5875" s="3">
        <v>52</v>
      </c>
      <c r="C5875" s="3">
        <v>9</v>
      </c>
      <c r="D5875" s="3">
        <v>5</v>
      </c>
      <c r="F5875" s="3" t="str" cm="1">
        <f t="array" ref="F5875">_xlfn.IFS(D5875&gt;=4, "Satisfied", D5875&lt;=3, "Unsatisfied")</f>
        <v>Satisfied</v>
      </c>
      <c r="G5875" s="4">
        <v>52012.842361111114</v>
      </c>
    </row>
    <row r="5876" spans="1:7" x14ac:dyDescent="0.3">
      <c r="A5876" s="3">
        <v>5876</v>
      </c>
      <c r="B5876" s="3">
        <v>52</v>
      </c>
      <c r="C5876" s="3">
        <v>6</v>
      </c>
      <c r="D5876" s="3">
        <v>5</v>
      </c>
      <c r="F5876" s="3" t="str" cm="1">
        <f t="array" ref="F5876">_xlfn.IFS(D5876&gt;=4, "Satisfied", D5876&lt;=3, "Unsatisfied")</f>
        <v>Satisfied</v>
      </c>
      <c r="G5876" s="4">
        <v>52013.842361111114</v>
      </c>
    </row>
    <row r="5877" spans="1:7" x14ac:dyDescent="0.3">
      <c r="A5877" s="3">
        <v>5877</v>
      </c>
      <c r="B5877" s="3">
        <v>52</v>
      </c>
      <c r="C5877" s="3">
        <v>8</v>
      </c>
      <c r="D5877" s="3">
        <v>5</v>
      </c>
      <c r="F5877" s="3" t="str" cm="1">
        <f t="array" ref="F5877">_xlfn.IFS(D5877&gt;=4, "Satisfied", D5877&lt;=3, "Unsatisfied")</f>
        <v>Satisfied</v>
      </c>
      <c r="G5877" s="4">
        <v>52014.842361111114</v>
      </c>
    </row>
    <row r="5878" spans="1:7" x14ac:dyDescent="0.3">
      <c r="A5878" s="3">
        <v>5878</v>
      </c>
      <c r="B5878" s="3">
        <v>52</v>
      </c>
      <c r="C5878" s="3">
        <v>5</v>
      </c>
      <c r="D5878" s="3">
        <v>5</v>
      </c>
      <c r="E5878" s="2" t="s">
        <v>1781</v>
      </c>
      <c r="F5878" s="3" t="str" cm="1">
        <f t="array" ref="F5878">_xlfn.IFS(D5878&gt;=4, "Satisfied", D5878&lt;=3, "Unsatisfied")</f>
        <v>Satisfied</v>
      </c>
      <c r="G5878" s="4">
        <v>52015.842361111114</v>
      </c>
    </row>
    <row r="5879" spans="1:7" x14ac:dyDescent="0.3">
      <c r="A5879" s="3">
        <v>5879</v>
      </c>
      <c r="B5879" s="3">
        <v>52</v>
      </c>
      <c r="C5879" s="3">
        <v>7</v>
      </c>
      <c r="D5879" s="3">
        <v>5</v>
      </c>
      <c r="F5879" s="3" t="str" cm="1">
        <f t="array" ref="F5879">_xlfn.IFS(D5879&gt;=4, "Satisfied", D5879&lt;=3, "Unsatisfied")</f>
        <v>Satisfied</v>
      </c>
      <c r="G5879" s="4">
        <v>52016.842361111114</v>
      </c>
    </row>
    <row r="5880" spans="1:7" x14ac:dyDescent="0.3">
      <c r="A5880" s="3">
        <v>5880</v>
      </c>
      <c r="B5880" s="3">
        <v>52</v>
      </c>
      <c r="C5880" s="3">
        <v>9</v>
      </c>
      <c r="D5880" s="3">
        <v>4</v>
      </c>
      <c r="F5880" s="3" t="str" cm="1">
        <f t="array" ref="F5880">_xlfn.IFS(D5880&gt;=4, "Satisfied", D5880&lt;=3, "Unsatisfied")</f>
        <v>Satisfied</v>
      </c>
      <c r="G5880" s="4">
        <v>52017.842361111114</v>
      </c>
    </row>
    <row r="5881" spans="1:7" x14ac:dyDescent="0.3">
      <c r="A5881" s="3">
        <v>5881</v>
      </c>
      <c r="B5881" s="3">
        <v>52</v>
      </c>
      <c r="C5881" s="3">
        <v>6</v>
      </c>
      <c r="D5881" s="3">
        <v>5</v>
      </c>
      <c r="F5881" s="3" t="str" cm="1">
        <f t="array" ref="F5881">_xlfn.IFS(D5881&gt;=4, "Satisfied", D5881&lt;=3, "Unsatisfied")</f>
        <v>Satisfied</v>
      </c>
      <c r="G5881" s="4">
        <v>52018.842361111114</v>
      </c>
    </row>
    <row r="5882" spans="1:7" x14ac:dyDescent="0.3">
      <c r="A5882" s="3">
        <v>5882</v>
      </c>
      <c r="B5882" s="3">
        <v>52</v>
      </c>
      <c r="C5882" s="3">
        <v>8</v>
      </c>
      <c r="D5882" s="3">
        <v>4</v>
      </c>
      <c r="E5882" s="2" t="s">
        <v>1782</v>
      </c>
      <c r="F5882" s="3" t="str" cm="1">
        <f t="array" ref="F5882">_xlfn.IFS(D5882&gt;=4, "Satisfied", D5882&lt;=3, "Unsatisfied")</f>
        <v>Satisfied</v>
      </c>
      <c r="G5882" s="4">
        <v>52019.842361111114</v>
      </c>
    </row>
    <row r="5883" spans="1:7" x14ac:dyDescent="0.3">
      <c r="A5883" s="3">
        <v>5883</v>
      </c>
      <c r="B5883" s="3">
        <v>52</v>
      </c>
      <c r="C5883" s="3">
        <v>5</v>
      </c>
      <c r="D5883" s="3">
        <v>5</v>
      </c>
      <c r="F5883" s="3" t="str" cm="1">
        <f t="array" ref="F5883">_xlfn.IFS(D5883&gt;=4, "Satisfied", D5883&lt;=3, "Unsatisfied")</f>
        <v>Satisfied</v>
      </c>
      <c r="G5883" s="4">
        <v>52020.842361111114</v>
      </c>
    </row>
    <row r="5884" spans="1:7" x14ac:dyDescent="0.3">
      <c r="A5884" s="3">
        <v>5884</v>
      </c>
      <c r="B5884" s="3">
        <v>52</v>
      </c>
      <c r="C5884" s="3">
        <v>7</v>
      </c>
      <c r="D5884" s="3">
        <v>5</v>
      </c>
      <c r="F5884" s="3" t="str" cm="1">
        <f t="array" ref="F5884">_xlfn.IFS(D5884&gt;=4, "Satisfied", D5884&lt;=3, "Unsatisfied")</f>
        <v>Satisfied</v>
      </c>
      <c r="G5884" s="4">
        <v>52021.842361111114</v>
      </c>
    </row>
    <row r="5885" spans="1:7" x14ac:dyDescent="0.3">
      <c r="A5885" s="3">
        <v>5885</v>
      </c>
      <c r="B5885" s="3">
        <v>52</v>
      </c>
      <c r="C5885" s="3">
        <v>9</v>
      </c>
      <c r="D5885" s="3">
        <v>4</v>
      </c>
      <c r="F5885" s="3" t="str" cm="1">
        <f t="array" ref="F5885">_xlfn.IFS(D5885&gt;=4, "Satisfied", D5885&lt;=3, "Unsatisfied")</f>
        <v>Satisfied</v>
      </c>
      <c r="G5885" s="4">
        <v>52022.842361111114</v>
      </c>
    </row>
    <row r="5886" spans="1:7" x14ac:dyDescent="0.3">
      <c r="A5886" s="3">
        <v>5886</v>
      </c>
      <c r="B5886" s="3">
        <v>52</v>
      </c>
      <c r="C5886" s="3">
        <v>6</v>
      </c>
      <c r="D5886" s="3">
        <v>5</v>
      </c>
      <c r="F5886" s="3" t="str" cm="1">
        <f t="array" ref="F5886">_xlfn.IFS(D5886&gt;=4, "Satisfied", D5886&lt;=3, "Unsatisfied")</f>
        <v>Satisfied</v>
      </c>
      <c r="G5886" s="4">
        <v>52023.842361111114</v>
      </c>
    </row>
    <row r="5887" spans="1:7" x14ac:dyDescent="0.3">
      <c r="A5887" s="3">
        <v>5887</v>
      </c>
      <c r="B5887" s="3">
        <v>52</v>
      </c>
      <c r="C5887" s="3">
        <v>8</v>
      </c>
      <c r="D5887" s="3">
        <v>5</v>
      </c>
      <c r="E5887" s="2" t="s">
        <v>1783</v>
      </c>
      <c r="F5887" s="3" t="str" cm="1">
        <f t="array" ref="F5887">_xlfn.IFS(D5887&gt;=4, "Satisfied", D5887&lt;=3, "Unsatisfied")</f>
        <v>Satisfied</v>
      </c>
      <c r="G5887" s="4">
        <v>52024.842361111114</v>
      </c>
    </row>
    <row r="5888" spans="1:7" x14ac:dyDescent="0.3">
      <c r="A5888" s="3">
        <v>5888</v>
      </c>
      <c r="B5888" s="3">
        <v>52</v>
      </c>
      <c r="C5888" s="3">
        <v>5</v>
      </c>
      <c r="D5888" s="3">
        <v>4</v>
      </c>
      <c r="E5888" s="2" t="s">
        <v>1784</v>
      </c>
      <c r="F5888" s="3" t="str" cm="1">
        <f t="array" ref="F5888">_xlfn.IFS(D5888&gt;=4, "Satisfied", D5888&lt;=3, "Unsatisfied")</f>
        <v>Satisfied</v>
      </c>
      <c r="G5888" s="4">
        <v>52025.842361111114</v>
      </c>
    </row>
    <row r="5889" spans="1:7" x14ac:dyDescent="0.3">
      <c r="A5889" s="3">
        <v>5889</v>
      </c>
      <c r="B5889" s="3">
        <v>52</v>
      </c>
      <c r="C5889" s="3">
        <v>7</v>
      </c>
      <c r="D5889" s="3">
        <v>2</v>
      </c>
      <c r="E5889" s="2" t="s">
        <v>1785</v>
      </c>
      <c r="F5889" s="3" t="str" cm="1">
        <f t="array" ref="F5889">_xlfn.IFS(D5889&gt;=4, "Satisfied", D5889&lt;=3, "Unsatisfied")</f>
        <v>Unsatisfied</v>
      </c>
      <c r="G5889" s="4">
        <v>52026.842361111114</v>
      </c>
    </row>
    <row r="5890" spans="1:7" x14ac:dyDescent="0.3">
      <c r="A5890" s="3">
        <v>5890</v>
      </c>
      <c r="B5890" s="3">
        <v>52</v>
      </c>
      <c r="C5890" s="3">
        <v>9</v>
      </c>
      <c r="D5890" s="3">
        <v>5</v>
      </c>
      <c r="F5890" s="3" t="str" cm="1">
        <f t="array" ref="F5890">_xlfn.IFS(D5890&gt;=4, "Satisfied", D5890&lt;=3, "Unsatisfied")</f>
        <v>Satisfied</v>
      </c>
      <c r="G5890" s="4">
        <v>52027.842361111114</v>
      </c>
    </row>
    <row r="5891" spans="1:7" x14ac:dyDescent="0.3">
      <c r="A5891" s="3">
        <v>5891</v>
      </c>
      <c r="B5891" s="3">
        <v>52</v>
      </c>
      <c r="C5891" s="3">
        <v>6</v>
      </c>
      <c r="D5891" s="3">
        <v>1</v>
      </c>
      <c r="E5891" s="2" t="s">
        <v>1786</v>
      </c>
      <c r="F5891" s="3" t="str" cm="1">
        <f t="array" ref="F5891">_xlfn.IFS(D5891&gt;=4, "Satisfied", D5891&lt;=3, "Unsatisfied")</f>
        <v>Unsatisfied</v>
      </c>
      <c r="G5891" s="4">
        <v>52028.842361111114</v>
      </c>
    </row>
    <row r="5892" spans="1:7" x14ac:dyDescent="0.3">
      <c r="A5892" s="3">
        <v>5892</v>
      </c>
      <c r="B5892" s="3">
        <v>52</v>
      </c>
      <c r="C5892" s="3">
        <v>8</v>
      </c>
      <c r="D5892" s="3">
        <v>5</v>
      </c>
      <c r="F5892" s="3" t="str" cm="1">
        <f t="array" ref="F5892">_xlfn.IFS(D5892&gt;=4, "Satisfied", D5892&lt;=3, "Unsatisfied")</f>
        <v>Satisfied</v>
      </c>
      <c r="G5892" s="4">
        <v>52029.842361111114</v>
      </c>
    </row>
    <row r="5893" spans="1:7" x14ac:dyDescent="0.3">
      <c r="A5893" s="3">
        <v>5893</v>
      </c>
      <c r="B5893" s="3">
        <v>52</v>
      </c>
      <c r="C5893" s="3">
        <v>5</v>
      </c>
      <c r="D5893" s="3">
        <v>5</v>
      </c>
      <c r="F5893" s="3" t="str" cm="1">
        <f t="array" ref="F5893">_xlfn.IFS(D5893&gt;=4, "Satisfied", D5893&lt;=3, "Unsatisfied")</f>
        <v>Satisfied</v>
      </c>
      <c r="G5893" s="4">
        <v>52030.842361111114</v>
      </c>
    </row>
    <row r="5894" spans="1:7" x14ac:dyDescent="0.3">
      <c r="A5894" s="3">
        <v>5894</v>
      </c>
      <c r="B5894" s="3">
        <v>52</v>
      </c>
      <c r="C5894" s="3">
        <v>7</v>
      </c>
      <c r="D5894" s="3">
        <v>5</v>
      </c>
      <c r="E5894" s="2" t="s">
        <v>1787</v>
      </c>
      <c r="F5894" s="3" t="str" cm="1">
        <f t="array" ref="F5894">_xlfn.IFS(D5894&gt;=4, "Satisfied", D5894&lt;=3, "Unsatisfied")</f>
        <v>Satisfied</v>
      </c>
      <c r="G5894" s="4">
        <v>52031.842361111114</v>
      </c>
    </row>
    <row r="5895" spans="1:7" x14ac:dyDescent="0.3">
      <c r="A5895" s="3">
        <v>5895</v>
      </c>
      <c r="B5895" s="3">
        <v>52</v>
      </c>
      <c r="C5895" s="3">
        <v>9</v>
      </c>
      <c r="D5895" s="3">
        <v>1</v>
      </c>
      <c r="E5895" s="2" t="s">
        <v>1788</v>
      </c>
      <c r="F5895" s="3" t="str" cm="1">
        <f t="array" ref="F5895">_xlfn.IFS(D5895&gt;=4, "Satisfied", D5895&lt;=3, "Unsatisfied")</f>
        <v>Unsatisfied</v>
      </c>
      <c r="G5895" s="4">
        <v>52032.842361111114</v>
      </c>
    </row>
    <row r="5896" spans="1:7" x14ac:dyDescent="0.3">
      <c r="A5896" s="3">
        <v>5896</v>
      </c>
      <c r="B5896" s="3">
        <v>52</v>
      </c>
      <c r="C5896" s="3">
        <v>6</v>
      </c>
      <c r="D5896" s="3">
        <v>1</v>
      </c>
      <c r="E5896" s="2" t="s">
        <v>1789</v>
      </c>
      <c r="F5896" s="3" t="str" cm="1">
        <f t="array" ref="F5896">_xlfn.IFS(D5896&gt;=4, "Satisfied", D5896&lt;=3, "Unsatisfied")</f>
        <v>Unsatisfied</v>
      </c>
      <c r="G5896" s="4">
        <v>52033.842361111114</v>
      </c>
    </row>
    <row r="5897" spans="1:7" x14ac:dyDescent="0.3">
      <c r="A5897" s="3">
        <v>5897</v>
      </c>
      <c r="B5897" s="3">
        <v>52</v>
      </c>
      <c r="C5897" s="3">
        <v>8</v>
      </c>
      <c r="D5897" s="3">
        <v>5</v>
      </c>
      <c r="F5897" s="3" t="str" cm="1">
        <f t="array" ref="F5897">_xlfn.IFS(D5897&gt;=4, "Satisfied", D5897&lt;=3, "Unsatisfied")</f>
        <v>Satisfied</v>
      </c>
      <c r="G5897" s="4">
        <v>52034.842361111114</v>
      </c>
    </row>
    <row r="5898" spans="1:7" x14ac:dyDescent="0.3">
      <c r="A5898" s="3">
        <v>5898</v>
      </c>
      <c r="B5898" s="3">
        <v>52</v>
      </c>
      <c r="C5898" s="3">
        <v>5</v>
      </c>
      <c r="D5898" s="3">
        <v>5</v>
      </c>
      <c r="E5898" s="2" t="s">
        <v>1790</v>
      </c>
      <c r="F5898" s="3" t="str" cm="1">
        <f t="array" ref="F5898">_xlfn.IFS(D5898&gt;=4, "Satisfied", D5898&lt;=3, "Unsatisfied")</f>
        <v>Satisfied</v>
      </c>
      <c r="G5898" s="4">
        <v>52035.842361111114</v>
      </c>
    </row>
    <row r="5899" spans="1:7" x14ac:dyDescent="0.3">
      <c r="A5899" s="3">
        <v>5899</v>
      </c>
      <c r="B5899" s="3">
        <v>52</v>
      </c>
      <c r="C5899" s="3">
        <v>7</v>
      </c>
      <c r="D5899" s="3">
        <v>5</v>
      </c>
      <c r="E5899" s="2" t="s">
        <v>1791</v>
      </c>
      <c r="F5899" s="3" t="str" cm="1">
        <f t="array" ref="F5899">_xlfn.IFS(D5899&gt;=4, "Satisfied", D5899&lt;=3, "Unsatisfied")</f>
        <v>Satisfied</v>
      </c>
      <c r="G5899" s="4">
        <v>52036.842361111114</v>
      </c>
    </row>
    <row r="5900" spans="1:7" x14ac:dyDescent="0.3">
      <c r="A5900" s="3">
        <v>5900</v>
      </c>
      <c r="B5900" s="3">
        <v>52</v>
      </c>
      <c r="C5900" s="3">
        <v>9</v>
      </c>
      <c r="D5900" s="3">
        <v>5</v>
      </c>
      <c r="F5900" s="3" t="str" cm="1">
        <f t="array" ref="F5900">_xlfn.IFS(D5900&gt;=4, "Satisfied", D5900&lt;=3, "Unsatisfied")</f>
        <v>Satisfied</v>
      </c>
      <c r="G5900" s="4">
        <v>52037.842361111114</v>
      </c>
    </row>
    <row r="5901" spans="1:7" x14ac:dyDescent="0.3">
      <c r="A5901" s="3">
        <v>5901</v>
      </c>
      <c r="B5901" s="3">
        <v>52</v>
      </c>
      <c r="C5901" s="3">
        <v>6</v>
      </c>
      <c r="D5901" s="3">
        <v>5</v>
      </c>
      <c r="E5901" s="2" t="s">
        <v>1792</v>
      </c>
      <c r="F5901" s="3" t="str" cm="1">
        <f t="array" ref="F5901">_xlfn.IFS(D5901&gt;=4, "Satisfied", D5901&lt;=3, "Unsatisfied")</f>
        <v>Satisfied</v>
      </c>
      <c r="G5901" s="4">
        <v>52038.842361111114</v>
      </c>
    </row>
    <row r="5902" spans="1:7" x14ac:dyDescent="0.3">
      <c r="A5902" s="3">
        <v>5902</v>
      </c>
      <c r="B5902" s="3">
        <v>52</v>
      </c>
      <c r="C5902" s="3">
        <v>8</v>
      </c>
      <c r="D5902" s="3">
        <v>5</v>
      </c>
      <c r="E5902" s="2" t="s">
        <v>1793</v>
      </c>
      <c r="F5902" s="3" t="str" cm="1">
        <f t="array" ref="F5902">_xlfn.IFS(D5902&gt;=4, "Satisfied", D5902&lt;=3, "Unsatisfied")</f>
        <v>Satisfied</v>
      </c>
      <c r="G5902" s="4">
        <v>52039.842361111114</v>
      </c>
    </row>
    <row r="5903" spans="1:7" x14ac:dyDescent="0.3">
      <c r="A5903" s="3">
        <v>5903</v>
      </c>
      <c r="B5903" s="3">
        <v>52</v>
      </c>
      <c r="C5903" s="3">
        <v>5</v>
      </c>
      <c r="D5903" s="3">
        <v>5</v>
      </c>
      <c r="E5903" s="2" t="s">
        <v>1794</v>
      </c>
      <c r="F5903" s="3" t="str" cm="1">
        <f t="array" ref="F5903">_xlfn.IFS(D5903&gt;=4, "Satisfied", D5903&lt;=3, "Unsatisfied")</f>
        <v>Satisfied</v>
      </c>
      <c r="G5903" s="4">
        <v>52040.842361111114</v>
      </c>
    </row>
    <row r="5904" spans="1:7" x14ac:dyDescent="0.3">
      <c r="A5904" s="3">
        <v>5904</v>
      </c>
      <c r="B5904" s="3">
        <v>52</v>
      </c>
      <c r="C5904" s="3">
        <v>7</v>
      </c>
      <c r="D5904" s="3">
        <v>5</v>
      </c>
      <c r="E5904" s="2" t="s">
        <v>1795</v>
      </c>
      <c r="F5904" s="3" t="str" cm="1">
        <f t="array" ref="F5904">_xlfn.IFS(D5904&gt;=4, "Satisfied", D5904&lt;=3, "Unsatisfied")</f>
        <v>Satisfied</v>
      </c>
      <c r="G5904" s="4">
        <v>52041.842361111114</v>
      </c>
    </row>
    <row r="5905" spans="1:7" x14ac:dyDescent="0.3">
      <c r="A5905" s="3">
        <v>5905</v>
      </c>
      <c r="B5905" s="3">
        <v>52</v>
      </c>
      <c r="C5905" s="3">
        <v>9</v>
      </c>
      <c r="D5905" s="3">
        <v>5</v>
      </c>
      <c r="E5905" s="2" t="s">
        <v>1796</v>
      </c>
      <c r="F5905" s="3" t="str" cm="1">
        <f t="array" ref="F5905">_xlfn.IFS(D5905&gt;=4, "Satisfied", D5905&lt;=3, "Unsatisfied")</f>
        <v>Satisfied</v>
      </c>
      <c r="G5905" s="4">
        <v>52042.842361111114</v>
      </c>
    </row>
    <row r="5906" spans="1:7" x14ac:dyDescent="0.3">
      <c r="A5906" s="3">
        <v>5906</v>
      </c>
      <c r="B5906" s="3">
        <v>52</v>
      </c>
      <c r="C5906" s="3">
        <v>6</v>
      </c>
      <c r="D5906" s="3">
        <v>5</v>
      </c>
      <c r="F5906" s="3" t="str" cm="1">
        <f t="array" ref="F5906">_xlfn.IFS(D5906&gt;=4, "Satisfied", D5906&lt;=3, "Unsatisfied")</f>
        <v>Satisfied</v>
      </c>
      <c r="G5906" s="4">
        <v>52043.842361111114</v>
      </c>
    </row>
    <row r="5907" spans="1:7" x14ac:dyDescent="0.3">
      <c r="A5907" s="3">
        <v>5907</v>
      </c>
      <c r="B5907" s="3">
        <v>52</v>
      </c>
      <c r="C5907" s="3">
        <v>8</v>
      </c>
      <c r="D5907" s="3">
        <v>4</v>
      </c>
      <c r="F5907" s="3" t="str" cm="1">
        <f t="array" ref="F5907">_xlfn.IFS(D5907&gt;=4, "Satisfied", D5907&lt;=3, "Unsatisfied")</f>
        <v>Satisfied</v>
      </c>
      <c r="G5907" s="4">
        <v>52044.842361111114</v>
      </c>
    </row>
    <row r="5908" spans="1:7" x14ac:dyDescent="0.3">
      <c r="A5908" s="3">
        <v>5908</v>
      </c>
      <c r="B5908" s="3">
        <v>52</v>
      </c>
      <c r="C5908" s="3">
        <v>5</v>
      </c>
      <c r="D5908" s="3">
        <v>3</v>
      </c>
      <c r="E5908" s="2" t="s">
        <v>1797</v>
      </c>
      <c r="F5908" s="3" t="str" cm="1">
        <f t="array" ref="F5908">_xlfn.IFS(D5908&gt;=4, "Satisfied", D5908&lt;=3, "Unsatisfied")</f>
        <v>Unsatisfied</v>
      </c>
      <c r="G5908" s="4">
        <v>52045.842361111114</v>
      </c>
    </row>
    <row r="5909" spans="1:7" x14ac:dyDescent="0.3">
      <c r="A5909" s="3">
        <v>5909</v>
      </c>
      <c r="B5909" s="3">
        <v>52</v>
      </c>
      <c r="C5909" s="3">
        <v>7</v>
      </c>
      <c r="D5909" s="3">
        <v>5</v>
      </c>
      <c r="E5909" s="2" t="s">
        <v>1798</v>
      </c>
      <c r="F5909" s="3" t="str" cm="1">
        <f t="array" ref="F5909">_xlfn.IFS(D5909&gt;=4, "Satisfied", D5909&lt;=3, "Unsatisfied")</f>
        <v>Satisfied</v>
      </c>
      <c r="G5909" s="4">
        <v>52046.842361111114</v>
      </c>
    </row>
    <row r="5910" spans="1:7" x14ac:dyDescent="0.3">
      <c r="A5910" s="3">
        <v>5910</v>
      </c>
      <c r="B5910" s="3">
        <v>52</v>
      </c>
      <c r="C5910" s="3">
        <v>9</v>
      </c>
      <c r="D5910" s="3">
        <v>5</v>
      </c>
      <c r="F5910" s="3" t="str" cm="1">
        <f t="array" ref="F5910">_xlfn.IFS(D5910&gt;=4, "Satisfied", D5910&lt;=3, "Unsatisfied")</f>
        <v>Satisfied</v>
      </c>
      <c r="G5910" s="4">
        <v>52047.842361111114</v>
      </c>
    </row>
    <row r="5911" spans="1:7" x14ac:dyDescent="0.3">
      <c r="A5911" s="3">
        <v>5911</v>
      </c>
      <c r="B5911" s="3">
        <v>52</v>
      </c>
      <c r="C5911" s="3">
        <v>6</v>
      </c>
      <c r="D5911" s="3">
        <v>4</v>
      </c>
      <c r="F5911" s="3" t="str" cm="1">
        <f t="array" ref="F5911">_xlfn.IFS(D5911&gt;=4, "Satisfied", D5911&lt;=3, "Unsatisfied")</f>
        <v>Satisfied</v>
      </c>
      <c r="G5911" s="4">
        <v>52048.842361111114</v>
      </c>
    </row>
    <row r="5912" spans="1:7" x14ac:dyDescent="0.3">
      <c r="A5912" s="3">
        <v>5912</v>
      </c>
      <c r="B5912" s="3">
        <v>52</v>
      </c>
      <c r="C5912" s="3">
        <v>8</v>
      </c>
      <c r="D5912" s="3">
        <v>5</v>
      </c>
      <c r="F5912" s="3" t="str" cm="1">
        <f t="array" ref="F5912">_xlfn.IFS(D5912&gt;=4, "Satisfied", D5912&lt;=3, "Unsatisfied")</f>
        <v>Satisfied</v>
      </c>
      <c r="G5912" s="4">
        <v>52049.842361111114</v>
      </c>
    </row>
    <row r="5913" spans="1:7" x14ac:dyDescent="0.3">
      <c r="A5913" s="3">
        <v>5913</v>
      </c>
      <c r="B5913" s="3">
        <v>52</v>
      </c>
      <c r="C5913" s="3">
        <v>5</v>
      </c>
      <c r="D5913" s="3">
        <v>5</v>
      </c>
      <c r="F5913" s="3" t="str" cm="1">
        <f t="array" ref="F5913">_xlfn.IFS(D5913&gt;=4, "Satisfied", D5913&lt;=3, "Unsatisfied")</f>
        <v>Satisfied</v>
      </c>
      <c r="G5913" s="4">
        <v>52050.842361111114</v>
      </c>
    </row>
    <row r="5914" spans="1:7" x14ac:dyDescent="0.3">
      <c r="A5914" s="3">
        <v>5914</v>
      </c>
      <c r="B5914" s="3">
        <v>52</v>
      </c>
      <c r="C5914" s="3">
        <v>7</v>
      </c>
      <c r="D5914" s="3">
        <v>4</v>
      </c>
      <c r="E5914" s="2" t="s">
        <v>1799</v>
      </c>
      <c r="F5914" s="3" t="str" cm="1">
        <f t="array" ref="F5914">_xlfn.IFS(D5914&gt;=4, "Satisfied", D5914&lt;=3, "Unsatisfied")</f>
        <v>Satisfied</v>
      </c>
      <c r="G5914" s="4">
        <v>52051.842361111114</v>
      </c>
    </row>
    <row r="5915" spans="1:7" x14ac:dyDescent="0.3">
      <c r="A5915" s="3">
        <v>5915</v>
      </c>
      <c r="B5915" s="3">
        <v>52</v>
      </c>
      <c r="C5915" s="3">
        <v>9</v>
      </c>
      <c r="D5915" s="3">
        <v>5</v>
      </c>
      <c r="F5915" s="3" t="str" cm="1">
        <f t="array" ref="F5915">_xlfn.IFS(D5915&gt;=4, "Satisfied", D5915&lt;=3, "Unsatisfied")</f>
        <v>Satisfied</v>
      </c>
      <c r="G5915" s="4">
        <v>52052.842361111114</v>
      </c>
    </row>
    <row r="5916" spans="1:7" x14ac:dyDescent="0.3">
      <c r="A5916" s="3">
        <v>5916</v>
      </c>
      <c r="B5916" s="3">
        <v>52</v>
      </c>
      <c r="C5916" s="3">
        <v>6</v>
      </c>
      <c r="D5916" s="3">
        <v>1</v>
      </c>
      <c r="E5916" s="2" t="s">
        <v>1800</v>
      </c>
      <c r="F5916" s="3" t="str" cm="1">
        <f t="array" ref="F5916">_xlfn.IFS(D5916&gt;=4, "Satisfied", D5916&lt;=3, "Unsatisfied")</f>
        <v>Unsatisfied</v>
      </c>
      <c r="G5916" s="4">
        <v>52053.842361111114</v>
      </c>
    </row>
    <row r="5917" spans="1:7" x14ac:dyDescent="0.3">
      <c r="A5917" s="3">
        <v>5917</v>
      </c>
      <c r="B5917" s="3">
        <v>52</v>
      </c>
      <c r="C5917" s="3">
        <v>8</v>
      </c>
      <c r="D5917" s="3">
        <v>4</v>
      </c>
      <c r="F5917" s="3" t="str" cm="1">
        <f t="array" ref="F5917">_xlfn.IFS(D5917&gt;=4, "Satisfied", D5917&lt;=3, "Unsatisfied")</f>
        <v>Satisfied</v>
      </c>
      <c r="G5917" s="4">
        <v>52054.842361111114</v>
      </c>
    </row>
    <row r="5918" spans="1:7" x14ac:dyDescent="0.3">
      <c r="A5918" s="3">
        <v>5918</v>
      </c>
      <c r="B5918" s="3">
        <v>52</v>
      </c>
      <c r="C5918" s="3">
        <v>5</v>
      </c>
      <c r="D5918" s="3">
        <v>4</v>
      </c>
      <c r="F5918" s="3" t="str" cm="1">
        <f t="array" ref="F5918">_xlfn.IFS(D5918&gt;=4, "Satisfied", D5918&lt;=3, "Unsatisfied")</f>
        <v>Satisfied</v>
      </c>
      <c r="G5918" s="4">
        <v>52055.842361111114</v>
      </c>
    </row>
    <row r="5919" spans="1:7" x14ac:dyDescent="0.3">
      <c r="A5919" s="3">
        <v>5919</v>
      </c>
      <c r="B5919" s="3">
        <v>52</v>
      </c>
      <c r="C5919" s="3">
        <v>7</v>
      </c>
      <c r="D5919" s="3">
        <v>5</v>
      </c>
      <c r="F5919" s="3" t="str" cm="1">
        <f t="array" ref="F5919">_xlfn.IFS(D5919&gt;=4, "Satisfied", D5919&lt;=3, "Unsatisfied")</f>
        <v>Satisfied</v>
      </c>
      <c r="G5919" s="4">
        <v>52056.842361111114</v>
      </c>
    </row>
    <row r="5920" spans="1:7" x14ac:dyDescent="0.3">
      <c r="A5920" s="3">
        <v>5920</v>
      </c>
      <c r="B5920" s="3">
        <v>52</v>
      </c>
      <c r="C5920" s="3">
        <v>9</v>
      </c>
      <c r="D5920" s="3">
        <v>5</v>
      </c>
      <c r="F5920" s="3" t="str" cm="1">
        <f t="array" ref="F5920">_xlfn.IFS(D5920&gt;=4, "Satisfied", D5920&lt;=3, "Unsatisfied")</f>
        <v>Satisfied</v>
      </c>
      <c r="G5920" s="4">
        <v>52057.842361111114</v>
      </c>
    </row>
    <row r="5921" spans="1:7" x14ac:dyDescent="0.3">
      <c r="A5921" s="3">
        <v>5921</v>
      </c>
      <c r="B5921" s="3">
        <v>52</v>
      </c>
      <c r="C5921" s="3">
        <v>6</v>
      </c>
      <c r="D5921" s="3">
        <v>5</v>
      </c>
      <c r="E5921" s="2" t="s">
        <v>3675</v>
      </c>
      <c r="F5921" s="3" t="str" cm="1">
        <f t="array" ref="F5921">_xlfn.IFS(D5921&gt;=4, "Satisfied", D5921&lt;=3, "Unsatisfied")</f>
        <v>Satisfied</v>
      </c>
      <c r="G5921" s="4">
        <v>52058.842361111114</v>
      </c>
    </row>
    <row r="5922" spans="1:7" x14ac:dyDescent="0.3">
      <c r="A5922" s="3">
        <v>5922</v>
      </c>
      <c r="B5922" s="3">
        <v>52</v>
      </c>
      <c r="C5922" s="3">
        <v>8</v>
      </c>
      <c r="D5922" s="3">
        <v>3</v>
      </c>
      <c r="F5922" s="3" t="str" cm="1">
        <f t="array" ref="F5922">_xlfn.IFS(D5922&gt;=4, "Satisfied", D5922&lt;=3, "Unsatisfied")</f>
        <v>Unsatisfied</v>
      </c>
      <c r="G5922" s="4">
        <v>52059.842361111114</v>
      </c>
    </row>
    <row r="5923" spans="1:7" x14ac:dyDescent="0.3">
      <c r="A5923" s="3">
        <v>5923</v>
      </c>
      <c r="B5923" s="3">
        <v>52</v>
      </c>
      <c r="C5923" s="3">
        <v>5</v>
      </c>
      <c r="D5923" s="3">
        <v>5</v>
      </c>
      <c r="F5923" s="3" t="str" cm="1">
        <f t="array" ref="F5923">_xlfn.IFS(D5923&gt;=4, "Satisfied", D5923&lt;=3, "Unsatisfied")</f>
        <v>Satisfied</v>
      </c>
      <c r="G5923" s="4">
        <v>52060.842361111114</v>
      </c>
    </row>
    <row r="5924" spans="1:7" x14ac:dyDescent="0.3">
      <c r="A5924" s="3">
        <v>5924</v>
      </c>
      <c r="B5924" s="3">
        <v>52</v>
      </c>
      <c r="C5924" s="3">
        <v>7</v>
      </c>
      <c r="D5924" s="3">
        <v>5</v>
      </c>
      <c r="F5924" s="3" t="str" cm="1">
        <f t="array" ref="F5924">_xlfn.IFS(D5924&gt;=4, "Satisfied", D5924&lt;=3, "Unsatisfied")</f>
        <v>Satisfied</v>
      </c>
      <c r="G5924" s="4">
        <v>52061.842361111114</v>
      </c>
    </row>
    <row r="5925" spans="1:7" x14ac:dyDescent="0.3">
      <c r="A5925" s="3">
        <v>5925</v>
      </c>
      <c r="B5925" s="3">
        <v>52</v>
      </c>
      <c r="C5925" s="3">
        <v>9</v>
      </c>
      <c r="D5925" s="3">
        <v>5</v>
      </c>
      <c r="F5925" s="3" t="str" cm="1">
        <f t="array" ref="F5925">_xlfn.IFS(D5925&gt;=4, "Satisfied", D5925&lt;=3, "Unsatisfied")</f>
        <v>Satisfied</v>
      </c>
      <c r="G5925" s="4">
        <v>52062.842361111114</v>
      </c>
    </row>
    <row r="5926" spans="1:7" x14ac:dyDescent="0.3">
      <c r="A5926" s="3">
        <v>5926</v>
      </c>
      <c r="B5926" s="3">
        <v>52</v>
      </c>
      <c r="C5926" s="3">
        <v>6</v>
      </c>
      <c r="D5926" s="3">
        <v>1</v>
      </c>
      <c r="E5926" s="2" t="s">
        <v>1801</v>
      </c>
      <c r="F5926" s="3" t="str" cm="1">
        <f t="array" ref="F5926">_xlfn.IFS(D5926&gt;=4, "Satisfied", D5926&lt;=3, "Unsatisfied")</f>
        <v>Unsatisfied</v>
      </c>
      <c r="G5926" s="4">
        <v>52063.842361111114</v>
      </c>
    </row>
    <row r="5927" spans="1:7" x14ac:dyDescent="0.3">
      <c r="A5927" s="3">
        <v>5927</v>
      </c>
      <c r="B5927" s="3">
        <v>52</v>
      </c>
      <c r="C5927" s="3">
        <v>8</v>
      </c>
      <c r="D5927" s="3">
        <v>5</v>
      </c>
      <c r="E5927" s="2" t="s">
        <v>1802</v>
      </c>
      <c r="F5927" s="3" t="str" cm="1">
        <f t="array" ref="F5927">_xlfn.IFS(D5927&gt;=4, "Satisfied", D5927&lt;=3, "Unsatisfied")</f>
        <v>Satisfied</v>
      </c>
      <c r="G5927" s="4">
        <v>52064.842361111114</v>
      </c>
    </row>
    <row r="5928" spans="1:7" x14ac:dyDescent="0.3">
      <c r="A5928" s="3">
        <v>5928</v>
      </c>
      <c r="B5928" s="3">
        <v>52</v>
      </c>
      <c r="C5928" s="3">
        <v>5</v>
      </c>
      <c r="D5928" s="3">
        <v>3</v>
      </c>
      <c r="E5928" s="2" t="s">
        <v>1803</v>
      </c>
      <c r="F5928" s="3" t="str" cm="1">
        <f t="array" ref="F5928">_xlfn.IFS(D5928&gt;=4, "Satisfied", D5928&lt;=3, "Unsatisfied")</f>
        <v>Unsatisfied</v>
      </c>
      <c r="G5928" s="4">
        <v>52065.842361111114</v>
      </c>
    </row>
    <row r="5929" spans="1:7" x14ac:dyDescent="0.3">
      <c r="A5929" s="3">
        <v>5929</v>
      </c>
      <c r="B5929" s="3">
        <v>52</v>
      </c>
      <c r="C5929" s="3">
        <v>7</v>
      </c>
      <c r="D5929" s="3">
        <v>5</v>
      </c>
      <c r="F5929" s="3" t="str" cm="1">
        <f t="array" ref="F5929">_xlfn.IFS(D5929&gt;=4, "Satisfied", D5929&lt;=3, "Unsatisfied")</f>
        <v>Satisfied</v>
      </c>
      <c r="G5929" s="4">
        <v>52066.842361111114</v>
      </c>
    </row>
    <row r="5930" spans="1:7" x14ac:dyDescent="0.3">
      <c r="A5930" s="3">
        <v>5930</v>
      </c>
      <c r="B5930" s="3">
        <v>52</v>
      </c>
      <c r="C5930" s="3">
        <v>9</v>
      </c>
      <c r="D5930" s="3">
        <v>5</v>
      </c>
      <c r="F5930" s="3" t="str" cm="1">
        <f t="array" ref="F5930">_xlfn.IFS(D5930&gt;=4, "Satisfied", D5930&lt;=3, "Unsatisfied")</f>
        <v>Satisfied</v>
      </c>
      <c r="G5930" s="4">
        <v>52067.842361111114</v>
      </c>
    </row>
    <row r="5931" spans="1:7" x14ac:dyDescent="0.3">
      <c r="A5931" s="3">
        <v>5931</v>
      </c>
      <c r="B5931" s="3">
        <v>52</v>
      </c>
      <c r="C5931" s="3">
        <v>6</v>
      </c>
      <c r="D5931" s="3">
        <v>5</v>
      </c>
      <c r="E5931" s="2" t="s">
        <v>1804</v>
      </c>
      <c r="F5931" s="3" t="str" cm="1">
        <f t="array" ref="F5931">_xlfn.IFS(D5931&gt;=4, "Satisfied", D5931&lt;=3, "Unsatisfied")</f>
        <v>Satisfied</v>
      </c>
      <c r="G5931" s="4">
        <v>52068.842361111114</v>
      </c>
    </row>
    <row r="5932" spans="1:7" x14ac:dyDescent="0.3">
      <c r="A5932" s="3">
        <v>5932</v>
      </c>
      <c r="B5932" s="3">
        <v>52</v>
      </c>
      <c r="C5932" s="3">
        <v>8</v>
      </c>
      <c r="D5932" s="3">
        <v>2</v>
      </c>
      <c r="F5932" s="3" t="str" cm="1">
        <f t="array" ref="F5932">_xlfn.IFS(D5932&gt;=4, "Satisfied", D5932&lt;=3, "Unsatisfied")</f>
        <v>Unsatisfied</v>
      </c>
      <c r="G5932" s="4">
        <v>52069.842361111114</v>
      </c>
    </row>
    <row r="5933" spans="1:7" x14ac:dyDescent="0.3">
      <c r="A5933" s="3">
        <v>5933</v>
      </c>
      <c r="B5933" s="3">
        <v>52</v>
      </c>
      <c r="C5933" s="3">
        <v>5</v>
      </c>
      <c r="D5933" s="3">
        <v>5</v>
      </c>
      <c r="F5933" s="3" t="str" cm="1">
        <f t="array" ref="F5933">_xlfn.IFS(D5933&gt;=4, "Satisfied", D5933&lt;=3, "Unsatisfied")</f>
        <v>Satisfied</v>
      </c>
      <c r="G5933" s="4">
        <v>52070.842361111114</v>
      </c>
    </row>
    <row r="5934" spans="1:7" x14ac:dyDescent="0.3">
      <c r="A5934" s="3">
        <v>5934</v>
      </c>
      <c r="B5934" s="3">
        <v>52</v>
      </c>
      <c r="C5934" s="3">
        <v>7</v>
      </c>
      <c r="D5934" s="3">
        <v>3</v>
      </c>
      <c r="E5934" s="2" t="s">
        <v>1805</v>
      </c>
      <c r="F5934" s="3" t="str" cm="1">
        <f t="array" ref="F5934">_xlfn.IFS(D5934&gt;=4, "Satisfied", D5934&lt;=3, "Unsatisfied")</f>
        <v>Unsatisfied</v>
      </c>
      <c r="G5934" s="4">
        <v>52071.842361111114</v>
      </c>
    </row>
    <row r="5935" spans="1:7" x14ac:dyDescent="0.3">
      <c r="A5935" s="3">
        <v>5935</v>
      </c>
      <c r="B5935" s="3">
        <v>52</v>
      </c>
      <c r="C5935" s="3">
        <v>9</v>
      </c>
      <c r="D5935" s="3">
        <v>5</v>
      </c>
      <c r="E5935" s="2" t="s">
        <v>1806</v>
      </c>
      <c r="F5935" s="3" t="str" cm="1">
        <f t="array" ref="F5935">_xlfn.IFS(D5935&gt;=4, "Satisfied", D5935&lt;=3, "Unsatisfied")</f>
        <v>Satisfied</v>
      </c>
      <c r="G5935" s="4">
        <v>52072.842361111114</v>
      </c>
    </row>
    <row r="5936" spans="1:7" x14ac:dyDescent="0.3">
      <c r="A5936" s="3">
        <v>5936</v>
      </c>
      <c r="B5936" s="3">
        <v>52</v>
      </c>
      <c r="C5936" s="3">
        <v>6</v>
      </c>
      <c r="D5936" s="3">
        <v>2</v>
      </c>
      <c r="F5936" s="3" t="str" cm="1">
        <f t="array" ref="F5936">_xlfn.IFS(D5936&gt;=4, "Satisfied", D5936&lt;=3, "Unsatisfied")</f>
        <v>Unsatisfied</v>
      </c>
      <c r="G5936" s="4">
        <v>52073.842361111114</v>
      </c>
    </row>
    <row r="5937" spans="1:7" x14ac:dyDescent="0.3">
      <c r="A5937" s="3">
        <v>5937</v>
      </c>
      <c r="B5937" s="3">
        <v>52</v>
      </c>
      <c r="C5937" s="3">
        <v>8</v>
      </c>
      <c r="D5937" s="3">
        <v>5</v>
      </c>
      <c r="F5937" s="3" t="str" cm="1">
        <f t="array" ref="F5937">_xlfn.IFS(D5937&gt;=4, "Satisfied", D5937&lt;=3, "Unsatisfied")</f>
        <v>Satisfied</v>
      </c>
      <c r="G5937" s="4">
        <v>52074.842361111114</v>
      </c>
    </row>
    <row r="5938" spans="1:7" x14ac:dyDescent="0.3">
      <c r="A5938" s="3">
        <v>5938</v>
      </c>
      <c r="B5938" s="3">
        <v>52</v>
      </c>
      <c r="C5938" s="3">
        <v>5</v>
      </c>
      <c r="D5938" s="3">
        <v>5</v>
      </c>
      <c r="E5938" s="2" t="s">
        <v>1807</v>
      </c>
      <c r="F5938" s="3" t="str" cm="1">
        <f t="array" ref="F5938">_xlfn.IFS(D5938&gt;=4, "Satisfied", D5938&lt;=3, "Unsatisfied")</f>
        <v>Satisfied</v>
      </c>
      <c r="G5938" s="4">
        <v>52075.842361111114</v>
      </c>
    </row>
    <row r="5939" spans="1:7" x14ac:dyDescent="0.3">
      <c r="A5939" s="3">
        <v>5939</v>
      </c>
      <c r="B5939" s="3">
        <v>52</v>
      </c>
      <c r="C5939" s="3">
        <v>7</v>
      </c>
      <c r="D5939" s="3">
        <v>4</v>
      </c>
      <c r="F5939" s="3" t="str" cm="1">
        <f t="array" ref="F5939">_xlfn.IFS(D5939&gt;=4, "Satisfied", D5939&lt;=3, "Unsatisfied")</f>
        <v>Satisfied</v>
      </c>
      <c r="G5939" s="4">
        <v>52076.842361111114</v>
      </c>
    </row>
    <row r="5940" spans="1:7" x14ac:dyDescent="0.3">
      <c r="A5940" s="3">
        <v>5940</v>
      </c>
      <c r="B5940" s="3">
        <v>52</v>
      </c>
      <c r="C5940" s="3">
        <v>9</v>
      </c>
      <c r="D5940" s="3">
        <v>3</v>
      </c>
      <c r="E5940" s="2" t="s">
        <v>1808</v>
      </c>
      <c r="F5940" s="3" t="str" cm="1">
        <f t="array" ref="F5940">_xlfn.IFS(D5940&gt;=4, "Satisfied", D5940&lt;=3, "Unsatisfied")</f>
        <v>Unsatisfied</v>
      </c>
      <c r="G5940" s="4">
        <v>52077.842361111114</v>
      </c>
    </row>
    <row r="5941" spans="1:7" x14ac:dyDescent="0.3">
      <c r="A5941" s="3">
        <v>5941</v>
      </c>
      <c r="B5941" s="3">
        <v>52</v>
      </c>
      <c r="C5941" s="3">
        <v>6</v>
      </c>
      <c r="D5941" s="3">
        <v>5</v>
      </c>
      <c r="F5941" s="3" t="str" cm="1">
        <f t="array" ref="F5941">_xlfn.IFS(D5941&gt;=4, "Satisfied", D5941&lt;=3, "Unsatisfied")</f>
        <v>Satisfied</v>
      </c>
      <c r="G5941" s="4">
        <v>52078.842361111114</v>
      </c>
    </row>
    <row r="5942" spans="1:7" x14ac:dyDescent="0.3">
      <c r="A5942" s="3">
        <v>5942</v>
      </c>
      <c r="B5942" s="3">
        <v>52</v>
      </c>
      <c r="C5942" s="3">
        <v>8</v>
      </c>
      <c r="D5942" s="3">
        <v>5</v>
      </c>
      <c r="E5942" s="2" t="s">
        <v>1809</v>
      </c>
      <c r="F5942" s="3" t="str" cm="1">
        <f t="array" ref="F5942">_xlfn.IFS(D5942&gt;=4, "Satisfied", D5942&lt;=3, "Unsatisfied")</f>
        <v>Satisfied</v>
      </c>
      <c r="G5942" s="4">
        <v>52079.842361111114</v>
      </c>
    </row>
    <row r="5943" spans="1:7" x14ac:dyDescent="0.3">
      <c r="A5943" s="3">
        <v>5943</v>
      </c>
      <c r="B5943" s="3">
        <v>52</v>
      </c>
      <c r="C5943" s="3">
        <v>5</v>
      </c>
      <c r="D5943" s="3">
        <v>5</v>
      </c>
      <c r="F5943" s="3" t="str" cm="1">
        <f t="array" ref="F5943">_xlfn.IFS(D5943&gt;=4, "Satisfied", D5943&lt;=3, "Unsatisfied")</f>
        <v>Satisfied</v>
      </c>
      <c r="G5943" s="4">
        <v>52080.842361111114</v>
      </c>
    </row>
    <row r="5944" spans="1:7" x14ac:dyDescent="0.3">
      <c r="A5944" s="3">
        <v>5944</v>
      </c>
      <c r="B5944" s="3">
        <v>52</v>
      </c>
      <c r="C5944" s="3">
        <v>7</v>
      </c>
      <c r="D5944" s="3">
        <v>5</v>
      </c>
      <c r="F5944" s="3" t="str" cm="1">
        <f t="array" ref="F5944">_xlfn.IFS(D5944&gt;=4, "Satisfied", D5944&lt;=3, "Unsatisfied")</f>
        <v>Satisfied</v>
      </c>
      <c r="G5944" s="4">
        <v>52081.842361111114</v>
      </c>
    </row>
    <row r="5945" spans="1:7" x14ac:dyDescent="0.3">
      <c r="A5945" s="3">
        <v>5945</v>
      </c>
      <c r="B5945" s="3">
        <v>52</v>
      </c>
      <c r="C5945" s="3">
        <v>9</v>
      </c>
      <c r="D5945" s="3">
        <v>5</v>
      </c>
      <c r="F5945" s="3" t="str" cm="1">
        <f t="array" ref="F5945">_xlfn.IFS(D5945&gt;=4, "Satisfied", D5945&lt;=3, "Unsatisfied")</f>
        <v>Satisfied</v>
      </c>
      <c r="G5945" s="4">
        <v>52082.842361111114</v>
      </c>
    </row>
    <row r="5946" spans="1:7" x14ac:dyDescent="0.3">
      <c r="A5946" s="3">
        <v>5946</v>
      </c>
      <c r="B5946" s="3">
        <v>52</v>
      </c>
      <c r="C5946" s="3">
        <v>6</v>
      </c>
      <c r="D5946" s="3">
        <v>3</v>
      </c>
      <c r="F5946" s="3" t="str" cm="1">
        <f t="array" ref="F5946">_xlfn.IFS(D5946&gt;=4, "Satisfied", D5946&lt;=3, "Unsatisfied")</f>
        <v>Unsatisfied</v>
      </c>
      <c r="G5946" s="4">
        <v>52083.842361111114</v>
      </c>
    </row>
    <row r="5947" spans="1:7" x14ac:dyDescent="0.3">
      <c r="A5947" s="3">
        <v>5947</v>
      </c>
      <c r="B5947" s="3">
        <v>52</v>
      </c>
      <c r="C5947" s="3">
        <v>8</v>
      </c>
      <c r="D5947" s="3">
        <v>5</v>
      </c>
      <c r="E5947" s="2" t="s">
        <v>1810</v>
      </c>
      <c r="F5947" s="3" t="str" cm="1">
        <f t="array" ref="F5947">_xlfn.IFS(D5947&gt;=4, "Satisfied", D5947&lt;=3, "Unsatisfied")</f>
        <v>Satisfied</v>
      </c>
      <c r="G5947" s="4">
        <v>52084.842361111114</v>
      </c>
    </row>
    <row r="5948" spans="1:7" x14ac:dyDescent="0.3">
      <c r="A5948" s="3">
        <v>5948</v>
      </c>
      <c r="B5948" s="3">
        <v>52</v>
      </c>
      <c r="C5948" s="3">
        <v>5</v>
      </c>
      <c r="D5948" s="3">
        <v>2</v>
      </c>
      <c r="E5948" s="2" t="s">
        <v>1811</v>
      </c>
      <c r="F5948" s="3" t="str" cm="1">
        <f t="array" ref="F5948">_xlfn.IFS(D5948&gt;=4, "Satisfied", D5948&lt;=3, "Unsatisfied")</f>
        <v>Unsatisfied</v>
      </c>
      <c r="G5948" s="4">
        <v>52085.842361111114</v>
      </c>
    </row>
    <row r="5949" spans="1:7" x14ac:dyDescent="0.3">
      <c r="A5949" s="3">
        <v>5949</v>
      </c>
      <c r="B5949" s="3">
        <v>52</v>
      </c>
      <c r="C5949" s="3">
        <v>7</v>
      </c>
      <c r="D5949" s="3">
        <v>1</v>
      </c>
      <c r="E5949" s="2" t="s">
        <v>1812</v>
      </c>
      <c r="F5949" s="3" t="str" cm="1">
        <f t="array" ref="F5949">_xlfn.IFS(D5949&gt;=4, "Satisfied", D5949&lt;=3, "Unsatisfied")</f>
        <v>Unsatisfied</v>
      </c>
      <c r="G5949" s="4">
        <v>52086.842361111114</v>
      </c>
    </row>
    <row r="5950" spans="1:7" x14ac:dyDescent="0.3">
      <c r="A5950" s="3">
        <v>5950</v>
      </c>
      <c r="B5950" s="3">
        <v>52</v>
      </c>
      <c r="C5950" s="3">
        <v>9</v>
      </c>
      <c r="D5950" s="3">
        <v>5</v>
      </c>
      <c r="F5950" s="3" t="str" cm="1">
        <f t="array" ref="F5950">_xlfn.IFS(D5950&gt;=4, "Satisfied", D5950&lt;=3, "Unsatisfied")</f>
        <v>Satisfied</v>
      </c>
      <c r="G5950" s="4">
        <v>52087.842361111114</v>
      </c>
    </row>
    <row r="5951" spans="1:7" x14ac:dyDescent="0.3">
      <c r="A5951" s="3">
        <v>5951</v>
      </c>
      <c r="B5951" s="3">
        <v>52</v>
      </c>
      <c r="C5951" s="3">
        <v>6</v>
      </c>
      <c r="D5951" s="3">
        <v>5</v>
      </c>
      <c r="F5951" s="3" t="str" cm="1">
        <f t="array" ref="F5951">_xlfn.IFS(D5951&gt;=4, "Satisfied", D5951&lt;=3, "Unsatisfied")</f>
        <v>Satisfied</v>
      </c>
      <c r="G5951" s="4">
        <v>52088.842361111114</v>
      </c>
    </row>
    <row r="5952" spans="1:7" x14ac:dyDescent="0.3">
      <c r="A5952" s="3">
        <v>5952</v>
      </c>
      <c r="B5952" s="3">
        <v>52</v>
      </c>
      <c r="C5952" s="3">
        <v>8</v>
      </c>
      <c r="D5952" s="3">
        <v>4</v>
      </c>
      <c r="E5952" s="2" t="s">
        <v>1813</v>
      </c>
      <c r="F5952" s="3" t="str" cm="1">
        <f t="array" ref="F5952">_xlfn.IFS(D5952&gt;=4, "Satisfied", D5952&lt;=3, "Unsatisfied")</f>
        <v>Satisfied</v>
      </c>
      <c r="G5952" s="4">
        <v>52089.842361111114</v>
      </c>
    </row>
    <row r="5953" spans="1:7" x14ac:dyDescent="0.3">
      <c r="A5953" s="3">
        <v>5953</v>
      </c>
      <c r="B5953" s="3">
        <v>52</v>
      </c>
      <c r="C5953" s="3">
        <v>5</v>
      </c>
      <c r="D5953" s="3">
        <v>5</v>
      </c>
      <c r="F5953" s="3" t="str" cm="1">
        <f t="array" ref="F5953">_xlfn.IFS(D5953&gt;=4, "Satisfied", D5953&lt;=3, "Unsatisfied")</f>
        <v>Satisfied</v>
      </c>
      <c r="G5953" s="4">
        <v>52090.842361111114</v>
      </c>
    </row>
    <row r="5954" spans="1:7" x14ac:dyDescent="0.3">
      <c r="A5954" s="3">
        <v>5954</v>
      </c>
      <c r="B5954" s="3">
        <v>52</v>
      </c>
      <c r="C5954" s="3">
        <v>7</v>
      </c>
      <c r="D5954" s="3">
        <v>3</v>
      </c>
      <c r="E5954" s="2" t="s">
        <v>1814</v>
      </c>
      <c r="F5954" s="3" t="str" cm="1">
        <f t="array" ref="F5954">_xlfn.IFS(D5954&gt;=4, "Satisfied", D5954&lt;=3, "Unsatisfied")</f>
        <v>Unsatisfied</v>
      </c>
      <c r="G5954" s="4">
        <v>52091.842361111114</v>
      </c>
    </row>
    <row r="5955" spans="1:7" x14ac:dyDescent="0.3">
      <c r="A5955" s="3">
        <v>5955</v>
      </c>
      <c r="B5955" s="3">
        <v>52</v>
      </c>
      <c r="C5955" s="3">
        <v>9</v>
      </c>
      <c r="D5955" s="3">
        <v>4</v>
      </c>
      <c r="E5955" s="2" t="s">
        <v>1815</v>
      </c>
      <c r="F5955" s="3" t="str" cm="1">
        <f t="array" ref="F5955">_xlfn.IFS(D5955&gt;=4, "Satisfied", D5955&lt;=3, "Unsatisfied")</f>
        <v>Satisfied</v>
      </c>
      <c r="G5955" s="4">
        <v>52092.842361111114</v>
      </c>
    </row>
    <row r="5956" spans="1:7" x14ac:dyDescent="0.3">
      <c r="A5956" s="3">
        <v>5956</v>
      </c>
      <c r="B5956" s="3">
        <v>52</v>
      </c>
      <c r="C5956" s="3">
        <v>6</v>
      </c>
      <c r="D5956" s="3">
        <v>5</v>
      </c>
      <c r="E5956" s="2" t="s">
        <v>229</v>
      </c>
      <c r="F5956" s="3" t="str" cm="1">
        <f t="array" ref="F5956">_xlfn.IFS(D5956&gt;=4, "Satisfied", D5956&lt;=3, "Unsatisfied")</f>
        <v>Satisfied</v>
      </c>
      <c r="G5956" s="4">
        <v>52093.842361111114</v>
      </c>
    </row>
    <row r="5957" spans="1:7" x14ac:dyDescent="0.3">
      <c r="A5957" s="3">
        <v>5957</v>
      </c>
      <c r="B5957" s="3">
        <v>52</v>
      </c>
      <c r="C5957" s="3">
        <v>8</v>
      </c>
      <c r="D5957" s="3">
        <v>5</v>
      </c>
      <c r="F5957" s="3" t="str" cm="1">
        <f t="array" ref="F5957">_xlfn.IFS(D5957&gt;=4, "Satisfied", D5957&lt;=3, "Unsatisfied")</f>
        <v>Satisfied</v>
      </c>
      <c r="G5957" s="4">
        <v>52094.842361111114</v>
      </c>
    </row>
    <row r="5958" spans="1:7" x14ac:dyDescent="0.3">
      <c r="A5958" s="3">
        <v>5958</v>
      </c>
      <c r="B5958" s="3">
        <v>52</v>
      </c>
      <c r="C5958" s="3">
        <v>5</v>
      </c>
      <c r="D5958" s="3">
        <v>5</v>
      </c>
      <c r="E5958" s="2" t="s">
        <v>1816</v>
      </c>
      <c r="F5958" s="3" t="str" cm="1">
        <f t="array" ref="F5958">_xlfn.IFS(D5958&gt;=4, "Satisfied", D5958&lt;=3, "Unsatisfied")</f>
        <v>Satisfied</v>
      </c>
      <c r="G5958" s="4">
        <v>52095.842361111114</v>
      </c>
    </row>
    <row r="5959" spans="1:7" x14ac:dyDescent="0.3">
      <c r="A5959" s="3">
        <v>5959</v>
      </c>
      <c r="B5959" s="3">
        <v>52</v>
      </c>
      <c r="C5959" s="3">
        <v>7</v>
      </c>
      <c r="D5959" s="3">
        <v>5</v>
      </c>
      <c r="F5959" s="3" t="str" cm="1">
        <f t="array" ref="F5959">_xlfn.IFS(D5959&gt;=4, "Satisfied", D5959&lt;=3, "Unsatisfied")</f>
        <v>Satisfied</v>
      </c>
      <c r="G5959" s="4">
        <v>52096.842361111114</v>
      </c>
    </row>
    <row r="5960" spans="1:7" x14ac:dyDescent="0.3">
      <c r="A5960" s="3">
        <v>5960</v>
      </c>
      <c r="B5960" s="3">
        <v>52</v>
      </c>
      <c r="C5960" s="3">
        <v>9</v>
      </c>
      <c r="D5960" s="3">
        <v>5</v>
      </c>
      <c r="E5960" s="2" t="s">
        <v>1817</v>
      </c>
      <c r="F5960" s="3" t="str" cm="1">
        <f t="array" ref="F5960">_xlfn.IFS(D5960&gt;=4, "Satisfied", D5960&lt;=3, "Unsatisfied")</f>
        <v>Satisfied</v>
      </c>
      <c r="G5960" s="4">
        <v>52097.842361111114</v>
      </c>
    </row>
    <row r="5961" spans="1:7" x14ac:dyDescent="0.3">
      <c r="A5961" s="3">
        <v>5961</v>
      </c>
      <c r="B5961" s="3">
        <v>52</v>
      </c>
      <c r="C5961" s="3">
        <v>6</v>
      </c>
      <c r="D5961" s="3">
        <v>2</v>
      </c>
      <c r="E5961" s="2" t="s">
        <v>1818</v>
      </c>
      <c r="F5961" s="3" t="str" cm="1">
        <f t="array" ref="F5961">_xlfn.IFS(D5961&gt;=4, "Satisfied", D5961&lt;=3, "Unsatisfied")</f>
        <v>Unsatisfied</v>
      </c>
      <c r="G5961" s="4">
        <v>52098.842361111114</v>
      </c>
    </row>
    <row r="5962" spans="1:7" x14ac:dyDescent="0.3">
      <c r="A5962" s="3">
        <v>5962</v>
      </c>
      <c r="B5962" s="3">
        <v>52</v>
      </c>
      <c r="C5962" s="3">
        <v>8</v>
      </c>
      <c r="D5962" s="3">
        <v>3</v>
      </c>
      <c r="E5962" s="2" t="s">
        <v>1819</v>
      </c>
      <c r="F5962" s="3" t="str" cm="1">
        <f t="array" ref="F5962">_xlfn.IFS(D5962&gt;=4, "Satisfied", D5962&lt;=3, "Unsatisfied")</f>
        <v>Unsatisfied</v>
      </c>
      <c r="G5962" s="4">
        <v>52099.842361111114</v>
      </c>
    </row>
    <row r="5963" spans="1:7" x14ac:dyDescent="0.3">
      <c r="A5963" s="3">
        <v>5963</v>
      </c>
      <c r="B5963" s="3">
        <v>52</v>
      </c>
      <c r="C5963" s="3">
        <v>5</v>
      </c>
      <c r="D5963" s="3">
        <v>5</v>
      </c>
      <c r="F5963" s="3" t="str" cm="1">
        <f t="array" ref="F5963">_xlfn.IFS(D5963&gt;=4, "Satisfied", D5963&lt;=3, "Unsatisfied")</f>
        <v>Satisfied</v>
      </c>
      <c r="G5963" s="4">
        <v>52100.842361111114</v>
      </c>
    </row>
    <row r="5964" spans="1:7" x14ac:dyDescent="0.3">
      <c r="A5964" s="3">
        <v>5964</v>
      </c>
      <c r="B5964" s="3">
        <v>52</v>
      </c>
      <c r="C5964" s="3">
        <v>7</v>
      </c>
      <c r="D5964" s="3">
        <v>3</v>
      </c>
      <c r="E5964" s="2" t="s">
        <v>1820</v>
      </c>
      <c r="F5964" s="3" t="str" cm="1">
        <f t="array" ref="F5964">_xlfn.IFS(D5964&gt;=4, "Satisfied", D5964&lt;=3, "Unsatisfied")</f>
        <v>Unsatisfied</v>
      </c>
      <c r="G5964" s="4">
        <v>52101.842361111114</v>
      </c>
    </row>
    <row r="5965" spans="1:7" x14ac:dyDescent="0.3">
      <c r="A5965" s="3">
        <v>5965</v>
      </c>
      <c r="B5965" s="3">
        <v>52</v>
      </c>
      <c r="C5965" s="3">
        <v>9</v>
      </c>
      <c r="D5965" s="3">
        <v>5</v>
      </c>
      <c r="E5965" s="2" t="s">
        <v>1821</v>
      </c>
      <c r="F5965" s="3" t="str" cm="1">
        <f t="array" ref="F5965">_xlfn.IFS(D5965&gt;=4, "Satisfied", D5965&lt;=3, "Unsatisfied")</f>
        <v>Satisfied</v>
      </c>
      <c r="G5965" s="4">
        <v>52102.842361111114</v>
      </c>
    </row>
    <row r="5966" spans="1:7" x14ac:dyDescent="0.3">
      <c r="A5966" s="3">
        <v>5966</v>
      </c>
      <c r="B5966" s="3">
        <v>52</v>
      </c>
      <c r="C5966" s="3">
        <v>6</v>
      </c>
      <c r="D5966" s="3">
        <v>5</v>
      </c>
      <c r="E5966" s="2" t="s">
        <v>1822</v>
      </c>
      <c r="F5966" s="3" t="str" cm="1">
        <f t="array" ref="F5966">_xlfn.IFS(D5966&gt;=4, "Satisfied", D5966&lt;=3, "Unsatisfied")</f>
        <v>Satisfied</v>
      </c>
      <c r="G5966" s="4">
        <v>52103.842361111114</v>
      </c>
    </row>
    <row r="5967" spans="1:7" x14ac:dyDescent="0.3">
      <c r="A5967" s="3">
        <v>5967</v>
      </c>
      <c r="B5967" s="3">
        <v>52</v>
      </c>
      <c r="C5967" s="3">
        <v>8</v>
      </c>
      <c r="D5967" s="3">
        <v>5</v>
      </c>
      <c r="E5967" s="2" t="s">
        <v>1823</v>
      </c>
      <c r="F5967" s="3" t="str" cm="1">
        <f t="array" ref="F5967">_xlfn.IFS(D5967&gt;=4, "Satisfied", D5967&lt;=3, "Unsatisfied")</f>
        <v>Satisfied</v>
      </c>
      <c r="G5967" s="4">
        <v>52104.842361111114</v>
      </c>
    </row>
    <row r="5968" spans="1:7" x14ac:dyDescent="0.3">
      <c r="A5968" s="3">
        <v>5968</v>
      </c>
      <c r="B5968" s="3">
        <v>52</v>
      </c>
      <c r="C5968" s="3">
        <v>5</v>
      </c>
      <c r="D5968" s="3">
        <v>5</v>
      </c>
      <c r="E5968" s="2" t="s">
        <v>1824</v>
      </c>
      <c r="F5968" s="3" t="str" cm="1">
        <f t="array" ref="F5968">_xlfn.IFS(D5968&gt;=4, "Satisfied", D5968&lt;=3, "Unsatisfied")</f>
        <v>Satisfied</v>
      </c>
      <c r="G5968" s="4">
        <v>52105.842361111114</v>
      </c>
    </row>
    <row r="5969" spans="1:7" x14ac:dyDescent="0.3">
      <c r="A5969" s="3">
        <v>5969</v>
      </c>
      <c r="B5969" s="3">
        <v>52</v>
      </c>
      <c r="C5969" s="3">
        <v>7</v>
      </c>
      <c r="D5969" s="3">
        <v>5</v>
      </c>
      <c r="E5969" s="2" t="s">
        <v>1825</v>
      </c>
      <c r="F5969" s="3" t="str" cm="1">
        <f t="array" ref="F5969">_xlfn.IFS(D5969&gt;=4, "Satisfied", D5969&lt;=3, "Unsatisfied")</f>
        <v>Satisfied</v>
      </c>
      <c r="G5969" s="4">
        <v>52106.842361111114</v>
      </c>
    </row>
    <row r="5970" spans="1:7" x14ac:dyDescent="0.3">
      <c r="A5970" s="3">
        <v>5970</v>
      </c>
      <c r="B5970" s="3">
        <v>52</v>
      </c>
      <c r="C5970" s="3">
        <v>9</v>
      </c>
      <c r="D5970" s="3">
        <v>5</v>
      </c>
      <c r="E5970" s="2" t="s">
        <v>913</v>
      </c>
      <c r="F5970" s="3" t="str" cm="1">
        <f t="array" ref="F5970">_xlfn.IFS(D5970&gt;=4, "Satisfied", D5970&lt;=3, "Unsatisfied")</f>
        <v>Satisfied</v>
      </c>
      <c r="G5970" s="4">
        <v>52107.842361111114</v>
      </c>
    </row>
    <row r="5971" spans="1:7" x14ac:dyDescent="0.3">
      <c r="A5971" s="3">
        <v>5971</v>
      </c>
      <c r="B5971" s="3">
        <v>52</v>
      </c>
      <c r="C5971" s="3">
        <v>6</v>
      </c>
      <c r="D5971" s="3">
        <v>5</v>
      </c>
      <c r="E5971" s="2" t="s">
        <v>1826</v>
      </c>
      <c r="F5971" s="3" t="str" cm="1">
        <f t="array" ref="F5971">_xlfn.IFS(D5971&gt;=4, "Satisfied", D5971&lt;=3, "Unsatisfied")</f>
        <v>Satisfied</v>
      </c>
      <c r="G5971" s="4">
        <v>52108.842361111114</v>
      </c>
    </row>
    <row r="5972" spans="1:7" x14ac:dyDescent="0.3">
      <c r="A5972" s="3">
        <v>5972</v>
      </c>
      <c r="B5972" s="3">
        <v>52</v>
      </c>
      <c r="C5972" s="3">
        <v>8</v>
      </c>
      <c r="D5972" s="3">
        <v>5</v>
      </c>
      <c r="E5972" s="2" t="s">
        <v>1827</v>
      </c>
      <c r="F5972" s="3" t="str" cm="1">
        <f t="array" ref="F5972">_xlfn.IFS(D5972&gt;=4, "Satisfied", D5972&lt;=3, "Unsatisfied")</f>
        <v>Satisfied</v>
      </c>
      <c r="G5972" s="4">
        <v>52109.842361111114</v>
      </c>
    </row>
    <row r="5973" spans="1:7" x14ac:dyDescent="0.3">
      <c r="A5973" s="3">
        <v>5973</v>
      </c>
      <c r="B5973" s="3">
        <v>52</v>
      </c>
      <c r="C5973" s="3">
        <v>5</v>
      </c>
      <c r="D5973" s="3">
        <v>5</v>
      </c>
      <c r="F5973" s="3" t="str" cm="1">
        <f t="array" ref="F5973">_xlfn.IFS(D5973&gt;=4, "Satisfied", D5973&lt;=3, "Unsatisfied")</f>
        <v>Satisfied</v>
      </c>
      <c r="G5973" s="4">
        <v>52110.842361111114</v>
      </c>
    </row>
    <row r="5974" spans="1:7" x14ac:dyDescent="0.3">
      <c r="A5974" s="3">
        <v>5974</v>
      </c>
      <c r="B5974" s="3">
        <v>52</v>
      </c>
      <c r="C5974" s="3">
        <v>7</v>
      </c>
      <c r="D5974" s="3">
        <v>5</v>
      </c>
      <c r="F5974" s="3" t="str" cm="1">
        <f t="array" ref="F5974">_xlfn.IFS(D5974&gt;=4, "Satisfied", D5974&lt;=3, "Unsatisfied")</f>
        <v>Satisfied</v>
      </c>
      <c r="G5974" s="4">
        <v>52111.842361111114</v>
      </c>
    </row>
    <row r="5975" spans="1:7" x14ac:dyDescent="0.3">
      <c r="A5975" s="3">
        <v>5975</v>
      </c>
      <c r="B5975" s="3">
        <v>52</v>
      </c>
      <c r="C5975" s="3">
        <v>9</v>
      </c>
      <c r="D5975" s="3">
        <v>5</v>
      </c>
      <c r="E5975" s="2" t="s">
        <v>3676</v>
      </c>
      <c r="F5975" s="3" t="str" cm="1">
        <f t="array" ref="F5975">_xlfn.IFS(D5975&gt;=4, "Satisfied", D5975&lt;=3, "Unsatisfied")</f>
        <v>Satisfied</v>
      </c>
      <c r="G5975" s="4">
        <v>52112.842361111114</v>
      </c>
    </row>
    <row r="5976" spans="1:7" x14ac:dyDescent="0.3">
      <c r="A5976" s="3">
        <v>5976</v>
      </c>
      <c r="B5976" s="3">
        <v>52</v>
      </c>
      <c r="C5976" s="3">
        <v>6</v>
      </c>
      <c r="D5976" s="3">
        <v>5</v>
      </c>
      <c r="F5976" s="3" t="str" cm="1">
        <f t="array" ref="F5976">_xlfn.IFS(D5976&gt;=4, "Satisfied", D5976&lt;=3, "Unsatisfied")</f>
        <v>Satisfied</v>
      </c>
      <c r="G5976" s="4">
        <v>52113.842361111114</v>
      </c>
    </row>
    <row r="5977" spans="1:7" x14ac:dyDescent="0.3">
      <c r="A5977" s="3">
        <v>5977</v>
      </c>
      <c r="B5977" s="3">
        <v>49</v>
      </c>
      <c r="C5977" s="3">
        <v>8</v>
      </c>
      <c r="D5977" s="3">
        <v>5</v>
      </c>
      <c r="F5977" s="3" t="str" cm="1">
        <f t="array" ref="F5977">_xlfn.IFS(D5977&gt;=4, "Satisfied", D5977&lt;=3, "Unsatisfied")</f>
        <v>Satisfied</v>
      </c>
      <c r="G5977" s="4">
        <v>52114.842361111114</v>
      </c>
    </row>
    <row r="5978" spans="1:7" x14ac:dyDescent="0.3">
      <c r="A5978" s="3">
        <v>5978</v>
      </c>
      <c r="B5978" s="3">
        <v>49</v>
      </c>
      <c r="C5978" s="3">
        <v>5</v>
      </c>
      <c r="D5978" s="3">
        <v>1</v>
      </c>
      <c r="E5978" s="2" t="s">
        <v>1828</v>
      </c>
      <c r="F5978" s="3" t="str" cm="1">
        <f t="array" ref="F5978">_xlfn.IFS(D5978&gt;=4, "Satisfied", D5978&lt;=3, "Unsatisfied")</f>
        <v>Unsatisfied</v>
      </c>
      <c r="G5978" s="4">
        <v>52115.842361111114</v>
      </c>
    </row>
    <row r="5979" spans="1:7" x14ac:dyDescent="0.3">
      <c r="A5979" s="3">
        <v>5979</v>
      </c>
      <c r="B5979" s="3">
        <v>49</v>
      </c>
      <c r="C5979" s="3">
        <v>7</v>
      </c>
      <c r="D5979" s="3">
        <v>5</v>
      </c>
      <c r="F5979" s="3" t="str" cm="1">
        <f t="array" ref="F5979">_xlfn.IFS(D5979&gt;=4, "Satisfied", D5979&lt;=3, "Unsatisfied")</f>
        <v>Satisfied</v>
      </c>
      <c r="G5979" s="4">
        <v>52116.842361111114</v>
      </c>
    </row>
    <row r="5980" spans="1:7" x14ac:dyDescent="0.3">
      <c r="A5980" s="3">
        <v>5980</v>
      </c>
      <c r="B5980" s="3">
        <v>49</v>
      </c>
      <c r="C5980" s="3">
        <v>9</v>
      </c>
      <c r="D5980" s="3">
        <v>4</v>
      </c>
      <c r="F5980" s="3" t="str" cm="1">
        <f t="array" ref="F5980">_xlfn.IFS(D5980&gt;=4, "Satisfied", D5980&lt;=3, "Unsatisfied")</f>
        <v>Satisfied</v>
      </c>
      <c r="G5980" s="4">
        <v>52117.842361111114</v>
      </c>
    </row>
    <row r="5981" spans="1:7" x14ac:dyDescent="0.3">
      <c r="A5981" s="3">
        <v>5981</v>
      </c>
      <c r="B5981" s="3">
        <v>49</v>
      </c>
      <c r="C5981" s="3">
        <v>6</v>
      </c>
      <c r="D5981" s="3">
        <v>4</v>
      </c>
      <c r="F5981" s="3" t="str" cm="1">
        <f t="array" ref="F5981">_xlfn.IFS(D5981&gt;=4, "Satisfied", D5981&lt;=3, "Unsatisfied")</f>
        <v>Satisfied</v>
      </c>
      <c r="G5981" s="4">
        <v>52118.842361111114</v>
      </c>
    </row>
    <row r="5982" spans="1:7" x14ac:dyDescent="0.3">
      <c r="A5982" s="3">
        <v>5982</v>
      </c>
      <c r="B5982" s="3">
        <v>49</v>
      </c>
      <c r="C5982" s="3">
        <v>8</v>
      </c>
      <c r="D5982" s="3">
        <v>3</v>
      </c>
      <c r="F5982" s="3" t="str" cm="1">
        <f t="array" ref="F5982">_xlfn.IFS(D5982&gt;=4, "Satisfied", D5982&lt;=3, "Unsatisfied")</f>
        <v>Unsatisfied</v>
      </c>
      <c r="G5982" s="4">
        <v>52119.842361111114</v>
      </c>
    </row>
    <row r="5983" spans="1:7" x14ac:dyDescent="0.3">
      <c r="A5983" s="3">
        <v>5983</v>
      </c>
      <c r="B5983" s="3">
        <v>49</v>
      </c>
      <c r="C5983" s="3">
        <v>5</v>
      </c>
      <c r="D5983" s="3">
        <v>5</v>
      </c>
      <c r="F5983" s="3" t="str" cm="1">
        <f t="array" ref="F5983">_xlfn.IFS(D5983&gt;=4, "Satisfied", D5983&lt;=3, "Unsatisfied")</f>
        <v>Satisfied</v>
      </c>
      <c r="G5983" s="4">
        <v>52120.842361111114</v>
      </c>
    </row>
    <row r="5984" spans="1:7" x14ac:dyDescent="0.3">
      <c r="A5984" s="3">
        <v>5984</v>
      </c>
      <c r="B5984" s="3">
        <v>49</v>
      </c>
      <c r="C5984" s="3">
        <v>7</v>
      </c>
      <c r="D5984" s="3">
        <v>5</v>
      </c>
      <c r="F5984" s="3" t="str" cm="1">
        <f t="array" ref="F5984">_xlfn.IFS(D5984&gt;=4, "Satisfied", D5984&lt;=3, "Unsatisfied")</f>
        <v>Satisfied</v>
      </c>
      <c r="G5984" s="4">
        <v>52121.842361111114</v>
      </c>
    </row>
    <row r="5985" spans="1:7" x14ac:dyDescent="0.3">
      <c r="A5985" s="3">
        <v>5985</v>
      </c>
      <c r="B5985" s="3">
        <v>49</v>
      </c>
      <c r="C5985" s="3">
        <v>9</v>
      </c>
      <c r="D5985" s="3">
        <v>1</v>
      </c>
      <c r="E5985" s="2" t="s">
        <v>1829</v>
      </c>
      <c r="F5985" s="3" t="str" cm="1">
        <f t="array" ref="F5985">_xlfn.IFS(D5985&gt;=4, "Satisfied", D5985&lt;=3, "Unsatisfied")</f>
        <v>Unsatisfied</v>
      </c>
      <c r="G5985" s="4">
        <v>52122.842361111114</v>
      </c>
    </row>
    <row r="5986" spans="1:7" x14ac:dyDescent="0.3">
      <c r="A5986" s="3">
        <v>5986</v>
      </c>
      <c r="B5986" s="3">
        <v>49</v>
      </c>
      <c r="C5986" s="3">
        <v>6</v>
      </c>
      <c r="D5986" s="3">
        <v>2</v>
      </c>
      <c r="E5986" s="2" t="s">
        <v>1830</v>
      </c>
      <c r="F5986" s="3" t="str" cm="1">
        <f t="array" ref="F5986">_xlfn.IFS(D5986&gt;=4, "Satisfied", D5986&lt;=3, "Unsatisfied")</f>
        <v>Unsatisfied</v>
      </c>
      <c r="G5986" s="4">
        <v>52123.842361111114</v>
      </c>
    </row>
    <row r="5987" spans="1:7" x14ac:dyDescent="0.3">
      <c r="A5987" s="3">
        <v>5987</v>
      </c>
      <c r="B5987" s="3">
        <v>49</v>
      </c>
      <c r="C5987" s="3">
        <v>8</v>
      </c>
      <c r="D5987" s="3">
        <v>4</v>
      </c>
      <c r="F5987" s="3" t="str" cm="1">
        <f t="array" ref="F5987">_xlfn.IFS(D5987&gt;=4, "Satisfied", D5987&lt;=3, "Unsatisfied")</f>
        <v>Satisfied</v>
      </c>
      <c r="G5987" s="4">
        <v>52124.842361111114</v>
      </c>
    </row>
    <row r="5988" spans="1:7" x14ac:dyDescent="0.3">
      <c r="A5988" s="3">
        <v>5988</v>
      </c>
      <c r="B5988" s="3">
        <v>49</v>
      </c>
      <c r="C5988" s="3">
        <v>5</v>
      </c>
      <c r="D5988" s="3">
        <v>5</v>
      </c>
      <c r="E5988" s="2" t="s">
        <v>1831</v>
      </c>
      <c r="F5988" s="3" t="str" cm="1">
        <f t="array" ref="F5988">_xlfn.IFS(D5988&gt;=4, "Satisfied", D5988&lt;=3, "Unsatisfied")</f>
        <v>Satisfied</v>
      </c>
      <c r="G5988" s="4">
        <v>52125.842361111114</v>
      </c>
    </row>
    <row r="5989" spans="1:7" x14ac:dyDescent="0.3">
      <c r="A5989" s="3">
        <v>5989</v>
      </c>
      <c r="B5989" s="3">
        <v>49</v>
      </c>
      <c r="C5989" s="3">
        <v>7</v>
      </c>
      <c r="D5989" s="3">
        <v>5</v>
      </c>
      <c r="F5989" s="3" t="str" cm="1">
        <f t="array" ref="F5989">_xlfn.IFS(D5989&gt;=4, "Satisfied", D5989&lt;=3, "Unsatisfied")</f>
        <v>Satisfied</v>
      </c>
      <c r="G5989" s="4">
        <v>52126.842361111114</v>
      </c>
    </row>
    <row r="5990" spans="1:7" x14ac:dyDescent="0.3">
      <c r="A5990" s="3">
        <v>5990</v>
      </c>
      <c r="B5990" s="3">
        <v>49</v>
      </c>
      <c r="C5990" s="3">
        <v>9</v>
      </c>
      <c r="D5990" s="3">
        <v>4</v>
      </c>
      <c r="E5990" s="2" t="s">
        <v>1832</v>
      </c>
      <c r="F5990" s="3" t="str" cm="1">
        <f t="array" ref="F5990">_xlfn.IFS(D5990&gt;=4, "Satisfied", D5990&lt;=3, "Unsatisfied")</f>
        <v>Satisfied</v>
      </c>
      <c r="G5990" s="4">
        <v>52127.842361111114</v>
      </c>
    </row>
    <row r="5991" spans="1:7" x14ac:dyDescent="0.3">
      <c r="A5991" s="3">
        <v>5991</v>
      </c>
      <c r="B5991" s="3">
        <v>49</v>
      </c>
      <c r="C5991" s="3">
        <v>6</v>
      </c>
      <c r="D5991" s="3">
        <v>4</v>
      </c>
      <c r="E5991" s="2" t="s">
        <v>3677</v>
      </c>
      <c r="F5991" s="3" t="str" cm="1">
        <f t="array" ref="F5991">_xlfn.IFS(D5991&gt;=4, "Satisfied", D5991&lt;=3, "Unsatisfied")</f>
        <v>Satisfied</v>
      </c>
      <c r="G5991" s="4">
        <v>52128.842361111114</v>
      </c>
    </row>
    <row r="5992" spans="1:7" x14ac:dyDescent="0.3">
      <c r="A5992" s="3">
        <v>5992</v>
      </c>
      <c r="B5992" s="3">
        <v>49</v>
      </c>
      <c r="C5992" s="3">
        <v>8</v>
      </c>
      <c r="D5992" s="3">
        <v>5</v>
      </c>
      <c r="F5992" s="3" t="str" cm="1">
        <f t="array" ref="F5992">_xlfn.IFS(D5992&gt;=4, "Satisfied", D5992&lt;=3, "Unsatisfied")</f>
        <v>Satisfied</v>
      </c>
      <c r="G5992" s="4">
        <v>52129.842361111114</v>
      </c>
    </row>
    <row r="5993" spans="1:7" x14ac:dyDescent="0.3">
      <c r="A5993" s="3">
        <v>5993</v>
      </c>
      <c r="B5993" s="3">
        <v>49</v>
      </c>
      <c r="C5993" s="3">
        <v>5</v>
      </c>
      <c r="D5993" s="3">
        <v>1</v>
      </c>
      <c r="F5993" s="3" t="str" cm="1">
        <f t="array" ref="F5993">_xlfn.IFS(D5993&gt;=4, "Satisfied", D5993&lt;=3, "Unsatisfied")</f>
        <v>Unsatisfied</v>
      </c>
      <c r="G5993" s="4">
        <v>52130.842361111114</v>
      </c>
    </row>
    <row r="5994" spans="1:7" x14ac:dyDescent="0.3">
      <c r="A5994" s="3">
        <v>5994</v>
      </c>
      <c r="B5994" s="3">
        <v>49</v>
      </c>
      <c r="C5994" s="3">
        <v>7</v>
      </c>
      <c r="D5994" s="3">
        <v>5</v>
      </c>
      <c r="F5994" s="3" t="str" cm="1">
        <f t="array" ref="F5994">_xlfn.IFS(D5994&gt;=4, "Satisfied", D5994&lt;=3, "Unsatisfied")</f>
        <v>Satisfied</v>
      </c>
      <c r="G5994" s="4">
        <v>52131.842361111114</v>
      </c>
    </row>
    <row r="5995" spans="1:7" x14ac:dyDescent="0.3">
      <c r="A5995" s="3">
        <v>5995</v>
      </c>
      <c r="B5995" s="3">
        <v>49</v>
      </c>
      <c r="C5995" s="3">
        <v>9</v>
      </c>
      <c r="D5995" s="3">
        <v>1</v>
      </c>
      <c r="E5995" s="2" t="s">
        <v>1833</v>
      </c>
      <c r="F5995" s="3" t="str" cm="1">
        <f t="array" ref="F5995">_xlfn.IFS(D5995&gt;=4, "Satisfied", D5995&lt;=3, "Unsatisfied")</f>
        <v>Unsatisfied</v>
      </c>
      <c r="G5995" s="4">
        <v>52132.842361111114</v>
      </c>
    </row>
    <row r="5996" spans="1:7" x14ac:dyDescent="0.3">
      <c r="A5996" s="3">
        <v>5996</v>
      </c>
      <c r="B5996" s="3">
        <v>49</v>
      </c>
      <c r="C5996" s="3">
        <v>6</v>
      </c>
      <c r="D5996" s="3">
        <v>5</v>
      </c>
      <c r="F5996" s="3" t="str" cm="1">
        <f t="array" ref="F5996">_xlfn.IFS(D5996&gt;=4, "Satisfied", D5996&lt;=3, "Unsatisfied")</f>
        <v>Satisfied</v>
      </c>
      <c r="G5996" s="4">
        <v>52133.842361111114</v>
      </c>
    </row>
    <row r="5997" spans="1:7" x14ac:dyDescent="0.3">
      <c r="A5997" s="3">
        <v>5997</v>
      </c>
      <c r="B5997" s="3">
        <v>49</v>
      </c>
      <c r="C5997" s="3">
        <v>8</v>
      </c>
      <c r="D5997" s="3">
        <v>5</v>
      </c>
      <c r="F5997" s="3" t="str" cm="1">
        <f t="array" ref="F5997">_xlfn.IFS(D5997&gt;=4, "Satisfied", D5997&lt;=3, "Unsatisfied")</f>
        <v>Satisfied</v>
      </c>
      <c r="G5997" s="4">
        <v>52134.842361111114</v>
      </c>
    </row>
    <row r="5998" spans="1:7" x14ac:dyDescent="0.3">
      <c r="A5998" s="3">
        <v>5998</v>
      </c>
      <c r="B5998" s="3">
        <v>49</v>
      </c>
      <c r="C5998" s="3">
        <v>5</v>
      </c>
      <c r="D5998" s="3">
        <v>1</v>
      </c>
      <c r="E5998" s="2" t="s">
        <v>1834</v>
      </c>
      <c r="F5998" s="3" t="str" cm="1">
        <f t="array" ref="F5998">_xlfn.IFS(D5998&gt;=4, "Satisfied", D5998&lt;=3, "Unsatisfied")</f>
        <v>Unsatisfied</v>
      </c>
      <c r="G5998" s="4">
        <v>52135.842361111114</v>
      </c>
    </row>
    <row r="5999" spans="1:7" x14ac:dyDescent="0.3">
      <c r="A5999" s="3">
        <v>5999</v>
      </c>
      <c r="B5999" s="3">
        <v>49</v>
      </c>
      <c r="C5999" s="3">
        <v>7</v>
      </c>
      <c r="D5999" s="3">
        <v>5</v>
      </c>
      <c r="F5999" s="3" t="str" cm="1">
        <f t="array" ref="F5999">_xlfn.IFS(D5999&gt;=4, "Satisfied", D5999&lt;=3, "Unsatisfied")</f>
        <v>Satisfied</v>
      </c>
      <c r="G5999" s="4">
        <v>52136.842361111114</v>
      </c>
    </row>
    <row r="6000" spans="1:7" x14ac:dyDescent="0.3">
      <c r="A6000" s="3">
        <v>6000</v>
      </c>
      <c r="B6000" s="3">
        <v>49</v>
      </c>
      <c r="C6000" s="3">
        <v>9</v>
      </c>
      <c r="D6000" s="3">
        <v>5</v>
      </c>
      <c r="E6000" s="2" t="s">
        <v>1835</v>
      </c>
      <c r="F6000" s="3" t="str" cm="1">
        <f t="array" ref="F6000">_xlfn.IFS(D6000&gt;=4, "Satisfied", D6000&lt;=3, "Unsatisfied")</f>
        <v>Satisfied</v>
      </c>
      <c r="G6000" s="4">
        <v>52137.842361111114</v>
      </c>
    </row>
    <row r="6001" spans="1:7" x14ac:dyDescent="0.3">
      <c r="A6001" s="3">
        <v>6001</v>
      </c>
      <c r="B6001" s="3">
        <v>49</v>
      </c>
      <c r="C6001" s="3">
        <v>6</v>
      </c>
      <c r="D6001" s="3">
        <v>5</v>
      </c>
      <c r="E6001" s="2" t="s">
        <v>1836</v>
      </c>
      <c r="F6001" s="3" t="str" cm="1">
        <f t="array" ref="F6001">_xlfn.IFS(D6001&gt;=4, "Satisfied", D6001&lt;=3, "Unsatisfied")</f>
        <v>Satisfied</v>
      </c>
      <c r="G6001" s="4">
        <v>52138.842361111114</v>
      </c>
    </row>
    <row r="6002" spans="1:7" x14ac:dyDescent="0.3">
      <c r="A6002" s="3">
        <v>6002</v>
      </c>
      <c r="B6002" s="3">
        <v>49</v>
      </c>
      <c r="C6002" s="3">
        <v>8</v>
      </c>
      <c r="D6002" s="3">
        <v>5</v>
      </c>
      <c r="F6002" s="3" t="str" cm="1">
        <f t="array" ref="F6002">_xlfn.IFS(D6002&gt;=4, "Satisfied", D6002&lt;=3, "Unsatisfied")</f>
        <v>Satisfied</v>
      </c>
      <c r="G6002" s="4">
        <v>52139.842361111114</v>
      </c>
    </row>
    <row r="6003" spans="1:7" x14ac:dyDescent="0.3">
      <c r="A6003" s="3">
        <v>6003</v>
      </c>
      <c r="B6003" s="3">
        <v>49</v>
      </c>
      <c r="C6003" s="3">
        <v>5</v>
      </c>
      <c r="D6003" s="3">
        <v>4</v>
      </c>
      <c r="F6003" s="3" t="str" cm="1">
        <f t="array" ref="F6003">_xlfn.IFS(D6003&gt;=4, "Satisfied", D6003&lt;=3, "Unsatisfied")</f>
        <v>Satisfied</v>
      </c>
      <c r="G6003" s="4">
        <v>52140.842361111114</v>
      </c>
    </row>
    <row r="6004" spans="1:7" x14ac:dyDescent="0.3">
      <c r="A6004" s="3">
        <v>6004</v>
      </c>
      <c r="B6004" s="3">
        <v>49</v>
      </c>
      <c r="C6004" s="3">
        <v>7</v>
      </c>
      <c r="D6004" s="3">
        <v>2</v>
      </c>
      <c r="E6004" s="2" t="s">
        <v>1837</v>
      </c>
      <c r="F6004" s="3" t="str" cm="1">
        <f t="array" ref="F6004">_xlfn.IFS(D6004&gt;=4, "Satisfied", D6004&lt;=3, "Unsatisfied")</f>
        <v>Unsatisfied</v>
      </c>
      <c r="G6004" s="4">
        <v>52141.842361111114</v>
      </c>
    </row>
    <row r="6005" spans="1:7" x14ac:dyDescent="0.3">
      <c r="A6005" s="3">
        <v>6005</v>
      </c>
      <c r="B6005" s="3">
        <v>49</v>
      </c>
      <c r="C6005" s="3">
        <v>9</v>
      </c>
      <c r="D6005" s="3">
        <v>5</v>
      </c>
      <c r="F6005" s="3" t="str" cm="1">
        <f t="array" ref="F6005">_xlfn.IFS(D6005&gt;=4, "Satisfied", D6005&lt;=3, "Unsatisfied")</f>
        <v>Satisfied</v>
      </c>
      <c r="G6005" s="4">
        <v>52142.842361111114</v>
      </c>
    </row>
    <row r="6006" spans="1:7" x14ac:dyDescent="0.3">
      <c r="A6006" s="3">
        <v>6006</v>
      </c>
      <c r="B6006" s="3">
        <v>49</v>
      </c>
      <c r="C6006" s="3">
        <v>6</v>
      </c>
      <c r="D6006" s="3">
        <v>5</v>
      </c>
      <c r="E6006" s="2" t="s">
        <v>1838</v>
      </c>
      <c r="F6006" s="3" t="str" cm="1">
        <f t="array" ref="F6006">_xlfn.IFS(D6006&gt;=4, "Satisfied", D6006&lt;=3, "Unsatisfied")</f>
        <v>Satisfied</v>
      </c>
      <c r="G6006" s="4">
        <v>52143.842361111114</v>
      </c>
    </row>
    <row r="6007" spans="1:7" x14ac:dyDescent="0.3">
      <c r="A6007" s="3">
        <v>6007</v>
      </c>
      <c r="B6007" s="3">
        <v>49</v>
      </c>
      <c r="C6007" s="3">
        <v>8</v>
      </c>
      <c r="D6007" s="3">
        <v>5</v>
      </c>
      <c r="E6007" s="2" t="s">
        <v>1839</v>
      </c>
      <c r="F6007" s="3" t="str" cm="1">
        <f t="array" ref="F6007">_xlfn.IFS(D6007&gt;=4, "Satisfied", D6007&lt;=3, "Unsatisfied")</f>
        <v>Satisfied</v>
      </c>
      <c r="G6007" s="4">
        <v>52144.842361111114</v>
      </c>
    </row>
    <row r="6008" spans="1:7" x14ac:dyDescent="0.3">
      <c r="A6008" s="3">
        <v>6008</v>
      </c>
      <c r="B6008" s="3">
        <v>49</v>
      </c>
      <c r="C6008" s="3">
        <v>5</v>
      </c>
      <c r="D6008" s="3">
        <v>4</v>
      </c>
      <c r="F6008" s="3" t="str" cm="1">
        <f t="array" ref="F6008">_xlfn.IFS(D6008&gt;=4, "Satisfied", D6008&lt;=3, "Unsatisfied")</f>
        <v>Satisfied</v>
      </c>
      <c r="G6008" s="4">
        <v>52145.842361111114</v>
      </c>
    </row>
    <row r="6009" spans="1:7" x14ac:dyDescent="0.3">
      <c r="A6009" s="3">
        <v>6009</v>
      </c>
      <c r="B6009" s="3">
        <v>49</v>
      </c>
      <c r="C6009" s="3">
        <v>7</v>
      </c>
      <c r="D6009" s="3">
        <v>5</v>
      </c>
      <c r="F6009" s="3" t="str" cm="1">
        <f t="array" ref="F6009">_xlfn.IFS(D6009&gt;=4, "Satisfied", D6009&lt;=3, "Unsatisfied")</f>
        <v>Satisfied</v>
      </c>
      <c r="G6009" s="4">
        <v>52146.842361111114</v>
      </c>
    </row>
    <row r="6010" spans="1:7" x14ac:dyDescent="0.3">
      <c r="A6010" s="3">
        <v>6010</v>
      </c>
      <c r="B6010" s="3">
        <v>49</v>
      </c>
      <c r="C6010" s="3">
        <v>9</v>
      </c>
      <c r="D6010" s="3">
        <v>5</v>
      </c>
      <c r="E6010" s="2" t="s">
        <v>1840</v>
      </c>
      <c r="F6010" s="3" t="str" cm="1">
        <f t="array" ref="F6010">_xlfn.IFS(D6010&gt;=4, "Satisfied", D6010&lt;=3, "Unsatisfied")</f>
        <v>Satisfied</v>
      </c>
      <c r="G6010" s="4">
        <v>52147.842361111114</v>
      </c>
    </row>
    <row r="6011" spans="1:7" x14ac:dyDescent="0.3">
      <c r="A6011" s="3">
        <v>6011</v>
      </c>
      <c r="B6011" s="3">
        <v>49</v>
      </c>
      <c r="C6011" s="3">
        <v>6</v>
      </c>
      <c r="D6011" s="3">
        <v>4</v>
      </c>
      <c r="F6011" s="3" t="str" cm="1">
        <f t="array" ref="F6011">_xlfn.IFS(D6011&gt;=4, "Satisfied", D6011&lt;=3, "Unsatisfied")</f>
        <v>Satisfied</v>
      </c>
      <c r="G6011" s="4">
        <v>52148.842361111114</v>
      </c>
    </row>
    <row r="6012" spans="1:7" x14ac:dyDescent="0.3">
      <c r="A6012" s="3">
        <v>6012</v>
      </c>
      <c r="B6012" s="3">
        <v>49</v>
      </c>
      <c r="C6012" s="3">
        <v>8</v>
      </c>
      <c r="D6012" s="3">
        <v>5</v>
      </c>
      <c r="E6012" s="2" t="s">
        <v>1841</v>
      </c>
      <c r="F6012" s="3" t="str" cm="1">
        <f t="array" ref="F6012">_xlfn.IFS(D6012&gt;=4, "Satisfied", D6012&lt;=3, "Unsatisfied")</f>
        <v>Satisfied</v>
      </c>
      <c r="G6012" s="4">
        <v>52149.842361111114</v>
      </c>
    </row>
    <row r="6013" spans="1:7" x14ac:dyDescent="0.3">
      <c r="A6013" s="3">
        <v>6013</v>
      </c>
      <c r="B6013" s="3">
        <v>49</v>
      </c>
      <c r="C6013" s="3">
        <v>5</v>
      </c>
      <c r="D6013" s="3">
        <v>5</v>
      </c>
      <c r="F6013" s="3" t="str" cm="1">
        <f t="array" ref="F6013">_xlfn.IFS(D6013&gt;=4, "Satisfied", D6013&lt;=3, "Unsatisfied")</f>
        <v>Satisfied</v>
      </c>
      <c r="G6013" s="4">
        <v>52150.842361111114</v>
      </c>
    </row>
    <row r="6014" spans="1:7" x14ac:dyDescent="0.3">
      <c r="A6014" s="3">
        <v>6014</v>
      </c>
      <c r="B6014" s="3">
        <v>49</v>
      </c>
      <c r="C6014" s="3">
        <v>7</v>
      </c>
      <c r="D6014" s="3">
        <v>5</v>
      </c>
      <c r="F6014" s="3" t="str" cm="1">
        <f t="array" ref="F6014">_xlfn.IFS(D6014&gt;=4, "Satisfied", D6014&lt;=3, "Unsatisfied")</f>
        <v>Satisfied</v>
      </c>
      <c r="G6014" s="4">
        <v>52151.842361111114</v>
      </c>
    </row>
    <row r="6015" spans="1:7" x14ac:dyDescent="0.3">
      <c r="A6015" s="3">
        <v>6015</v>
      </c>
      <c r="B6015" s="3">
        <v>49</v>
      </c>
      <c r="C6015" s="3">
        <v>9</v>
      </c>
      <c r="D6015" s="3">
        <v>5</v>
      </c>
      <c r="E6015" s="2" t="s">
        <v>519</v>
      </c>
      <c r="F6015" s="3" t="str" cm="1">
        <f t="array" ref="F6015">_xlfn.IFS(D6015&gt;=4, "Satisfied", D6015&lt;=3, "Unsatisfied")</f>
        <v>Satisfied</v>
      </c>
      <c r="G6015" s="4">
        <v>52152.842361111114</v>
      </c>
    </row>
    <row r="6016" spans="1:7" x14ac:dyDescent="0.3">
      <c r="A6016" s="3">
        <v>6016</v>
      </c>
      <c r="B6016" s="3">
        <v>49</v>
      </c>
      <c r="C6016" s="3">
        <v>6</v>
      </c>
      <c r="D6016" s="3">
        <v>5</v>
      </c>
      <c r="E6016" s="2" t="s">
        <v>3678</v>
      </c>
      <c r="F6016" s="3" t="str" cm="1">
        <f t="array" ref="F6016">_xlfn.IFS(D6016&gt;=4, "Satisfied", D6016&lt;=3, "Unsatisfied")</f>
        <v>Satisfied</v>
      </c>
      <c r="G6016" s="4">
        <v>52153.842361111114</v>
      </c>
    </row>
    <row r="6017" spans="1:7" x14ac:dyDescent="0.3">
      <c r="A6017" s="3">
        <v>6017</v>
      </c>
      <c r="B6017" s="3">
        <v>49</v>
      </c>
      <c r="C6017" s="3">
        <v>8</v>
      </c>
      <c r="D6017" s="3">
        <v>4</v>
      </c>
      <c r="E6017" s="2" t="s">
        <v>1842</v>
      </c>
      <c r="F6017" s="3" t="str" cm="1">
        <f t="array" ref="F6017">_xlfn.IFS(D6017&gt;=4, "Satisfied", D6017&lt;=3, "Unsatisfied")</f>
        <v>Satisfied</v>
      </c>
      <c r="G6017" s="4">
        <v>52154.842361111114</v>
      </c>
    </row>
    <row r="6018" spans="1:7" x14ac:dyDescent="0.3">
      <c r="A6018" s="3">
        <v>6018</v>
      </c>
      <c r="B6018" s="3">
        <v>49</v>
      </c>
      <c r="C6018" s="3">
        <v>5</v>
      </c>
      <c r="D6018" s="3">
        <v>5</v>
      </c>
      <c r="E6018" s="2" t="s">
        <v>1843</v>
      </c>
      <c r="F6018" s="3" t="str" cm="1">
        <f t="array" ref="F6018">_xlfn.IFS(D6018&gt;=4, "Satisfied", D6018&lt;=3, "Unsatisfied")</f>
        <v>Satisfied</v>
      </c>
      <c r="G6018" s="4">
        <v>52155.842361111114</v>
      </c>
    </row>
    <row r="6019" spans="1:7" x14ac:dyDescent="0.3">
      <c r="A6019" s="3">
        <v>6019</v>
      </c>
      <c r="B6019" s="3">
        <v>49</v>
      </c>
      <c r="C6019" s="3">
        <v>7</v>
      </c>
      <c r="D6019" s="3">
        <v>5</v>
      </c>
      <c r="F6019" s="3" t="str" cm="1">
        <f t="array" ref="F6019">_xlfn.IFS(D6019&gt;=4, "Satisfied", D6019&lt;=3, "Unsatisfied")</f>
        <v>Satisfied</v>
      </c>
      <c r="G6019" s="4">
        <v>52156.842361111114</v>
      </c>
    </row>
    <row r="6020" spans="1:7" x14ac:dyDescent="0.3">
      <c r="A6020" s="3">
        <v>6020</v>
      </c>
      <c r="B6020" s="3">
        <v>49</v>
      </c>
      <c r="C6020" s="3">
        <v>9</v>
      </c>
      <c r="D6020" s="3">
        <v>5</v>
      </c>
      <c r="E6020" s="2" t="s">
        <v>1844</v>
      </c>
      <c r="F6020" s="3" t="str" cm="1">
        <f t="array" ref="F6020">_xlfn.IFS(D6020&gt;=4, "Satisfied", D6020&lt;=3, "Unsatisfied")</f>
        <v>Satisfied</v>
      </c>
      <c r="G6020" s="4">
        <v>52157.842361111114</v>
      </c>
    </row>
    <row r="6021" spans="1:7" x14ac:dyDescent="0.3">
      <c r="A6021" s="3">
        <v>6021</v>
      </c>
      <c r="B6021" s="3">
        <v>49</v>
      </c>
      <c r="C6021" s="3">
        <v>6</v>
      </c>
      <c r="D6021" s="3">
        <v>5</v>
      </c>
      <c r="E6021" s="2" t="s">
        <v>1845</v>
      </c>
      <c r="F6021" s="3" t="str" cm="1">
        <f t="array" ref="F6021">_xlfn.IFS(D6021&gt;=4, "Satisfied", D6021&lt;=3, "Unsatisfied")</f>
        <v>Satisfied</v>
      </c>
      <c r="G6021" s="4">
        <v>52158.842361111114</v>
      </c>
    </row>
    <row r="6022" spans="1:7" x14ac:dyDescent="0.3">
      <c r="A6022" s="3">
        <v>6022</v>
      </c>
      <c r="B6022" s="3">
        <v>49</v>
      </c>
      <c r="C6022" s="3">
        <v>8</v>
      </c>
      <c r="D6022" s="3">
        <v>4</v>
      </c>
      <c r="F6022" s="3" t="str" cm="1">
        <f t="array" ref="F6022">_xlfn.IFS(D6022&gt;=4, "Satisfied", D6022&lt;=3, "Unsatisfied")</f>
        <v>Satisfied</v>
      </c>
      <c r="G6022" s="4">
        <v>52159.842361111114</v>
      </c>
    </row>
    <row r="6023" spans="1:7" x14ac:dyDescent="0.3">
      <c r="A6023" s="3">
        <v>6023</v>
      </c>
      <c r="B6023" s="3">
        <v>49</v>
      </c>
      <c r="C6023" s="3">
        <v>5</v>
      </c>
      <c r="D6023" s="3">
        <v>5</v>
      </c>
      <c r="E6023" s="2" t="s">
        <v>1846</v>
      </c>
      <c r="F6023" s="3" t="str" cm="1">
        <f t="array" ref="F6023">_xlfn.IFS(D6023&gt;=4, "Satisfied", D6023&lt;=3, "Unsatisfied")</f>
        <v>Satisfied</v>
      </c>
      <c r="G6023" s="4">
        <v>52160.842361111114</v>
      </c>
    </row>
    <row r="6024" spans="1:7" x14ac:dyDescent="0.3">
      <c r="A6024" s="3">
        <v>6024</v>
      </c>
      <c r="B6024" s="3">
        <v>49</v>
      </c>
      <c r="C6024" s="3">
        <v>7</v>
      </c>
      <c r="D6024" s="3">
        <v>5</v>
      </c>
      <c r="F6024" s="3" t="str" cm="1">
        <f t="array" ref="F6024">_xlfn.IFS(D6024&gt;=4, "Satisfied", D6024&lt;=3, "Unsatisfied")</f>
        <v>Satisfied</v>
      </c>
      <c r="G6024" s="4">
        <v>52161.842361111114</v>
      </c>
    </row>
    <row r="6025" spans="1:7" x14ac:dyDescent="0.3">
      <c r="A6025" s="3">
        <v>6025</v>
      </c>
      <c r="B6025" s="3">
        <v>49</v>
      </c>
      <c r="C6025" s="3">
        <v>9</v>
      </c>
      <c r="D6025" s="3">
        <v>3</v>
      </c>
      <c r="E6025" s="2" t="s">
        <v>1847</v>
      </c>
      <c r="F6025" s="3" t="str" cm="1">
        <f t="array" ref="F6025">_xlfn.IFS(D6025&gt;=4, "Satisfied", D6025&lt;=3, "Unsatisfied")</f>
        <v>Unsatisfied</v>
      </c>
      <c r="G6025" s="4">
        <v>52162.842361111114</v>
      </c>
    </row>
    <row r="6026" spans="1:7" x14ac:dyDescent="0.3">
      <c r="A6026" s="3">
        <v>6026</v>
      </c>
      <c r="B6026" s="3">
        <v>49</v>
      </c>
      <c r="C6026" s="3">
        <v>6</v>
      </c>
      <c r="D6026" s="3">
        <v>1</v>
      </c>
      <c r="E6026" s="2" t="s">
        <v>1848</v>
      </c>
      <c r="F6026" s="3" t="str" cm="1">
        <f t="array" ref="F6026">_xlfn.IFS(D6026&gt;=4, "Satisfied", D6026&lt;=3, "Unsatisfied")</f>
        <v>Unsatisfied</v>
      </c>
      <c r="G6026" s="4">
        <v>52163.842361111114</v>
      </c>
    </row>
    <row r="6027" spans="1:7" x14ac:dyDescent="0.3">
      <c r="A6027" s="3">
        <v>6027</v>
      </c>
      <c r="B6027" s="3">
        <v>49</v>
      </c>
      <c r="C6027" s="3">
        <v>8</v>
      </c>
      <c r="D6027" s="3">
        <v>2</v>
      </c>
      <c r="F6027" s="3" t="str" cm="1">
        <f t="array" ref="F6027">_xlfn.IFS(D6027&gt;=4, "Satisfied", D6027&lt;=3, "Unsatisfied")</f>
        <v>Unsatisfied</v>
      </c>
      <c r="G6027" s="4">
        <v>52164.842361111114</v>
      </c>
    </row>
    <row r="6028" spans="1:7" x14ac:dyDescent="0.3">
      <c r="A6028" s="3">
        <v>6028</v>
      </c>
      <c r="B6028" s="3">
        <v>49</v>
      </c>
      <c r="C6028" s="3">
        <v>5</v>
      </c>
      <c r="D6028" s="3">
        <v>5</v>
      </c>
      <c r="F6028" s="3" t="str" cm="1">
        <f t="array" ref="F6028">_xlfn.IFS(D6028&gt;=4, "Satisfied", D6028&lt;=3, "Unsatisfied")</f>
        <v>Satisfied</v>
      </c>
      <c r="G6028" s="4">
        <v>52165.842361111114</v>
      </c>
    </row>
    <row r="6029" spans="1:7" x14ac:dyDescent="0.3">
      <c r="A6029" s="3">
        <v>6029</v>
      </c>
      <c r="B6029" s="3">
        <v>49</v>
      </c>
      <c r="C6029" s="3">
        <v>7</v>
      </c>
      <c r="D6029" s="3">
        <v>5</v>
      </c>
      <c r="F6029" s="3" t="str" cm="1">
        <f t="array" ref="F6029">_xlfn.IFS(D6029&gt;=4, "Satisfied", D6029&lt;=3, "Unsatisfied")</f>
        <v>Satisfied</v>
      </c>
      <c r="G6029" s="4">
        <v>52166.842361111114</v>
      </c>
    </row>
    <row r="6030" spans="1:7" x14ac:dyDescent="0.3">
      <c r="A6030" s="3">
        <v>6030</v>
      </c>
      <c r="B6030" s="3">
        <v>49</v>
      </c>
      <c r="C6030" s="3">
        <v>9</v>
      </c>
      <c r="D6030" s="3">
        <v>5</v>
      </c>
      <c r="F6030" s="3" t="str" cm="1">
        <f t="array" ref="F6030">_xlfn.IFS(D6030&gt;=4, "Satisfied", D6030&lt;=3, "Unsatisfied")</f>
        <v>Satisfied</v>
      </c>
      <c r="G6030" s="4">
        <v>52167.842361111114</v>
      </c>
    </row>
    <row r="6031" spans="1:7" x14ac:dyDescent="0.3">
      <c r="A6031" s="3">
        <v>6031</v>
      </c>
      <c r="B6031" s="3">
        <v>49</v>
      </c>
      <c r="C6031" s="3">
        <v>6</v>
      </c>
      <c r="D6031" s="3">
        <v>5</v>
      </c>
      <c r="F6031" s="3" t="str" cm="1">
        <f t="array" ref="F6031">_xlfn.IFS(D6031&gt;=4, "Satisfied", D6031&lt;=3, "Unsatisfied")</f>
        <v>Satisfied</v>
      </c>
      <c r="G6031" s="4">
        <v>52168.842361111114</v>
      </c>
    </row>
    <row r="6032" spans="1:7" x14ac:dyDescent="0.3">
      <c r="A6032" s="3">
        <v>6032</v>
      </c>
      <c r="B6032" s="3">
        <v>49</v>
      </c>
      <c r="C6032" s="3">
        <v>8</v>
      </c>
      <c r="D6032" s="3">
        <v>5</v>
      </c>
      <c r="F6032" s="3" t="str" cm="1">
        <f t="array" ref="F6032">_xlfn.IFS(D6032&gt;=4, "Satisfied", D6032&lt;=3, "Unsatisfied")</f>
        <v>Satisfied</v>
      </c>
      <c r="G6032" s="4">
        <v>52169.842361111114</v>
      </c>
    </row>
    <row r="6033" spans="1:7" x14ac:dyDescent="0.3">
      <c r="A6033" s="3">
        <v>6033</v>
      </c>
      <c r="B6033" s="3">
        <v>49</v>
      </c>
      <c r="C6033" s="3">
        <v>5</v>
      </c>
      <c r="D6033" s="3">
        <v>5</v>
      </c>
      <c r="F6033" s="3" t="str" cm="1">
        <f t="array" ref="F6033">_xlfn.IFS(D6033&gt;=4, "Satisfied", D6033&lt;=3, "Unsatisfied")</f>
        <v>Satisfied</v>
      </c>
      <c r="G6033" s="4">
        <v>52170.842361111114</v>
      </c>
    </row>
    <row r="6034" spans="1:7" x14ac:dyDescent="0.3">
      <c r="A6034" s="3">
        <v>6034</v>
      </c>
      <c r="B6034" s="3">
        <v>49</v>
      </c>
      <c r="C6034" s="3">
        <v>7</v>
      </c>
      <c r="D6034" s="3">
        <v>3</v>
      </c>
      <c r="F6034" s="3" t="str" cm="1">
        <f t="array" ref="F6034">_xlfn.IFS(D6034&gt;=4, "Satisfied", D6034&lt;=3, "Unsatisfied")</f>
        <v>Unsatisfied</v>
      </c>
      <c r="G6034" s="4">
        <v>52171.842361111114</v>
      </c>
    </row>
    <row r="6035" spans="1:7" x14ac:dyDescent="0.3">
      <c r="A6035" s="3">
        <v>6035</v>
      </c>
      <c r="B6035" s="3">
        <v>49</v>
      </c>
      <c r="C6035" s="3">
        <v>9</v>
      </c>
      <c r="D6035" s="3">
        <v>5</v>
      </c>
      <c r="E6035" s="2" t="s">
        <v>1849</v>
      </c>
      <c r="F6035" s="3" t="str" cm="1">
        <f t="array" ref="F6035">_xlfn.IFS(D6035&gt;=4, "Satisfied", D6035&lt;=3, "Unsatisfied")</f>
        <v>Satisfied</v>
      </c>
      <c r="G6035" s="4">
        <v>52172.842361111114</v>
      </c>
    </row>
    <row r="6036" spans="1:7" x14ac:dyDescent="0.3">
      <c r="A6036" s="3">
        <v>6036</v>
      </c>
      <c r="B6036" s="3">
        <v>49</v>
      </c>
      <c r="C6036" s="3">
        <v>6</v>
      </c>
      <c r="D6036" s="3">
        <v>5</v>
      </c>
      <c r="E6036" s="2" t="s">
        <v>1850</v>
      </c>
      <c r="F6036" s="3" t="str" cm="1">
        <f t="array" ref="F6036">_xlfn.IFS(D6036&gt;=4, "Satisfied", D6036&lt;=3, "Unsatisfied")</f>
        <v>Satisfied</v>
      </c>
      <c r="G6036" s="4">
        <v>52173.842361111114</v>
      </c>
    </row>
    <row r="6037" spans="1:7" x14ac:dyDescent="0.3">
      <c r="A6037" s="3">
        <v>6037</v>
      </c>
      <c r="B6037" s="3">
        <v>49</v>
      </c>
      <c r="C6037" s="3">
        <v>8</v>
      </c>
      <c r="D6037" s="3">
        <v>5</v>
      </c>
      <c r="F6037" s="3" t="str" cm="1">
        <f t="array" ref="F6037">_xlfn.IFS(D6037&gt;=4, "Satisfied", D6037&lt;=3, "Unsatisfied")</f>
        <v>Satisfied</v>
      </c>
      <c r="G6037" s="4">
        <v>52174.842361111114</v>
      </c>
    </row>
    <row r="6038" spans="1:7" x14ac:dyDescent="0.3">
      <c r="A6038" s="3">
        <v>6038</v>
      </c>
      <c r="B6038" s="3">
        <v>49</v>
      </c>
      <c r="C6038" s="3">
        <v>5</v>
      </c>
      <c r="D6038" s="3">
        <v>5</v>
      </c>
      <c r="E6038" s="2" t="s">
        <v>1851</v>
      </c>
      <c r="F6038" s="3" t="str" cm="1">
        <f t="array" ref="F6038">_xlfn.IFS(D6038&gt;=4, "Satisfied", D6038&lt;=3, "Unsatisfied")</f>
        <v>Satisfied</v>
      </c>
      <c r="G6038" s="4">
        <v>52175.842361111114</v>
      </c>
    </row>
    <row r="6039" spans="1:7" x14ac:dyDescent="0.3">
      <c r="A6039" s="3">
        <v>6039</v>
      </c>
      <c r="B6039" s="3">
        <v>49</v>
      </c>
      <c r="C6039" s="3">
        <v>7</v>
      </c>
      <c r="D6039" s="3">
        <v>5</v>
      </c>
      <c r="F6039" s="3" t="str" cm="1">
        <f t="array" ref="F6039">_xlfn.IFS(D6039&gt;=4, "Satisfied", D6039&lt;=3, "Unsatisfied")</f>
        <v>Satisfied</v>
      </c>
      <c r="G6039" s="4">
        <v>52176.842361111114</v>
      </c>
    </row>
    <row r="6040" spans="1:7" x14ac:dyDescent="0.3">
      <c r="A6040" s="3">
        <v>6040</v>
      </c>
      <c r="B6040" s="3">
        <v>49</v>
      </c>
      <c r="C6040" s="3">
        <v>9</v>
      </c>
      <c r="D6040" s="3">
        <v>5</v>
      </c>
      <c r="E6040" s="2" t="s">
        <v>1852</v>
      </c>
      <c r="F6040" s="3" t="str" cm="1">
        <f t="array" ref="F6040">_xlfn.IFS(D6040&gt;=4, "Satisfied", D6040&lt;=3, "Unsatisfied")</f>
        <v>Satisfied</v>
      </c>
      <c r="G6040" s="4">
        <v>52177.842361111114</v>
      </c>
    </row>
    <row r="6041" spans="1:7" x14ac:dyDescent="0.3">
      <c r="A6041" s="3">
        <v>6041</v>
      </c>
      <c r="B6041" s="3">
        <v>49</v>
      </c>
      <c r="C6041" s="3">
        <v>6</v>
      </c>
      <c r="D6041" s="3">
        <v>4</v>
      </c>
      <c r="F6041" s="3" t="str" cm="1">
        <f t="array" ref="F6041">_xlfn.IFS(D6041&gt;=4, "Satisfied", D6041&lt;=3, "Unsatisfied")</f>
        <v>Satisfied</v>
      </c>
      <c r="G6041" s="4">
        <v>52178.842361111114</v>
      </c>
    </row>
    <row r="6042" spans="1:7" x14ac:dyDescent="0.3">
      <c r="A6042" s="3">
        <v>6042</v>
      </c>
      <c r="B6042" s="3">
        <v>49</v>
      </c>
      <c r="C6042" s="3">
        <v>8</v>
      </c>
      <c r="D6042" s="3">
        <v>5</v>
      </c>
      <c r="E6042" s="2" t="s">
        <v>1853</v>
      </c>
      <c r="F6042" s="3" t="str" cm="1">
        <f t="array" ref="F6042">_xlfn.IFS(D6042&gt;=4, "Satisfied", D6042&lt;=3, "Unsatisfied")</f>
        <v>Satisfied</v>
      </c>
      <c r="G6042" s="4">
        <v>52179.842361111114</v>
      </c>
    </row>
    <row r="6043" spans="1:7" x14ac:dyDescent="0.3">
      <c r="A6043" s="3">
        <v>6043</v>
      </c>
      <c r="B6043" s="3">
        <v>49</v>
      </c>
      <c r="C6043" s="3">
        <v>5</v>
      </c>
      <c r="D6043" s="3">
        <v>5</v>
      </c>
      <c r="E6043" s="2" t="s">
        <v>1854</v>
      </c>
      <c r="F6043" s="3" t="str" cm="1">
        <f t="array" ref="F6043">_xlfn.IFS(D6043&gt;=4, "Satisfied", D6043&lt;=3, "Unsatisfied")</f>
        <v>Satisfied</v>
      </c>
      <c r="G6043" s="4">
        <v>52180.842361111114</v>
      </c>
    </row>
    <row r="6044" spans="1:7" x14ac:dyDescent="0.3">
      <c r="A6044" s="3">
        <v>6044</v>
      </c>
      <c r="B6044" s="3">
        <v>49</v>
      </c>
      <c r="C6044" s="3">
        <v>7</v>
      </c>
      <c r="D6044" s="3">
        <v>5</v>
      </c>
      <c r="E6044" s="2" t="s">
        <v>1855</v>
      </c>
      <c r="F6044" s="3" t="str" cm="1">
        <f t="array" ref="F6044">_xlfn.IFS(D6044&gt;=4, "Satisfied", D6044&lt;=3, "Unsatisfied")</f>
        <v>Satisfied</v>
      </c>
      <c r="G6044" s="4">
        <v>52181.842361111114</v>
      </c>
    </row>
    <row r="6045" spans="1:7" x14ac:dyDescent="0.3">
      <c r="A6045" s="3">
        <v>6045</v>
      </c>
      <c r="B6045" s="3">
        <v>49</v>
      </c>
      <c r="C6045" s="3">
        <v>9</v>
      </c>
      <c r="D6045" s="3">
        <v>3</v>
      </c>
      <c r="F6045" s="3" t="str" cm="1">
        <f t="array" ref="F6045">_xlfn.IFS(D6045&gt;=4, "Satisfied", D6045&lt;=3, "Unsatisfied")</f>
        <v>Unsatisfied</v>
      </c>
      <c r="G6045" s="4">
        <v>52182.842361111114</v>
      </c>
    </row>
    <row r="6046" spans="1:7" x14ac:dyDescent="0.3">
      <c r="A6046" s="3">
        <v>6046</v>
      </c>
      <c r="B6046" s="3">
        <v>49</v>
      </c>
      <c r="C6046" s="3">
        <v>6</v>
      </c>
      <c r="D6046" s="3">
        <v>5</v>
      </c>
      <c r="F6046" s="3" t="str" cm="1">
        <f t="array" ref="F6046">_xlfn.IFS(D6046&gt;=4, "Satisfied", D6046&lt;=3, "Unsatisfied")</f>
        <v>Satisfied</v>
      </c>
      <c r="G6046" s="4">
        <v>52183.842361111114</v>
      </c>
    </row>
    <row r="6047" spans="1:7" x14ac:dyDescent="0.3">
      <c r="A6047" s="3">
        <v>6047</v>
      </c>
      <c r="B6047" s="3">
        <v>49</v>
      </c>
      <c r="C6047" s="3">
        <v>8</v>
      </c>
      <c r="D6047" s="3">
        <v>5</v>
      </c>
      <c r="F6047" s="3" t="str" cm="1">
        <f t="array" ref="F6047">_xlfn.IFS(D6047&gt;=4, "Satisfied", D6047&lt;=3, "Unsatisfied")</f>
        <v>Satisfied</v>
      </c>
      <c r="G6047" s="4">
        <v>52184.842361111114</v>
      </c>
    </row>
    <row r="6048" spans="1:7" x14ac:dyDescent="0.3">
      <c r="A6048" s="3">
        <v>6048</v>
      </c>
      <c r="B6048" s="3">
        <v>49</v>
      </c>
      <c r="C6048" s="3">
        <v>5</v>
      </c>
      <c r="D6048" s="3">
        <v>4</v>
      </c>
      <c r="E6048" s="2" t="s">
        <v>1856</v>
      </c>
      <c r="F6048" s="3" t="str" cm="1">
        <f t="array" ref="F6048">_xlfn.IFS(D6048&gt;=4, "Satisfied", D6048&lt;=3, "Unsatisfied")</f>
        <v>Satisfied</v>
      </c>
      <c r="G6048" s="4">
        <v>52185.842361111114</v>
      </c>
    </row>
    <row r="6049" spans="1:7" x14ac:dyDescent="0.3">
      <c r="A6049" s="3">
        <v>6049</v>
      </c>
      <c r="B6049" s="3">
        <v>49</v>
      </c>
      <c r="C6049" s="3">
        <v>7</v>
      </c>
      <c r="D6049" s="3">
        <v>2</v>
      </c>
      <c r="E6049" s="2" t="s">
        <v>1857</v>
      </c>
      <c r="F6049" s="3" t="str" cm="1">
        <f t="array" ref="F6049">_xlfn.IFS(D6049&gt;=4, "Satisfied", D6049&lt;=3, "Unsatisfied")</f>
        <v>Unsatisfied</v>
      </c>
      <c r="G6049" s="4">
        <v>52186.842361111114</v>
      </c>
    </row>
    <row r="6050" spans="1:7" x14ac:dyDescent="0.3">
      <c r="A6050" s="3">
        <v>6050</v>
      </c>
      <c r="B6050" s="3">
        <v>49</v>
      </c>
      <c r="C6050" s="3">
        <v>9</v>
      </c>
      <c r="D6050" s="3">
        <v>5</v>
      </c>
      <c r="E6050" s="2" t="s">
        <v>1858</v>
      </c>
      <c r="F6050" s="3" t="str" cm="1">
        <f t="array" ref="F6050">_xlfn.IFS(D6050&gt;=4, "Satisfied", D6050&lt;=3, "Unsatisfied")</f>
        <v>Satisfied</v>
      </c>
      <c r="G6050" s="4">
        <v>52187.842361111114</v>
      </c>
    </row>
    <row r="6051" spans="1:7" x14ac:dyDescent="0.3">
      <c r="A6051" s="3">
        <v>6051</v>
      </c>
      <c r="B6051" s="3">
        <v>49</v>
      </c>
      <c r="C6051" s="3">
        <v>6</v>
      </c>
      <c r="D6051" s="3">
        <v>5</v>
      </c>
      <c r="E6051" s="2" t="s">
        <v>1859</v>
      </c>
      <c r="F6051" s="3" t="str" cm="1">
        <f t="array" ref="F6051">_xlfn.IFS(D6051&gt;=4, "Satisfied", D6051&lt;=3, "Unsatisfied")</f>
        <v>Satisfied</v>
      </c>
      <c r="G6051" s="4">
        <v>52188.842361111114</v>
      </c>
    </row>
    <row r="6052" spans="1:7" x14ac:dyDescent="0.3">
      <c r="A6052" s="3">
        <v>6052</v>
      </c>
      <c r="B6052" s="3">
        <v>49</v>
      </c>
      <c r="C6052" s="3">
        <v>8</v>
      </c>
      <c r="D6052" s="3">
        <v>5</v>
      </c>
      <c r="F6052" s="3" t="str" cm="1">
        <f t="array" ref="F6052">_xlfn.IFS(D6052&gt;=4, "Satisfied", D6052&lt;=3, "Unsatisfied")</f>
        <v>Satisfied</v>
      </c>
      <c r="G6052" s="4">
        <v>52189.842361111114</v>
      </c>
    </row>
    <row r="6053" spans="1:7" x14ac:dyDescent="0.3">
      <c r="A6053" s="3">
        <v>6053</v>
      </c>
      <c r="B6053" s="3">
        <v>49</v>
      </c>
      <c r="C6053" s="3">
        <v>5</v>
      </c>
      <c r="D6053" s="3">
        <v>5</v>
      </c>
      <c r="F6053" s="3" t="str" cm="1">
        <f t="array" ref="F6053">_xlfn.IFS(D6053&gt;=4, "Satisfied", D6053&lt;=3, "Unsatisfied")</f>
        <v>Satisfied</v>
      </c>
      <c r="G6053" s="4">
        <v>52190.842361111114</v>
      </c>
    </row>
    <row r="6054" spans="1:7" x14ac:dyDescent="0.3">
      <c r="A6054" s="3">
        <v>6054</v>
      </c>
      <c r="B6054" s="3">
        <v>49</v>
      </c>
      <c r="C6054" s="3">
        <v>7</v>
      </c>
      <c r="D6054" s="3">
        <v>5</v>
      </c>
      <c r="E6054" s="2" t="s">
        <v>1860</v>
      </c>
      <c r="F6054" s="3" t="str" cm="1">
        <f t="array" ref="F6054">_xlfn.IFS(D6054&gt;=4, "Satisfied", D6054&lt;=3, "Unsatisfied")</f>
        <v>Satisfied</v>
      </c>
      <c r="G6054" s="4">
        <v>52191.842361111114</v>
      </c>
    </row>
    <row r="6055" spans="1:7" x14ac:dyDescent="0.3">
      <c r="A6055" s="3">
        <v>6055</v>
      </c>
      <c r="B6055" s="3">
        <v>49</v>
      </c>
      <c r="C6055" s="3">
        <v>9</v>
      </c>
      <c r="D6055" s="3">
        <v>5</v>
      </c>
      <c r="F6055" s="3" t="str" cm="1">
        <f t="array" ref="F6055">_xlfn.IFS(D6055&gt;=4, "Satisfied", D6055&lt;=3, "Unsatisfied")</f>
        <v>Satisfied</v>
      </c>
      <c r="G6055" s="4">
        <v>52192.842361111114</v>
      </c>
    </row>
    <row r="6056" spans="1:7" x14ac:dyDescent="0.3">
      <c r="A6056" s="3">
        <v>6056</v>
      </c>
      <c r="B6056" s="3">
        <v>49</v>
      </c>
      <c r="C6056" s="3">
        <v>6</v>
      </c>
      <c r="D6056" s="3">
        <v>3</v>
      </c>
      <c r="E6056" s="2" t="s">
        <v>1861</v>
      </c>
      <c r="F6056" s="3" t="str" cm="1">
        <f t="array" ref="F6056">_xlfn.IFS(D6056&gt;=4, "Satisfied", D6056&lt;=3, "Unsatisfied")</f>
        <v>Unsatisfied</v>
      </c>
      <c r="G6056" s="4">
        <v>52193.842361111114</v>
      </c>
    </row>
    <row r="6057" spans="1:7" x14ac:dyDescent="0.3">
      <c r="A6057" s="3">
        <v>6057</v>
      </c>
      <c r="B6057" s="3">
        <v>49</v>
      </c>
      <c r="C6057" s="3">
        <v>8</v>
      </c>
      <c r="D6057" s="3">
        <v>5</v>
      </c>
      <c r="E6057" s="2" t="s">
        <v>1862</v>
      </c>
      <c r="F6057" s="3" t="str" cm="1">
        <f t="array" ref="F6057">_xlfn.IFS(D6057&gt;=4, "Satisfied", D6057&lt;=3, "Unsatisfied")</f>
        <v>Satisfied</v>
      </c>
      <c r="G6057" s="4">
        <v>52194.842361111114</v>
      </c>
    </row>
    <row r="6058" spans="1:7" x14ac:dyDescent="0.3">
      <c r="A6058" s="3">
        <v>6058</v>
      </c>
      <c r="B6058" s="3">
        <v>49</v>
      </c>
      <c r="C6058" s="3">
        <v>5</v>
      </c>
      <c r="D6058" s="3">
        <v>5</v>
      </c>
      <c r="E6058" s="2" t="s">
        <v>285</v>
      </c>
      <c r="F6058" s="3" t="str" cm="1">
        <f t="array" ref="F6058">_xlfn.IFS(D6058&gt;=4, "Satisfied", D6058&lt;=3, "Unsatisfied")</f>
        <v>Satisfied</v>
      </c>
      <c r="G6058" s="4">
        <v>52195.842361111114</v>
      </c>
    </row>
    <row r="6059" spans="1:7" x14ac:dyDescent="0.3">
      <c r="A6059" s="3">
        <v>6059</v>
      </c>
      <c r="B6059" s="3">
        <v>49</v>
      </c>
      <c r="C6059" s="3">
        <v>7</v>
      </c>
      <c r="D6059" s="3">
        <v>5</v>
      </c>
      <c r="F6059" s="3" t="str" cm="1">
        <f t="array" ref="F6059">_xlfn.IFS(D6059&gt;=4, "Satisfied", D6059&lt;=3, "Unsatisfied")</f>
        <v>Satisfied</v>
      </c>
      <c r="G6059" s="4">
        <v>52196.842361111114</v>
      </c>
    </row>
    <row r="6060" spans="1:7" x14ac:dyDescent="0.3">
      <c r="A6060" s="3">
        <v>6060</v>
      </c>
      <c r="B6060" s="3">
        <v>49</v>
      </c>
      <c r="C6060" s="3">
        <v>9</v>
      </c>
      <c r="D6060" s="3">
        <v>5</v>
      </c>
      <c r="E6060" s="2" t="s">
        <v>1863</v>
      </c>
      <c r="F6060" s="3" t="str" cm="1">
        <f t="array" ref="F6060">_xlfn.IFS(D6060&gt;=4, "Satisfied", D6060&lt;=3, "Unsatisfied")</f>
        <v>Satisfied</v>
      </c>
      <c r="G6060" s="4">
        <v>52197.842361111114</v>
      </c>
    </row>
    <row r="6061" spans="1:7" x14ac:dyDescent="0.3">
      <c r="A6061" s="3">
        <v>6061</v>
      </c>
      <c r="B6061" s="3">
        <v>49</v>
      </c>
      <c r="C6061" s="3">
        <v>6</v>
      </c>
      <c r="D6061" s="3">
        <v>4</v>
      </c>
      <c r="F6061" s="3" t="str" cm="1">
        <f t="array" ref="F6061">_xlfn.IFS(D6061&gt;=4, "Satisfied", D6061&lt;=3, "Unsatisfied")</f>
        <v>Satisfied</v>
      </c>
      <c r="G6061" s="4">
        <v>52198.842361111114</v>
      </c>
    </row>
    <row r="6062" spans="1:7" x14ac:dyDescent="0.3">
      <c r="A6062" s="3">
        <v>6062</v>
      </c>
      <c r="B6062" s="3">
        <v>49</v>
      </c>
      <c r="C6062" s="3">
        <v>8</v>
      </c>
      <c r="D6062" s="3">
        <v>4</v>
      </c>
      <c r="E6062" s="2" t="s">
        <v>1864</v>
      </c>
      <c r="F6062" s="3" t="str" cm="1">
        <f t="array" ref="F6062">_xlfn.IFS(D6062&gt;=4, "Satisfied", D6062&lt;=3, "Unsatisfied")</f>
        <v>Satisfied</v>
      </c>
      <c r="G6062" s="4">
        <v>52199.842361111114</v>
      </c>
    </row>
    <row r="6063" spans="1:7" x14ac:dyDescent="0.3">
      <c r="A6063" s="3">
        <v>6063</v>
      </c>
      <c r="B6063" s="3">
        <v>49</v>
      </c>
      <c r="C6063" s="3">
        <v>5</v>
      </c>
      <c r="D6063" s="3">
        <v>5</v>
      </c>
      <c r="F6063" s="3" t="str" cm="1">
        <f t="array" ref="F6063">_xlfn.IFS(D6063&gt;=4, "Satisfied", D6063&lt;=3, "Unsatisfied")</f>
        <v>Satisfied</v>
      </c>
      <c r="G6063" s="4">
        <v>52200.842361111114</v>
      </c>
    </row>
    <row r="6064" spans="1:7" x14ac:dyDescent="0.3">
      <c r="A6064" s="3">
        <v>6064</v>
      </c>
      <c r="B6064" s="3">
        <v>49</v>
      </c>
      <c r="C6064" s="3">
        <v>7</v>
      </c>
      <c r="D6064" s="3">
        <v>1</v>
      </c>
      <c r="F6064" s="3" t="str" cm="1">
        <f t="array" ref="F6064">_xlfn.IFS(D6064&gt;=4, "Satisfied", D6064&lt;=3, "Unsatisfied")</f>
        <v>Unsatisfied</v>
      </c>
      <c r="G6064" s="4">
        <v>52201.842361111114</v>
      </c>
    </row>
    <row r="6065" spans="1:7" x14ac:dyDescent="0.3">
      <c r="A6065" s="3">
        <v>6065</v>
      </c>
      <c r="B6065" s="3">
        <v>49</v>
      </c>
      <c r="C6065" s="3">
        <v>9</v>
      </c>
      <c r="D6065" s="3">
        <v>5</v>
      </c>
      <c r="F6065" s="3" t="str" cm="1">
        <f t="array" ref="F6065">_xlfn.IFS(D6065&gt;=4, "Satisfied", D6065&lt;=3, "Unsatisfied")</f>
        <v>Satisfied</v>
      </c>
      <c r="G6065" s="4">
        <v>52202.842361111114</v>
      </c>
    </row>
    <row r="6066" spans="1:7" x14ac:dyDescent="0.3">
      <c r="A6066" s="3">
        <v>6066</v>
      </c>
      <c r="B6066" s="3">
        <v>49</v>
      </c>
      <c r="C6066" s="3">
        <v>6</v>
      </c>
      <c r="D6066" s="3">
        <v>5</v>
      </c>
      <c r="E6066" s="2" t="s">
        <v>3007</v>
      </c>
      <c r="F6066" s="3" t="str" cm="1">
        <f t="array" ref="F6066">_xlfn.IFS(D6066&gt;=4, "Satisfied", D6066&lt;=3, "Unsatisfied")</f>
        <v>Satisfied</v>
      </c>
      <c r="G6066" s="4">
        <v>52203.842361111114</v>
      </c>
    </row>
    <row r="6067" spans="1:7" x14ac:dyDescent="0.3">
      <c r="A6067" s="3">
        <v>6067</v>
      </c>
      <c r="B6067" s="3">
        <v>49</v>
      </c>
      <c r="C6067" s="3">
        <v>8</v>
      </c>
      <c r="D6067" s="3">
        <v>5</v>
      </c>
      <c r="F6067" s="3" t="str" cm="1">
        <f t="array" ref="F6067">_xlfn.IFS(D6067&gt;=4, "Satisfied", D6067&lt;=3, "Unsatisfied")</f>
        <v>Satisfied</v>
      </c>
      <c r="G6067" s="4">
        <v>52204.842361111114</v>
      </c>
    </row>
    <row r="6068" spans="1:7" x14ac:dyDescent="0.3">
      <c r="A6068" s="3">
        <v>6068</v>
      </c>
      <c r="B6068" s="3">
        <v>49</v>
      </c>
      <c r="C6068" s="3">
        <v>5</v>
      </c>
      <c r="D6068" s="3">
        <v>4</v>
      </c>
      <c r="F6068" s="3" t="str" cm="1">
        <f t="array" ref="F6068">_xlfn.IFS(D6068&gt;=4, "Satisfied", D6068&lt;=3, "Unsatisfied")</f>
        <v>Satisfied</v>
      </c>
      <c r="G6068" s="4">
        <v>52205.842361111114</v>
      </c>
    </row>
    <row r="6069" spans="1:7" x14ac:dyDescent="0.3">
      <c r="A6069" s="3">
        <v>6069</v>
      </c>
      <c r="B6069" s="3">
        <v>49</v>
      </c>
      <c r="C6069" s="3">
        <v>7</v>
      </c>
      <c r="D6069" s="3">
        <v>4</v>
      </c>
      <c r="E6069" s="2" t="s">
        <v>285</v>
      </c>
      <c r="F6069" s="3" t="str" cm="1">
        <f t="array" ref="F6069">_xlfn.IFS(D6069&gt;=4, "Satisfied", D6069&lt;=3, "Unsatisfied")</f>
        <v>Satisfied</v>
      </c>
      <c r="G6069" s="4">
        <v>52206.842361111114</v>
      </c>
    </row>
    <row r="6070" spans="1:7" x14ac:dyDescent="0.3">
      <c r="A6070" s="3">
        <v>6070</v>
      </c>
      <c r="B6070" s="3">
        <v>49</v>
      </c>
      <c r="C6070" s="3">
        <v>9</v>
      </c>
      <c r="D6070" s="3">
        <v>5</v>
      </c>
      <c r="F6070" s="3" t="str" cm="1">
        <f t="array" ref="F6070">_xlfn.IFS(D6070&gt;=4, "Satisfied", D6070&lt;=3, "Unsatisfied")</f>
        <v>Satisfied</v>
      </c>
      <c r="G6070" s="4">
        <v>52207.842361111114</v>
      </c>
    </row>
    <row r="6071" spans="1:7" x14ac:dyDescent="0.3">
      <c r="A6071" s="3">
        <v>6071</v>
      </c>
      <c r="B6071" s="3">
        <v>49</v>
      </c>
      <c r="C6071" s="3">
        <v>6</v>
      </c>
      <c r="D6071" s="3">
        <v>5</v>
      </c>
      <c r="F6071" s="3" t="str" cm="1">
        <f t="array" ref="F6071">_xlfn.IFS(D6071&gt;=4, "Satisfied", D6071&lt;=3, "Unsatisfied")</f>
        <v>Satisfied</v>
      </c>
      <c r="G6071" s="4">
        <v>52208.842361111114</v>
      </c>
    </row>
    <row r="6072" spans="1:7" x14ac:dyDescent="0.3">
      <c r="A6072" s="3">
        <v>6072</v>
      </c>
      <c r="B6072" s="3">
        <v>49</v>
      </c>
      <c r="C6072" s="3">
        <v>8</v>
      </c>
      <c r="D6072" s="3">
        <v>5</v>
      </c>
      <c r="E6072" s="2" t="s">
        <v>1865</v>
      </c>
      <c r="F6072" s="3" t="str" cm="1">
        <f t="array" ref="F6072">_xlfn.IFS(D6072&gt;=4, "Satisfied", D6072&lt;=3, "Unsatisfied")</f>
        <v>Satisfied</v>
      </c>
      <c r="G6072" s="4">
        <v>52209.842361111114</v>
      </c>
    </row>
    <row r="6073" spans="1:7" x14ac:dyDescent="0.3">
      <c r="A6073" s="3">
        <v>6073</v>
      </c>
      <c r="B6073" s="3">
        <v>49</v>
      </c>
      <c r="C6073" s="3">
        <v>5</v>
      </c>
      <c r="D6073" s="3">
        <v>3</v>
      </c>
      <c r="E6073" s="2" t="s">
        <v>1866</v>
      </c>
      <c r="F6073" s="3" t="str" cm="1">
        <f t="array" ref="F6073">_xlfn.IFS(D6073&gt;=4, "Satisfied", D6073&lt;=3, "Unsatisfied")</f>
        <v>Unsatisfied</v>
      </c>
      <c r="G6073" s="4">
        <v>52210.842361111114</v>
      </c>
    </row>
    <row r="6074" spans="1:7" x14ac:dyDescent="0.3">
      <c r="A6074" s="3">
        <v>6074</v>
      </c>
      <c r="B6074" s="3">
        <v>49</v>
      </c>
      <c r="C6074" s="3">
        <v>7</v>
      </c>
      <c r="D6074" s="3">
        <v>5</v>
      </c>
      <c r="E6074" s="2" t="s">
        <v>1867</v>
      </c>
      <c r="F6074" s="3" t="str" cm="1">
        <f t="array" ref="F6074">_xlfn.IFS(D6074&gt;=4, "Satisfied", D6074&lt;=3, "Unsatisfied")</f>
        <v>Satisfied</v>
      </c>
      <c r="G6074" s="4">
        <v>52211.842361111114</v>
      </c>
    </row>
    <row r="6075" spans="1:7" x14ac:dyDescent="0.3">
      <c r="A6075" s="3">
        <v>6075</v>
      </c>
      <c r="B6075" s="3">
        <v>49</v>
      </c>
      <c r="C6075" s="3">
        <v>9</v>
      </c>
      <c r="D6075" s="3">
        <v>2</v>
      </c>
      <c r="E6075" s="2" t="s">
        <v>1868</v>
      </c>
      <c r="F6075" s="3" t="str" cm="1">
        <f t="array" ref="F6075">_xlfn.IFS(D6075&gt;=4, "Satisfied", D6075&lt;=3, "Unsatisfied")</f>
        <v>Unsatisfied</v>
      </c>
      <c r="G6075" s="4">
        <v>52212.842361111114</v>
      </c>
    </row>
    <row r="6076" spans="1:7" x14ac:dyDescent="0.3">
      <c r="A6076" s="3">
        <v>6076</v>
      </c>
      <c r="B6076" s="3">
        <v>49</v>
      </c>
      <c r="C6076" s="3">
        <v>6</v>
      </c>
      <c r="D6076" s="3">
        <v>5</v>
      </c>
      <c r="E6076" s="2" t="s">
        <v>1869</v>
      </c>
      <c r="F6076" s="3" t="str" cm="1">
        <f t="array" ref="F6076">_xlfn.IFS(D6076&gt;=4, "Satisfied", D6076&lt;=3, "Unsatisfied")</f>
        <v>Satisfied</v>
      </c>
      <c r="G6076" s="4">
        <v>52213.842361111114</v>
      </c>
    </row>
    <row r="6077" spans="1:7" x14ac:dyDescent="0.3">
      <c r="A6077" s="3">
        <v>6077</v>
      </c>
      <c r="B6077" s="3">
        <v>49</v>
      </c>
      <c r="C6077" s="3">
        <v>8</v>
      </c>
      <c r="D6077" s="3">
        <v>5</v>
      </c>
      <c r="F6077" s="3" t="str" cm="1">
        <f t="array" ref="F6077">_xlfn.IFS(D6077&gt;=4, "Satisfied", D6077&lt;=3, "Unsatisfied")</f>
        <v>Satisfied</v>
      </c>
      <c r="G6077" s="4">
        <v>52214.842361111114</v>
      </c>
    </row>
    <row r="6078" spans="1:7" x14ac:dyDescent="0.3">
      <c r="A6078" s="3">
        <v>6078</v>
      </c>
      <c r="B6078" s="3">
        <v>49</v>
      </c>
      <c r="C6078" s="3">
        <v>5</v>
      </c>
      <c r="D6078" s="3">
        <v>1</v>
      </c>
      <c r="E6078" s="2" t="s">
        <v>1870</v>
      </c>
      <c r="F6078" s="3" t="str" cm="1">
        <f t="array" ref="F6078">_xlfn.IFS(D6078&gt;=4, "Satisfied", D6078&lt;=3, "Unsatisfied")</f>
        <v>Unsatisfied</v>
      </c>
      <c r="G6078" s="4">
        <v>52215.842361111114</v>
      </c>
    </row>
    <row r="6079" spans="1:7" x14ac:dyDescent="0.3">
      <c r="A6079" s="3">
        <v>6079</v>
      </c>
      <c r="B6079" s="3">
        <v>49</v>
      </c>
      <c r="C6079" s="3">
        <v>7</v>
      </c>
      <c r="D6079" s="3">
        <v>5</v>
      </c>
      <c r="F6079" s="3" t="str" cm="1">
        <f t="array" ref="F6079">_xlfn.IFS(D6079&gt;=4, "Satisfied", D6079&lt;=3, "Unsatisfied")</f>
        <v>Satisfied</v>
      </c>
      <c r="G6079" s="4">
        <v>52216.842361111114</v>
      </c>
    </row>
    <row r="6080" spans="1:7" x14ac:dyDescent="0.3">
      <c r="A6080" s="3">
        <v>6080</v>
      </c>
      <c r="B6080" s="3">
        <v>49</v>
      </c>
      <c r="C6080" s="3">
        <v>9</v>
      </c>
      <c r="D6080" s="3">
        <v>2</v>
      </c>
      <c r="E6080" s="2" t="s">
        <v>1871</v>
      </c>
      <c r="F6080" s="3" t="str" cm="1">
        <f t="array" ref="F6080">_xlfn.IFS(D6080&gt;=4, "Satisfied", D6080&lt;=3, "Unsatisfied")</f>
        <v>Unsatisfied</v>
      </c>
      <c r="G6080" s="4">
        <v>52217.842361111114</v>
      </c>
    </row>
    <row r="6081" spans="1:7" x14ac:dyDescent="0.3">
      <c r="A6081" s="3">
        <v>6081</v>
      </c>
      <c r="B6081" s="3">
        <v>49</v>
      </c>
      <c r="C6081" s="3">
        <v>6</v>
      </c>
      <c r="D6081" s="3">
        <v>3</v>
      </c>
      <c r="E6081" s="2" t="s">
        <v>1872</v>
      </c>
      <c r="F6081" s="3" t="str" cm="1">
        <f t="array" ref="F6081">_xlfn.IFS(D6081&gt;=4, "Satisfied", D6081&lt;=3, "Unsatisfied")</f>
        <v>Unsatisfied</v>
      </c>
      <c r="G6081" s="4">
        <v>52218.842361111114</v>
      </c>
    </row>
    <row r="6082" spans="1:7" x14ac:dyDescent="0.3">
      <c r="A6082" s="3">
        <v>6082</v>
      </c>
      <c r="B6082" s="3">
        <v>49</v>
      </c>
      <c r="C6082" s="3">
        <v>8</v>
      </c>
      <c r="D6082" s="3">
        <v>5</v>
      </c>
      <c r="E6082" s="2" t="s">
        <v>1873</v>
      </c>
      <c r="F6082" s="3" t="str" cm="1">
        <f t="array" ref="F6082">_xlfn.IFS(D6082&gt;=4, "Satisfied", D6082&lt;=3, "Unsatisfied")</f>
        <v>Satisfied</v>
      </c>
      <c r="G6082" s="4">
        <v>52219.842361111114</v>
      </c>
    </row>
    <row r="6083" spans="1:7" x14ac:dyDescent="0.3">
      <c r="A6083" s="3">
        <v>6083</v>
      </c>
      <c r="B6083" s="3">
        <v>49</v>
      </c>
      <c r="C6083" s="3">
        <v>5</v>
      </c>
      <c r="D6083" s="3">
        <v>4</v>
      </c>
      <c r="E6083" s="2" t="s">
        <v>1874</v>
      </c>
      <c r="F6083" s="3" t="str" cm="1">
        <f t="array" ref="F6083">_xlfn.IFS(D6083&gt;=4, "Satisfied", D6083&lt;=3, "Unsatisfied")</f>
        <v>Satisfied</v>
      </c>
      <c r="G6083" s="4">
        <v>52220.842361111114</v>
      </c>
    </row>
    <row r="6084" spans="1:7" x14ac:dyDescent="0.3">
      <c r="A6084" s="3">
        <v>6084</v>
      </c>
      <c r="B6084" s="3">
        <v>49</v>
      </c>
      <c r="C6084" s="3">
        <v>7</v>
      </c>
      <c r="D6084" s="3">
        <v>2</v>
      </c>
      <c r="F6084" s="3" t="str" cm="1">
        <f t="array" ref="F6084">_xlfn.IFS(D6084&gt;=4, "Satisfied", D6084&lt;=3, "Unsatisfied")</f>
        <v>Unsatisfied</v>
      </c>
      <c r="G6084" s="4">
        <v>52221.842361111114</v>
      </c>
    </row>
    <row r="6085" spans="1:7" x14ac:dyDescent="0.3">
      <c r="A6085" s="3">
        <v>6085</v>
      </c>
      <c r="B6085" s="3">
        <v>49</v>
      </c>
      <c r="C6085" s="3">
        <v>9</v>
      </c>
      <c r="D6085" s="3">
        <v>4</v>
      </c>
      <c r="E6085" s="2" t="s">
        <v>1875</v>
      </c>
      <c r="F6085" s="3" t="str" cm="1">
        <f t="array" ref="F6085">_xlfn.IFS(D6085&gt;=4, "Satisfied", D6085&lt;=3, "Unsatisfied")</f>
        <v>Satisfied</v>
      </c>
      <c r="G6085" s="4">
        <v>52222.842361111114</v>
      </c>
    </row>
    <row r="6086" spans="1:7" x14ac:dyDescent="0.3">
      <c r="A6086" s="3">
        <v>6086</v>
      </c>
      <c r="B6086" s="3">
        <v>49</v>
      </c>
      <c r="C6086" s="3">
        <v>6</v>
      </c>
      <c r="D6086" s="3">
        <v>4</v>
      </c>
      <c r="E6086" s="2" t="s">
        <v>1876</v>
      </c>
      <c r="F6086" s="3" t="str" cm="1">
        <f t="array" ref="F6086">_xlfn.IFS(D6086&gt;=4, "Satisfied", D6086&lt;=3, "Unsatisfied")</f>
        <v>Satisfied</v>
      </c>
      <c r="G6086" s="4">
        <v>52223.842361111114</v>
      </c>
    </row>
    <row r="6087" spans="1:7" x14ac:dyDescent="0.3">
      <c r="A6087" s="3">
        <v>6087</v>
      </c>
      <c r="B6087" s="3">
        <v>49</v>
      </c>
      <c r="C6087" s="3">
        <v>8</v>
      </c>
      <c r="D6087" s="3">
        <v>5</v>
      </c>
      <c r="E6087" s="2" t="s">
        <v>1877</v>
      </c>
      <c r="F6087" s="3" t="str" cm="1">
        <f t="array" ref="F6087">_xlfn.IFS(D6087&gt;=4, "Satisfied", D6087&lt;=3, "Unsatisfied")</f>
        <v>Satisfied</v>
      </c>
      <c r="G6087" s="4">
        <v>52224.842361111114</v>
      </c>
    </row>
    <row r="6088" spans="1:7" x14ac:dyDescent="0.3">
      <c r="A6088" s="3">
        <v>6088</v>
      </c>
      <c r="B6088" s="3">
        <v>49</v>
      </c>
      <c r="C6088" s="3">
        <v>5</v>
      </c>
      <c r="D6088" s="3">
        <v>1</v>
      </c>
      <c r="E6088" s="2" t="s">
        <v>1878</v>
      </c>
      <c r="F6088" s="3" t="str" cm="1">
        <f t="array" ref="F6088">_xlfn.IFS(D6088&gt;=4, "Satisfied", D6088&lt;=3, "Unsatisfied")</f>
        <v>Unsatisfied</v>
      </c>
      <c r="G6088" s="4">
        <v>52225.842361111114</v>
      </c>
    </row>
    <row r="6089" spans="1:7" x14ac:dyDescent="0.3">
      <c r="A6089" s="3">
        <v>6089</v>
      </c>
      <c r="B6089" s="3">
        <v>49</v>
      </c>
      <c r="C6089" s="3">
        <v>7</v>
      </c>
      <c r="D6089" s="3">
        <v>3</v>
      </c>
      <c r="E6089" s="2" t="s">
        <v>1879</v>
      </c>
      <c r="F6089" s="3" t="str" cm="1">
        <f t="array" ref="F6089">_xlfn.IFS(D6089&gt;=4, "Satisfied", D6089&lt;=3, "Unsatisfied")</f>
        <v>Unsatisfied</v>
      </c>
      <c r="G6089" s="4">
        <v>52226.842361111114</v>
      </c>
    </row>
    <row r="6090" spans="1:7" x14ac:dyDescent="0.3">
      <c r="A6090" s="3">
        <v>6090</v>
      </c>
      <c r="B6090" s="3">
        <v>49</v>
      </c>
      <c r="C6090" s="3">
        <v>9</v>
      </c>
      <c r="D6090" s="3">
        <v>5</v>
      </c>
      <c r="E6090" s="2" t="s">
        <v>1880</v>
      </c>
      <c r="F6090" s="3" t="str" cm="1">
        <f t="array" ref="F6090">_xlfn.IFS(D6090&gt;=4, "Satisfied", D6090&lt;=3, "Unsatisfied")</f>
        <v>Satisfied</v>
      </c>
      <c r="G6090" s="4">
        <v>52227.842361111114</v>
      </c>
    </row>
    <row r="6091" spans="1:7" x14ac:dyDescent="0.3">
      <c r="A6091" s="3">
        <v>6091</v>
      </c>
      <c r="B6091" s="3">
        <v>49</v>
      </c>
      <c r="C6091" s="3">
        <v>6</v>
      </c>
      <c r="D6091" s="3">
        <v>3</v>
      </c>
      <c r="F6091" s="3" t="str" cm="1">
        <f t="array" ref="F6091">_xlfn.IFS(D6091&gt;=4, "Satisfied", D6091&lt;=3, "Unsatisfied")</f>
        <v>Unsatisfied</v>
      </c>
      <c r="G6091" s="4">
        <v>52228.842361111114</v>
      </c>
    </row>
    <row r="6092" spans="1:7" x14ac:dyDescent="0.3">
      <c r="A6092" s="3">
        <v>6092</v>
      </c>
      <c r="B6092" s="3">
        <v>49</v>
      </c>
      <c r="C6092" s="3">
        <v>8</v>
      </c>
      <c r="D6092" s="3">
        <v>5</v>
      </c>
      <c r="E6092" s="2" t="s">
        <v>1881</v>
      </c>
      <c r="F6092" s="3" t="str" cm="1">
        <f t="array" ref="F6092">_xlfn.IFS(D6092&gt;=4, "Satisfied", D6092&lt;=3, "Unsatisfied")</f>
        <v>Satisfied</v>
      </c>
      <c r="G6092" s="4">
        <v>52229.842361111114</v>
      </c>
    </row>
    <row r="6093" spans="1:7" x14ac:dyDescent="0.3">
      <c r="A6093" s="3">
        <v>6093</v>
      </c>
      <c r="B6093" s="3">
        <v>49</v>
      </c>
      <c r="C6093" s="3">
        <v>5</v>
      </c>
      <c r="D6093" s="3">
        <v>5</v>
      </c>
      <c r="E6093" s="2" t="s">
        <v>1882</v>
      </c>
      <c r="F6093" s="3" t="str" cm="1">
        <f t="array" ref="F6093">_xlfn.IFS(D6093&gt;=4, "Satisfied", D6093&lt;=3, "Unsatisfied")</f>
        <v>Satisfied</v>
      </c>
      <c r="G6093" s="4">
        <v>52230.842361111114</v>
      </c>
    </row>
    <row r="6094" spans="1:7" x14ac:dyDescent="0.3">
      <c r="A6094" s="3">
        <v>6094</v>
      </c>
      <c r="B6094" s="3">
        <v>49</v>
      </c>
      <c r="C6094" s="3">
        <v>7</v>
      </c>
      <c r="D6094" s="3">
        <v>2</v>
      </c>
      <c r="E6094" s="2" t="s">
        <v>1883</v>
      </c>
      <c r="F6094" s="3" t="str" cm="1">
        <f t="array" ref="F6094">_xlfn.IFS(D6094&gt;=4, "Satisfied", D6094&lt;=3, "Unsatisfied")</f>
        <v>Unsatisfied</v>
      </c>
      <c r="G6094" s="4">
        <v>52231.842361111114</v>
      </c>
    </row>
    <row r="6095" spans="1:7" x14ac:dyDescent="0.3">
      <c r="A6095" s="3">
        <v>6095</v>
      </c>
      <c r="B6095" s="3">
        <v>49</v>
      </c>
      <c r="C6095" s="3">
        <v>9</v>
      </c>
      <c r="D6095" s="3">
        <v>3</v>
      </c>
      <c r="F6095" s="3" t="str" cm="1">
        <f t="array" ref="F6095">_xlfn.IFS(D6095&gt;=4, "Satisfied", D6095&lt;=3, "Unsatisfied")</f>
        <v>Unsatisfied</v>
      </c>
      <c r="G6095" s="4">
        <v>52232.842361111114</v>
      </c>
    </row>
    <row r="6096" spans="1:7" x14ac:dyDescent="0.3">
      <c r="A6096" s="3">
        <v>6096</v>
      </c>
      <c r="B6096" s="3">
        <v>49</v>
      </c>
      <c r="C6096" s="3">
        <v>6</v>
      </c>
      <c r="D6096" s="3">
        <v>5</v>
      </c>
      <c r="F6096" s="3" t="str" cm="1">
        <f t="array" ref="F6096">_xlfn.IFS(D6096&gt;=4, "Satisfied", D6096&lt;=3, "Unsatisfied")</f>
        <v>Satisfied</v>
      </c>
      <c r="G6096" s="4">
        <v>52233.842361111114</v>
      </c>
    </row>
    <row r="6097" spans="1:7" x14ac:dyDescent="0.3">
      <c r="A6097" s="3">
        <v>6097</v>
      </c>
      <c r="B6097" s="3">
        <v>49</v>
      </c>
      <c r="C6097" s="3">
        <v>8</v>
      </c>
      <c r="D6097" s="3">
        <v>5</v>
      </c>
      <c r="F6097" s="3" t="str" cm="1">
        <f t="array" ref="F6097">_xlfn.IFS(D6097&gt;=4, "Satisfied", D6097&lt;=3, "Unsatisfied")</f>
        <v>Satisfied</v>
      </c>
      <c r="G6097" s="4">
        <v>52234.842361111114</v>
      </c>
    </row>
    <row r="6098" spans="1:7" x14ac:dyDescent="0.3">
      <c r="A6098" s="3">
        <v>6098</v>
      </c>
      <c r="B6098" s="3">
        <v>49</v>
      </c>
      <c r="C6098" s="3">
        <v>5</v>
      </c>
      <c r="D6098" s="3">
        <v>4</v>
      </c>
      <c r="E6098" s="2" t="s">
        <v>1884</v>
      </c>
      <c r="F6098" s="3" t="str" cm="1">
        <f t="array" ref="F6098">_xlfn.IFS(D6098&gt;=4, "Satisfied", D6098&lt;=3, "Unsatisfied")</f>
        <v>Satisfied</v>
      </c>
      <c r="G6098" s="4">
        <v>52235.842361111114</v>
      </c>
    </row>
    <row r="6099" spans="1:7" x14ac:dyDescent="0.3">
      <c r="A6099" s="3">
        <v>6099</v>
      </c>
      <c r="B6099" s="3">
        <v>49</v>
      </c>
      <c r="C6099" s="3">
        <v>7</v>
      </c>
      <c r="D6099" s="3">
        <v>5</v>
      </c>
      <c r="F6099" s="3" t="str" cm="1">
        <f t="array" ref="F6099">_xlfn.IFS(D6099&gt;=4, "Satisfied", D6099&lt;=3, "Unsatisfied")</f>
        <v>Satisfied</v>
      </c>
      <c r="G6099" s="4">
        <v>52236.842361111114</v>
      </c>
    </row>
    <row r="6100" spans="1:7" x14ac:dyDescent="0.3">
      <c r="A6100" s="3">
        <v>6100</v>
      </c>
      <c r="B6100" s="3">
        <v>49</v>
      </c>
      <c r="C6100" s="3">
        <v>9</v>
      </c>
      <c r="D6100" s="3">
        <v>3</v>
      </c>
      <c r="F6100" s="3" t="str" cm="1">
        <f t="array" ref="F6100">_xlfn.IFS(D6100&gt;=4, "Satisfied", D6100&lt;=3, "Unsatisfied")</f>
        <v>Unsatisfied</v>
      </c>
      <c r="G6100" s="4">
        <v>52237.842361111114</v>
      </c>
    </row>
    <row r="6101" spans="1:7" x14ac:dyDescent="0.3">
      <c r="A6101" s="3">
        <v>6101</v>
      </c>
      <c r="B6101" s="3">
        <v>49</v>
      </c>
      <c r="C6101" s="3">
        <v>6</v>
      </c>
      <c r="D6101" s="3">
        <v>5</v>
      </c>
      <c r="E6101" s="2" t="s">
        <v>1885</v>
      </c>
      <c r="F6101" s="3" t="str" cm="1">
        <f t="array" ref="F6101">_xlfn.IFS(D6101&gt;=4, "Satisfied", D6101&lt;=3, "Unsatisfied")</f>
        <v>Satisfied</v>
      </c>
      <c r="G6101" s="4">
        <v>52238.842361111114</v>
      </c>
    </row>
    <row r="6102" spans="1:7" x14ac:dyDescent="0.3">
      <c r="A6102" s="3">
        <v>6102</v>
      </c>
      <c r="B6102" s="3">
        <v>49</v>
      </c>
      <c r="C6102" s="3">
        <v>8</v>
      </c>
      <c r="D6102" s="3">
        <v>4</v>
      </c>
      <c r="F6102" s="3" t="str" cm="1">
        <f t="array" ref="F6102">_xlfn.IFS(D6102&gt;=4, "Satisfied", D6102&lt;=3, "Unsatisfied")</f>
        <v>Satisfied</v>
      </c>
      <c r="G6102" s="4">
        <v>52239.842361111114</v>
      </c>
    </row>
    <row r="6103" spans="1:7" x14ac:dyDescent="0.3">
      <c r="A6103" s="3">
        <v>6103</v>
      </c>
      <c r="B6103" s="3">
        <v>49</v>
      </c>
      <c r="C6103" s="3">
        <v>5</v>
      </c>
      <c r="D6103" s="3">
        <v>4</v>
      </c>
      <c r="F6103" s="3" t="str" cm="1">
        <f t="array" ref="F6103">_xlfn.IFS(D6103&gt;=4, "Satisfied", D6103&lt;=3, "Unsatisfied")</f>
        <v>Satisfied</v>
      </c>
      <c r="G6103" s="4">
        <v>52240.842361111114</v>
      </c>
    </row>
    <row r="6104" spans="1:7" x14ac:dyDescent="0.3">
      <c r="A6104" s="3">
        <v>6104</v>
      </c>
      <c r="B6104" s="3">
        <v>49</v>
      </c>
      <c r="C6104" s="3">
        <v>7</v>
      </c>
      <c r="D6104" s="3">
        <v>4</v>
      </c>
      <c r="E6104" s="2" t="s">
        <v>1886</v>
      </c>
      <c r="F6104" s="3" t="str" cm="1">
        <f t="array" ref="F6104">_xlfn.IFS(D6104&gt;=4, "Satisfied", D6104&lt;=3, "Unsatisfied")</f>
        <v>Satisfied</v>
      </c>
      <c r="G6104" s="4">
        <v>52241.842361111114</v>
      </c>
    </row>
    <row r="6105" spans="1:7" x14ac:dyDescent="0.3">
      <c r="A6105" s="3">
        <v>6105</v>
      </c>
      <c r="B6105" s="3">
        <v>49</v>
      </c>
      <c r="C6105" s="3">
        <v>9</v>
      </c>
      <c r="D6105" s="3">
        <v>5</v>
      </c>
      <c r="E6105" s="2" t="s">
        <v>1887</v>
      </c>
      <c r="F6105" s="3" t="str" cm="1">
        <f t="array" ref="F6105">_xlfn.IFS(D6105&gt;=4, "Satisfied", D6105&lt;=3, "Unsatisfied")</f>
        <v>Satisfied</v>
      </c>
      <c r="G6105" s="4">
        <v>52242.842361111114</v>
      </c>
    </row>
    <row r="6106" spans="1:7" x14ac:dyDescent="0.3">
      <c r="A6106" s="3">
        <v>6106</v>
      </c>
      <c r="B6106" s="3">
        <v>49</v>
      </c>
      <c r="C6106" s="3">
        <v>6</v>
      </c>
      <c r="D6106" s="3">
        <v>5</v>
      </c>
      <c r="E6106" s="2" t="s">
        <v>913</v>
      </c>
      <c r="F6106" s="3" t="str" cm="1">
        <f t="array" ref="F6106">_xlfn.IFS(D6106&gt;=4, "Satisfied", D6106&lt;=3, "Unsatisfied")</f>
        <v>Satisfied</v>
      </c>
      <c r="G6106" s="4">
        <v>52243.842361111114</v>
      </c>
    </row>
    <row r="6107" spans="1:7" x14ac:dyDescent="0.3">
      <c r="A6107" s="3">
        <v>6107</v>
      </c>
      <c r="B6107" s="3">
        <v>49</v>
      </c>
      <c r="C6107" s="3">
        <v>8</v>
      </c>
      <c r="D6107" s="3">
        <v>3</v>
      </c>
      <c r="E6107" s="2" t="s">
        <v>3679</v>
      </c>
      <c r="F6107" s="3" t="str" cm="1">
        <f t="array" ref="F6107">_xlfn.IFS(D6107&gt;=4, "Satisfied", D6107&lt;=3, "Unsatisfied")</f>
        <v>Unsatisfied</v>
      </c>
      <c r="G6107" s="4">
        <v>52244.842361111114</v>
      </c>
    </row>
    <row r="6108" spans="1:7" x14ac:dyDescent="0.3">
      <c r="A6108" s="3">
        <v>6108</v>
      </c>
      <c r="B6108" s="3">
        <v>49</v>
      </c>
      <c r="C6108" s="3">
        <v>5</v>
      </c>
      <c r="D6108" s="3">
        <v>5</v>
      </c>
      <c r="F6108" s="3" t="str" cm="1">
        <f t="array" ref="F6108">_xlfn.IFS(D6108&gt;=4, "Satisfied", D6108&lt;=3, "Unsatisfied")</f>
        <v>Satisfied</v>
      </c>
      <c r="G6108" s="4">
        <v>52245.842361111114</v>
      </c>
    </row>
    <row r="6109" spans="1:7" x14ac:dyDescent="0.3">
      <c r="A6109" s="3">
        <v>6109</v>
      </c>
      <c r="B6109" s="3">
        <v>49</v>
      </c>
      <c r="C6109" s="3">
        <v>7</v>
      </c>
      <c r="D6109" s="3">
        <v>4</v>
      </c>
      <c r="E6109" s="2" t="s">
        <v>1888</v>
      </c>
      <c r="F6109" s="3" t="str" cm="1">
        <f t="array" ref="F6109">_xlfn.IFS(D6109&gt;=4, "Satisfied", D6109&lt;=3, "Unsatisfied")</f>
        <v>Satisfied</v>
      </c>
      <c r="G6109" s="4">
        <v>52246.842361111114</v>
      </c>
    </row>
    <row r="6110" spans="1:7" x14ac:dyDescent="0.3">
      <c r="A6110" s="3">
        <v>6110</v>
      </c>
      <c r="B6110" s="3">
        <v>49</v>
      </c>
      <c r="C6110" s="3">
        <v>9</v>
      </c>
      <c r="D6110" s="3">
        <v>3</v>
      </c>
      <c r="F6110" s="3" t="str" cm="1">
        <f t="array" ref="F6110">_xlfn.IFS(D6110&gt;=4, "Satisfied", D6110&lt;=3, "Unsatisfied")</f>
        <v>Unsatisfied</v>
      </c>
      <c r="G6110" s="4">
        <v>52247.842361111114</v>
      </c>
    </row>
    <row r="6111" spans="1:7" x14ac:dyDescent="0.3">
      <c r="A6111" s="3">
        <v>6111</v>
      </c>
      <c r="B6111" s="3">
        <v>49</v>
      </c>
      <c r="C6111" s="3">
        <v>6</v>
      </c>
      <c r="D6111" s="3">
        <v>5</v>
      </c>
      <c r="F6111" s="3" t="str" cm="1">
        <f t="array" ref="F6111">_xlfn.IFS(D6111&gt;=4, "Satisfied", D6111&lt;=3, "Unsatisfied")</f>
        <v>Satisfied</v>
      </c>
      <c r="G6111" s="4">
        <v>52248.842361111114</v>
      </c>
    </row>
    <row r="6112" spans="1:7" x14ac:dyDescent="0.3">
      <c r="A6112" s="3">
        <v>6112</v>
      </c>
      <c r="B6112" s="3">
        <v>49</v>
      </c>
      <c r="C6112" s="3">
        <v>8</v>
      </c>
      <c r="D6112" s="3">
        <v>5</v>
      </c>
      <c r="F6112" s="3" t="str" cm="1">
        <f t="array" ref="F6112">_xlfn.IFS(D6112&gt;=4, "Satisfied", D6112&lt;=3, "Unsatisfied")</f>
        <v>Satisfied</v>
      </c>
      <c r="G6112" s="4">
        <v>52249.842361111114</v>
      </c>
    </row>
    <row r="6113" spans="1:7" x14ac:dyDescent="0.3">
      <c r="A6113" s="3">
        <v>6113</v>
      </c>
      <c r="B6113" s="3">
        <v>49</v>
      </c>
      <c r="C6113" s="3">
        <v>5</v>
      </c>
      <c r="D6113" s="3">
        <v>5</v>
      </c>
      <c r="E6113" s="2" t="s">
        <v>3680</v>
      </c>
      <c r="F6113" s="3" t="str" cm="1">
        <f t="array" ref="F6113">_xlfn.IFS(D6113&gt;=4, "Satisfied", D6113&lt;=3, "Unsatisfied")</f>
        <v>Satisfied</v>
      </c>
      <c r="G6113" s="4">
        <v>52250.842361111114</v>
      </c>
    </row>
    <row r="6114" spans="1:7" x14ac:dyDescent="0.3">
      <c r="A6114" s="3">
        <v>6114</v>
      </c>
      <c r="B6114" s="3">
        <v>49</v>
      </c>
      <c r="C6114" s="3">
        <v>7</v>
      </c>
      <c r="D6114" s="3">
        <v>4</v>
      </c>
      <c r="F6114" s="3" t="str" cm="1">
        <f t="array" ref="F6114">_xlfn.IFS(D6114&gt;=4, "Satisfied", D6114&lt;=3, "Unsatisfied")</f>
        <v>Satisfied</v>
      </c>
      <c r="G6114" s="4">
        <v>52251.842361111114</v>
      </c>
    </row>
    <row r="6115" spans="1:7" x14ac:dyDescent="0.3">
      <c r="A6115" s="3">
        <v>6115</v>
      </c>
      <c r="B6115" s="3">
        <v>49</v>
      </c>
      <c r="C6115" s="3">
        <v>9</v>
      </c>
      <c r="D6115" s="3">
        <v>5</v>
      </c>
      <c r="F6115" s="3" t="str" cm="1">
        <f t="array" ref="F6115">_xlfn.IFS(D6115&gt;=4, "Satisfied", D6115&lt;=3, "Unsatisfied")</f>
        <v>Satisfied</v>
      </c>
      <c r="G6115" s="4">
        <v>52252.842361111114</v>
      </c>
    </row>
    <row r="6116" spans="1:7" x14ac:dyDescent="0.3">
      <c r="A6116" s="3">
        <v>6116</v>
      </c>
      <c r="B6116" s="3">
        <v>49</v>
      </c>
      <c r="C6116" s="3">
        <v>6</v>
      </c>
      <c r="D6116" s="3">
        <v>5</v>
      </c>
      <c r="E6116" s="2" t="s">
        <v>3681</v>
      </c>
      <c r="F6116" s="3" t="str" cm="1">
        <f t="array" ref="F6116">_xlfn.IFS(D6116&gt;=4, "Satisfied", D6116&lt;=3, "Unsatisfied")</f>
        <v>Satisfied</v>
      </c>
      <c r="G6116" s="4">
        <v>52253.842361111114</v>
      </c>
    </row>
    <row r="6117" spans="1:7" x14ac:dyDescent="0.3">
      <c r="A6117" s="3">
        <v>6117</v>
      </c>
      <c r="B6117" s="3">
        <v>49</v>
      </c>
      <c r="C6117" s="3">
        <v>8</v>
      </c>
      <c r="D6117" s="3">
        <v>5</v>
      </c>
      <c r="F6117" s="3" t="str" cm="1">
        <f t="array" ref="F6117">_xlfn.IFS(D6117&gt;=4, "Satisfied", D6117&lt;=3, "Unsatisfied")</f>
        <v>Satisfied</v>
      </c>
      <c r="G6117" s="4">
        <v>52254.842361111114</v>
      </c>
    </row>
    <row r="6118" spans="1:7" x14ac:dyDescent="0.3">
      <c r="A6118" s="3">
        <v>6118</v>
      </c>
      <c r="B6118" s="3">
        <v>49</v>
      </c>
      <c r="C6118" s="3">
        <v>5</v>
      </c>
      <c r="D6118" s="3">
        <v>1</v>
      </c>
      <c r="E6118" s="2" t="s">
        <v>1889</v>
      </c>
      <c r="F6118" s="3" t="str" cm="1">
        <f t="array" ref="F6118">_xlfn.IFS(D6118&gt;=4, "Satisfied", D6118&lt;=3, "Unsatisfied")</f>
        <v>Unsatisfied</v>
      </c>
      <c r="G6118" s="4">
        <v>52255.842361111114</v>
      </c>
    </row>
    <row r="6119" spans="1:7" x14ac:dyDescent="0.3">
      <c r="A6119" s="3">
        <v>6119</v>
      </c>
      <c r="B6119" s="3">
        <v>49</v>
      </c>
      <c r="C6119" s="3">
        <v>7</v>
      </c>
      <c r="D6119" s="3">
        <v>5</v>
      </c>
      <c r="E6119" s="2" t="s">
        <v>1890</v>
      </c>
      <c r="F6119" s="3" t="str" cm="1">
        <f t="array" ref="F6119">_xlfn.IFS(D6119&gt;=4, "Satisfied", D6119&lt;=3, "Unsatisfied")</f>
        <v>Satisfied</v>
      </c>
      <c r="G6119" s="4">
        <v>52256.842361111114</v>
      </c>
    </row>
    <row r="6120" spans="1:7" x14ac:dyDescent="0.3">
      <c r="A6120" s="3">
        <v>6120</v>
      </c>
      <c r="B6120" s="3">
        <v>49</v>
      </c>
      <c r="C6120" s="3">
        <v>9</v>
      </c>
      <c r="D6120" s="3">
        <v>4</v>
      </c>
      <c r="E6120" s="2" t="s">
        <v>1891</v>
      </c>
      <c r="F6120" s="3" t="str" cm="1">
        <f t="array" ref="F6120">_xlfn.IFS(D6120&gt;=4, "Satisfied", D6120&lt;=3, "Unsatisfied")</f>
        <v>Satisfied</v>
      </c>
      <c r="G6120" s="4">
        <v>52257.842361111114</v>
      </c>
    </row>
    <row r="6121" spans="1:7" x14ac:dyDescent="0.3">
      <c r="A6121" s="3">
        <v>6121</v>
      </c>
      <c r="B6121" s="3">
        <v>49</v>
      </c>
      <c r="C6121" s="3">
        <v>6</v>
      </c>
      <c r="D6121" s="3">
        <v>5</v>
      </c>
      <c r="F6121" s="3" t="str" cm="1">
        <f t="array" ref="F6121">_xlfn.IFS(D6121&gt;=4, "Satisfied", D6121&lt;=3, "Unsatisfied")</f>
        <v>Satisfied</v>
      </c>
      <c r="G6121" s="4">
        <v>52258.842361111114</v>
      </c>
    </row>
    <row r="6122" spans="1:7" x14ac:dyDescent="0.3">
      <c r="A6122" s="3">
        <v>6122</v>
      </c>
      <c r="B6122" s="3">
        <v>49</v>
      </c>
      <c r="C6122" s="3">
        <v>8</v>
      </c>
      <c r="D6122" s="3">
        <v>4</v>
      </c>
      <c r="E6122" s="2" t="s">
        <v>1892</v>
      </c>
      <c r="F6122" s="3" t="str" cm="1">
        <f t="array" ref="F6122">_xlfn.IFS(D6122&gt;=4, "Satisfied", D6122&lt;=3, "Unsatisfied")</f>
        <v>Satisfied</v>
      </c>
      <c r="G6122" s="4">
        <v>52259.842361111114</v>
      </c>
    </row>
    <row r="6123" spans="1:7" x14ac:dyDescent="0.3">
      <c r="A6123" s="3">
        <v>6123</v>
      </c>
      <c r="B6123" s="3">
        <v>49</v>
      </c>
      <c r="C6123" s="3">
        <v>5</v>
      </c>
      <c r="D6123" s="3">
        <v>4</v>
      </c>
      <c r="E6123" s="2" t="s">
        <v>3682</v>
      </c>
      <c r="F6123" s="3" t="str" cm="1">
        <f t="array" ref="F6123">_xlfn.IFS(D6123&gt;=4, "Satisfied", D6123&lt;=3, "Unsatisfied")</f>
        <v>Satisfied</v>
      </c>
      <c r="G6123" s="4">
        <v>52260.842361111114</v>
      </c>
    </row>
    <row r="6124" spans="1:7" x14ac:dyDescent="0.3">
      <c r="A6124" s="3">
        <v>6124</v>
      </c>
      <c r="B6124" s="3">
        <v>49</v>
      </c>
      <c r="C6124" s="3">
        <v>7</v>
      </c>
      <c r="D6124" s="3">
        <v>5</v>
      </c>
      <c r="E6124" s="2" t="s">
        <v>1893</v>
      </c>
      <c r="F6124" s="3" t="str" cm="1">
        <f t="array" ref="F6124">_xlfn.IFS(D6124&gt;=4, "Satisfied", D6124&lt;=3, "Unsatisfied")</f>
        <v>Satisfied</v>
      </c>
      <c r="G6124" s="4">
        <v>52261.842361111114</v>
      </c>
    </row>
    <row r="6125" spans="1:7" x14ac:dyDescent="0.3">
      <c r="A6125" s="3">
        <v>6125</v>
      </c>
      <c r="B6125" s="3">
        <v>49</v>
      </c>
      <c r="C6125" s="3">
        <v>9</v>
      </c>
      <c r="D6125" s="3">
        <v>5</v>
      </c>
      <c r="E6125" s="2" t="s">
        <v>1894</v>
      </c>
      <c r="F6125" s="3" t="str" cm="1">
        <f t="array" ref="F6125">_xlfn.IFS(D6125&gt;=4, "Satisfied", D6125&lt;=3, "Unsatisfied")</f>
        <v>Satisfied</v>
      </c>
      <c r="G6125" s="4">
        <v>52262.842361111114</v>
      </c>
    </row>
    <row r="6126" spans="1:7" x14ac:dyDescent="0.3">
      <c r="A6126" s="3">
        <v>6126</v>
      </c>
      <c r="B6126" s="3">
        <v>49</v>
      </c>
      <c r="C6126" s="3">
        <v>6</v>
      </c>
      <c r="D6126" s="3">
        <v>2</v>
      </c>
      <c r="E6126" s="2" t="s">
        <v>1895</v>
      </c>
      <c r="F6126" s="3" t="str" cm="1">
        <f t="array" ref="F6126">_xlfn.IFS(D6126&gt;=4, "Satisfied", D6126&lt;=3, "Unsatisfied")</f>
        <v>Unsatisfied</v>
      </c>
      <c r="G6126" s="4">
        <v>52263.842361111114</v>
      </c>
    </row>
    <row r="6127" spans="1:7" x14ac:dyDescent="0.3">
      <c r="A6127" s="3">
        <v>6127</v>
      </c>
      <c r="B6127" s="3">
        <v>49</v>
      </c>
      <c r="C6127" s="3">
        <v>8</v>
      </c>
      <c r="D6127" s="3">
        <v>4</v>
      </c>
      <c r="E6127" s="2" t="s">
        <v>1896</v>
      </c>
      <c r="F6127" s="3" t="str" cm="1">
        <f t="array" ref="F6127">_xlfn.IFS(D6127&gt;=4, "Satisfied", D6127&lt;=3, "Unsatisfied")</f>
        <v>Satisfied</v>
      </c>
      <c r="G6127" s="4">
        <v>52264.842361111114</v>
      </c>
    </row>
    <row r="6128" spans="1:7" x14ac:dyDescent="0.3">
      <c r="A6128" s="3">
        <v>6128</v>
      </c>
      <c r="B6128" s="3">
        <v>49</v>
      </c>
      <c r="C6128" s="3">
        <v>5</v>
      </c>
      <c r="D6128" s="3">
        <v>4</v>
      </c>
      <c r="F6128" s="3" t="str" cm="1">
        <f t="array" ref="F6128">_xlfn.IFS(D6128&gt;=4, "Satisfied", D6128&lt;=3, "Unsatisfied")</f>
        <v>Satisfied</v>
      </c>
      <c r="G6128" s="4">
        <v>52265.842361111114</v>
      </c>
    </row>
    <row r="6129" spans="1:7" x14ac:dyDescent="0.3">
      <c r="A6129" s="3">
        <v>6129</v>
      </c>
      <c r="B6129" s="3">
        <v>49</v>
      </c>
      <c r="C6129" s="3">
        <v>7</v>
      </c>
      <c r="D6129" s="3">
        <v>5</v>
      </c>
      <c r="F6129" s="3" t="str" cm="1">
        <f t="array" ref="F6129">_xlfn.IFS(D6129&gt;=4, "Satisfied", D6129&lt;=3, "Unsatisfied")</f>
        <v>Satisfied</v>
      </c>
      <c r="G6129" s="4">
        <v>52266.842361111114</v>
      </c>
    </row>
    <row r="6130" spans="1:7" x14ac:dyDescent="0.3">
      <c r="A6130" s="3">
        <v>6130</v>
      </c>
      <c r="B6130" s="3">
        <v>49</v>
      </c>
      <c r="C6130" s="3">
        <v>9</v>
      </c>
      <c r="D6130" s="3">
        <v>5</v>
      </c>
      <c r="E6130" s="2" t="s">
        <v>3683</v>
      </c>
      <c r="F6130" s="3" t="str" cm="1">
        <f t="array" ref="F6130">_xlfn.IFS(D6130&gt;=4, "Satisfied", D6130&lt;=3, "Unsatisfied")</f>
        <v>Satisfied</v>
      </c>
      <c r="G6130" s="4">
        <v>52267.842361111114</v>
      </c>
    </row>
    <row r="6131" spans="1:7" x14ac:dyDescent="0.3">
      <c r="A6131" s="3">
        <v>6131</v>
      </c>
      <c r="B6131" s="3">
        <v>49</v>
      </c>
      <c r="C6131" s="3">
        <v>6</v>
      </c>
      <c r="D6131" s="3">
        <v>5</v>
      </c>
      <c r="F6131" s="3" t="str" cm="1">
        <f t="array" ref="F6131">_xlfn.IFS(D6131&gt;=4, "Satisfied", D6131&lt;=3, "Unsatisfied")</f>
        <v>Satisfied</v>
      </c>
      <c r="G6131" s="4">
        <v>52268.842361111114</v>
      </c>
    </row>
    <row r="6132" spans="1:7" x14ac:dyDescent="0.3">
      <c r="A6132" s="3">
        <v>6132</v>
      </c>
      <c r="B6132" s="3">
        <v>49</v>
      </c>
      <c r="C6132" s="3">
        <v>8</v>
      </c>
      <c r="D6132" s="3">
        <v>4</v>
      </c>
      <c r="E6132" s="2" t="s">
        <v>1897</v>
      </c>
      <c r="F6132" s="3" t="str" cm="1">
        <f t="array" ref="F6132">_xlfn.IFS(D6132&gt;=4, "Satisfied", D6132&lt;=3, "Unsatisfied")</f>
        <v>Satisfied</v>
      </c>
      <c r="G6132" s="4">
        <v>52269.842361111114</v>
      </c>
    </row>
    <row r="6133" spans="1:7" x14ac:dyDescent="0.3">
      <c r="A6133" s="3">
        <v>6133</v>
      </c>
      <c r="B6133" s="3">
        <v>49</v>
      </c>
      <c r="C6133" s="3">
        <v>5</v>
      </c>
      <c r="D6133" s="3">
        <v>5</v>
      </c>
      <c r="E6133" s="2" t="s">
        <v>1898</v>
      </c>
      <c r="F6133" s="3" t="str" cm="1">
        <f t="array" ref="F6133">_xlfn.IFS(D6133&gt;=4, "Satisfied", D6133&lt;=3, "Unsatisfied")</f>
        <v>Satisfied</v>
      </c>
      <c r="G6133" s="4">
        <v>52270.842361111114</v>
      </c>
    </row>
    <row r="6134" spans="1:7" x14ac:dyDescent="0.3">
      <c r="A6134" s="3">
        <v>6134</v>
      </c>
      <c r="B6134" s="3">
        <v>49</v>
      </c>
      <c r="C6134" s="3">
        <v>7</v>
      </c>
      <c r="D6134" s="3">
        <v>5</v>
      </c>
      <c r="E6134" s="2" t="s">
        <v>1899</v>
      </c>
      <c r="F6134" s="3" t="str" cm="1">
        <f t="array" ref="F6134">_xlfn.IFS(D6134&gt;=4, "Satisfied", D6134&lt;=3, "Unsatisfied")</f>
        <v>Satisfied</v>
      </c>
      <c r="G6134" s="4">
        <v>52271.842361111114</v>
      </c>
    </row>
    <row r="6135" spans="1:7" x14ac:dyDescent="0.3">
      <c r="A6135" s="3">
        <v>6135</v>
      </c>
      <c r="B6135" s="3">
        <v>49</v>
      </c>
      <c r="C6135" s="3">
        <v>9</v>
      </c>
      <c r="D6135" s="3">
        <v>3</v>
      </c>
      <c r="E6135" s="2" t="s">
        <v>1900</v>
      </c>
      <c r="F6135" s="3" t="str" cm="1">
        <f t="array" ref="F6135">_xlfn.IFS(D6135&gt;=4, "Satisfied", D6135&lt;=3, "Unsatisfied")</f>
        <v>Unsatisfied</v>
      </c>
      <c r="G6135" s="4">
        <v>52272.842361111114</v>
      </c>
    </row>
    <row r="6136" spans="1:7" x14ac:dyDescent="0.3">
      <c r="A6136" s="3">
        <v>6136</v>
      </c>
      <c r="B6136" s="3">
        <v>49</v>
      </c>
      <c r="C6136" s="3">
        <v>6</v>
      </c>
      <c r="D6136" s="3">
        <v>5</v>
      </c>
      <c r="F6136" s="3" t="str" cm="1">
        <f t="array" ref="F6136">_xlfn.IFS(D6136&gt;=4, "Satisfied", D6136&lt;=3, "Unsatisfied")</f>
        <v>Satisfied</v>
      </c>
      <c r="G6136" s="4">
        <v>52273.842361111114</v>
      </c>
    </row>
    <row r="6137" spans="1:7" x14ac:dyDescent="0.3">
      <c r="A6137" s="3">
        <v>6137</v>
      </c>
      <c r="B6137" s="3">
        <v>49</v>
      </c>
      <c r="C6137" s="3">
        <v>8</v>
      </c>
      <c r="D6137" s="3">
        <v>4</v>
      </c>
      <c r="F6137" s="3" t="str" cm="1">
        <f t="array" ref="F6137">_xlfn.IFS(D6137&gt;=4, "Satisfied", D6137&lt;=3, "Unsatisfied")</f>
        <v>Satisfied</v>
      </c>
      <c r="G6137" s="4">
        <v>52274.842361111114</v>
      </c>
    </row>
    <row r="6138" spans="1:7" x14ac:dyDescent="0.3">
      <c r="A6138" s="3">
        <v>6138</v>
      </c>
      <c r="B6138" s="3">
        <v>49</v>
      </c>
      <c r="C6138" s="3">
        <v>5</v>
      </c>
      <c r="D6138" s="3">
        <v>4</v>
      </c>
      <c r="F6138" s="3" t="str" cm="1">
        <f t="array" ref="F6138">_xlfn.IFS(D6138&gt;=4, "Satisfied", D6138&lt;=3, "Unsatisfied")</f>
        <v>Satisfied</v>
      </c>
      <c r="G6138" s="4">
        <v>52275.842361111114</v>
      </c>
    </row>
    <row r="6139" spans="1:7" x14ac:dyDescent="0.3">
      <c r="A6139" s="3">
        <v>6139</v>
      </c>
      <c r="B6139" s="3">
        <v>49</v>
      </c>
      <c r="C6139" s="3">
        <v>7</v>
      </c>
      <c r="D6139" s="3">
        <v>4</v>
      </c>
      <c r="F6139" s="3" t="str" cm="1">
        <f t="array" ref="F6139">_xlfn.IFS(D6139&gt;=4, "Satisfied", D6139&lt;=3, "Unsatisfied")</f>
        <v>Satisfied</v>
      </c>
      <c r="G6139" s="4">
        <v>52276.842361111114</v>
      </c>
    </row>
    <row r="6140" spans="1:7" x14ac:dyDescent="0.3">
      <c r="A6140" s="3">
        <v>6140</v>
      </c>
      <c r="B6140" s="3">
        <v>49</v>
      </c>
      <c r="C6140" s="3">
        <v>9</v>
      </c>
      <c r="D6140" s="3">
        <v>4</v>
      </c>
      <c r="E6140" s="2" t="s">
        <v>1901</v>
      </c>
      <c r="F6140" s="3" t="str" cm="1">
        <f t="array" ref="F6140">_xlfn.IFS(D6140&gt;=4, "Satisfied", D6140&lt;=3, "Unsatisfied")</f>
        <v>Satisfied</v>
      </c>
      <c r="G6140" s="4">
        <v>52277.842361111114</v>
      </c>
    </row>
    <row r="6141" spans="1:7" x14ac:dyDescent="0.3">
      <c r="A6141" s="3">
        <v>6141</v>
      </c>
      <c r="B6141" s="3">
        <v>49</v>
      </c>
      <c r="C6141" s="3">
        <v>6</v>
      </c>
      <c r="D6141" s="3">
        <v>1</v>
      </c>
      <c r="E6141" s="2" t="s">
        <v>1902</v>
      </c>
      <c r="F6141" s="3" t="str" cm="1">
        <f t="array" ref="F6141">_xlfn.IFS(D6141&gt;=4, "Satisfied", D6141&lt;=3, "Unsatisfied")</f>
        <v>Unsatisfied</v>
      </c>
      <c r="G6141" s="4">
        <v>52278.842361111114</v>
      </c>
    </row>
    <row r="6142" spans="1:7" x14ac:dyDescent="0.3">
      <c r="A6142" s="3">
        <v>6142</v>
      </c>
      <c r="B6142" s="3">
        <v>49</v>
      </c>
      <c r="C6142" s="3">
        <v>8</v>
      </c>
      <c r="D6142" s="3">
        <v>5</v>
      </c>
      <c r="F6142" s="3" t="str" cm="1">
        <f t="array" ref="F6142">_xlfn.IFS(D6142&gt;=4, "Satisfied", D6142&lt;=3, "Unsatisfied")</f>
        <v>Satisfied</v>
      </c>
      <c r="G6142" s="4">
        <v>52279.842361111114</v>
      </c>
    </row>
    <row r="6143" spans="1:7" x14ac:dyDescent="0.3">
      <c r="A6143" s="3">
        <v>6143</v>
      </c>
      <c r="B6143" s="3">
        <v>49</v>
      </c>
      <c r="C6143" s="3">
        <v>5</v>
      </c>
      <c r="D6143" s="3">
        <v>4</v>
      </c>
      <c r="E6143" s="2" t="s">
        <v>1903</v>
      </c>
      <c r="F6143" s="3" t="str" cm="1">
        <f t="array" ref="F6143">_xlfn.IFS(D6143&gt;=4, "Satisfied", D6143&lt;=3, "Unsatisfied")</f>
        <v>Satisfied</v>
      </c>
      <c r="G6143" s="4">
        <v>52280.842361111114</v>
      </c>
    </row>
    <row r="6144" spans="1:7" x14ac:dyDescent="0.3">
      <c r="A6144" s="3">
        <v>6144</v>
      </c>
      <c r="B6144" s="3">
        <v>49</v>
      </c>
      <c r="C6144" s="3">
        <v>7</v>
      </c>
      <c r="D6144" s="3">
        <v>3</v>
      </c>
      <c r="E6144" s="2" t="s">
        <v>1904</v>
      </c>
      <c r="F6144" s="3" t="str" cm="1">
        <f t="array" ref="F6144">_xlfn.IFS(D6144&gt;=4, "Satisfied", D6144&lt;=3, "Unsatisfied")</f>
        <v>Unsatisfied</v>
      </c>
      <c r="G6144" s="4">
        <v>52281.842361111114</v>
      </c>
    </row>
    <row r="6145" spans="1:7" x14ac:dyDescent="0.3">
      <c r="A6145" s="3">
        <v>6145</v>
      </c>
      <c r="B6145" s="3">
        <v>49</v>
      </c>
      <c r="C6145" s="3">
        <v>9</v>
      </c>
      <c r="D6145" s="3">
        <v>5</v>
      </c>
      <c r="E6145" s="2" t="s">
        <v>1905</v>
      </c>
      <c r="F6145" s="3" t="str" cm="1">
        <f t="array" ref="F6145">_xlfn.IFS(D6145&gt;=4, "Satisfied", D6145&lt;=3, "Unsatisfied")</f>
        <v>Satisfied</v>
      </c>
      <c r="G6145" s="4">
        <v>52282.842361111114</v>
      </c>
    </row>
    <row r="6146" spans="1:7" x14ac:dyDescent="0.3">
      <c r="A6146" s="3">
        <v>6146</v>
      </c>
      <c r="B6146" s="3">
        <v>49</v>
      </c>
      <c r="C6146" s="3">
        <v>6</v>
      </c>
      <c r="D6146" s="3">
        <v>4</v>
      </c>
      <c r="F6146" s="3" t="str" cm="1">
        <f t="array" ref="F6146">_xlfn.IFS(D6146&gt;=4, "Satisfied", D6146&lt;=3, "Unsatisfied")</f>
        <v>Satisfied</v>
      </c>
      <c r="G6146" s="4">
        <v>52283.842361111114</v>
      </c>
    </row>
    <row r="6147" spans="1:7" x14ac:dyDescent="0.3">
      <c r="A6147" s="3">
        <v>6147</v>
      </c>
      <c r="B6147" s="3">
        <v>49</v>
      </c>
      <c r="C6147" s="3">
        <v>8</v>
      </c>
      <c r="D6147" s="3">
        <v>5</v>
      </c>
      <c r="F6147" s="3" t="str" cm="1">
        <f t="array" ref="F6147">_xlfn.IFS(D6147&gt;=4, "Satisfied", D6147&lt;=3, "Unsatisfied")</f>
        <v>Satisfied</v>
      </c>
      <c r="G6147" s="4">
        <v>52284.842361111114</v>
      </c>
    </row>
    <row r="6148" spans="1:7" x14ac:dyDescent="0.3">
      <c r="A6148" s="3">
        <v>6148</v>
      </c>
      <c r="B6148" s="3">
        <v>49</v>
      </c>
      <c r="C6148" s="3">
        <v>5</v>
      </c>
      <c r="D6148" s="3">
        <v>4</v>
      </c>
      <c r="E6148" s="2" t="s">
        <v>1906</v>
      </c>
      <c r="F6148" s="3" t="str" cm="1">
        <f t="array" ref="F6148">_xlfn.IFS(D6148&gt;=4, "Satisfied", D6148&lt;=3, "Unsatisfied")</f>
        <v>Satisfied</v>
      </c>
      <c r="G6148" s="4">
        <v>52285.842361111114</v>
      </c>
    </row>
    <row r="6149" spans="1:7" x14ac:dyDescent="0.3">
      <c r="A6149" s="3">
        <v>6149</v>
      </c>
      <c r="B6149" s="3">
        <v>49</v>
      </c>
      <c r="C6149" s="3">
        <v>7</v>
      </c>
      <c r="D6149" s="3">
        <v>5</v>
      </c>
      <c r="F6149" s="3" t="str" cm="1">
        <f t="array" ref="F6149">_xlfn.IFS(D6149&gt;=4, "Satisfied", D6149&lt;=3, "Unsatisfied")</f>
        <v>Satisfied</v>
      </c>
      <c r="G6149" s="4">
        <v>52286.842361111114</v>
      </c>
    </row>
    <row r="6150" spans="1:7" x14ac:dyDescent="0.3">
      <c r="A6150" s="3">
        <v>6150</v>
      </c>
      <c r="B6150" s="3">
        <v>49</v>
      </c>
      <c r="C6150" s="3">
        <v>9</v>
      </c>
      <c r="D6150" s="3">
        <v>5</v>
      </c>
      <c r="F6150" s="3" t="str" cm="1">
        <f t="array" ref="F6150">_xlfn.IFS(D6150&gt;=4, "Satisfied", D6150&lt;=3, "Unsatisfied")</f>
        <v>Satisfied</v>
      </c>
      <c r="G6150" s="4">
        <v>52287.842361111114</v>
      </c>
    </row>
    <row r="6151" spans="1:7" x14ac:dyDescent="0.3">
      <c r="A6151" s="3">
        <v>6151</v>
      </c>
      <c r="B6151" s="3">
        <v>49</v>
      </c>
      <c r="C6151" s="3">
        <v>6</v>
      </c>
      <c r="D6151" s="3">
        <v>5</v>
      </c>
      <c r="F6151" s="3" t="str" cm="1">
        <f t="array" ref="F6151">_xlfn.IFS(D6151&gt;=4, "Satisfied", D6151&lt;=3, "Unsatisfied")</f>
        <v>Satisfied</v>
      </c>
      <c r="G6151" s="4">
        <v>52288.842361111114</v>
      </c>
    </row>
    <row r="6152" spans="1:7" x14ac:dyDescent="0.3">
      <c r="A6152" s="3">
        <v>6152</v>
      </c>
      <c r="B6152" s="3">
        <v>49</v>
      </c>
      <c r="C6152" s="3">
        <v>8</v>
      </c>
      <c r="D6152" s="3">
        <v>4</v>
      </c>
      <c r="F6152" s="3" t="str" cm="1">
        <f t="array" ref="F6152">_xlfn.IFS(D6152&gt;=4, "Satisfied", D6152&lt;=3, "Unsatisfied")</f>
        <v>Satisfied</v>
      </c>
      <c r="G6152" s="4">
        <v>52289.842361111114</v>
      </c>
    </row>
    <row r="6153" spans="1:7" x14ac:dyDescent="0.3">
      <c r="A6153" s="3">
        <v>6153</v>
      </c>
      <c r="B6153" s="3">
        <v>49</v>
      </c>
      <c r="C6153" s="3">
        <v>5</v>
      </c>
      <c r="D6153" s="3">
        <v>4</v>
      </c>
      <c r="F6153" s="3" t="str" cm="1">
        <f t="array" ref="F6153">_xlfn.IFS(D6153&gt;=4, "Satisfied", D6153&lt;=3, "Unsatisfied")</f>
        <v>Satisfied</v>
      </c>
      <c r="G6153" s="4">
        <v>52290.842361111114</v>
      </c>
    </row>
    <row r="6154" spans="1:7" x14ac:dyDescent="0.3">
      <c r="A6154" s="3">
        <v>6154</v>
      </c>
      <c r="B6154" s="3">
        <v>49</v>
      </c>
      <c r="C6154" s="3">
        <v>7</v>
      </c>
      <c r="D6154" s="3">
        <v>1</v>
      </c>
      <c r="E6154" s="2" t="s">
        <v>3684</v>
      </c>
      <c r="F6154" s="3" t="str" cm="1">
        <f t="array" ref="F6154">_xlfn.IFS(D6154&gt;=4, "Satisfied", D6154&lt;=3, "Unsatisfied")</f>
        <v>Unsatisfied</v>
      </c>
      <c r="G6154" s="4">
        <v>52291.842361111114</v>
      </c>
    </row>
    <row r="6155" spans="1:7" x14ac:dyDescent="0.3">
      <c r="A6155" s="3">
        <v>6155</v>
      </c>
      <c r="B6155" s="3">
        <v>49</v>
      </c>
      <c r="C6155" s="3">
        <v>9</v>
      </c>
      <c r="D6155" s="3">
        <v>5</v>
      </c>
      <c r="E6155" s="2" t="s">
        <v>3685</v>
      </c>
      <c r="F6155" s="3" t="str" cm="1">
        <f t="array" ref="F6155">_xlfn.IFS(D6155&gt;=4, "Satisfied", D6155&lt;=3, "Unsatisfied")</f>
        <v>Satisfied</v>
      </c>
      <c r="G6155" s="4">
        <v>52292.842361111114</v>
      </c>
    </row>
    <row r="6156" spans="1:7" x14ac:dyDescent="0.3">
      <c r="A6156" s="3">
        <v>6156</v>
      </c>
      <c r="B6156" s="3">
        <v>49</v>
      </c>
      <c r="C6156" s="3">
        <v>6</v>
      </c>
      <c r="D6156" s="3">
        <v>4</v>
      </c>
      <c r="F6156" s="3" t="str" cm="1">
        <f t="array" ref="F6156">_xlfn.IFS(D6156&gt;=4, "Satisfied", D6156&lt;=3, "Unsatisfied")</f>
        <v>Satisfied</v>
      </c>
      <c r="G6156" s="4">
        <v>52293.842361111114</v>
      </c>
    </row>
    <row r="6157" spans="1:7" x14ac:dyDescent="0.3">
      <c r="A6157" s="3">
        <v>6157</v>
      </c>
      <c r="B6157" s="3">
        <v>49</v>
      </c>
      <c r="C6157" s="3">
        <v>8</v>
      </c>
      <c r="D6157" s="3">
        <v>3</v>
      </c>
      <c r="E6157" s="2" t="s">
        <v>3686</v>
      </c>
      <c r="F6157" s="3" t="str" cm="1">
        <f t="array" ref="F6157">_xlfn.IFS(D6157&gt;=4, "Satisfied", D6157&lt;=3, "Unsatisfied")</f>
        <v>Unsatisfied</v>
      </c>
      <c r="G6157" s="4">
        <v>52294.842361111114</v>
      </c>
    </row>
    <row r="6158" spans="1:7" x14ac:dyDescent="0.3">
      <c r="A6158" s="3">
        <v>6158</v>
      </c>
      <c r="B6158" s="3">
        <v>49</v>
      </c>
      <c r="C6158" s="3">
        <v>5</v>
      </c>
      <c r="D6158" s="3">
        <v>5</v>
      </c>
      <c r="E6158" s="2" t="s">
        <v>3687</v>
      </c>
      <c r="F6158" s="3" t="str" cm="1">
        <f t="array" ref="F6158">_xlfn.IFS(D6158&gt;=4, "Satisfied", D6158&lt;=3, "Unsatisfied")</f>
        <v>Satisfied</v>
      </c>
      <c r="G6158" s="4">
        <v>52295.842361111114</v>
      </c>
    </row>
    <row r="6159" spans="1:7" x14ac:dyDescent="0.3">
      <c r="A6159" s="3">
        <v>6159</v>
      </c>
      <c r="B6159" s="3">
        <v>49</v>
      </c>
      <c r="C6159" s="3">
        <v>7</v>
      </c>
      <c r="D6159" s="3">
        <v>5</v>
      </c>
      <c r="E6159" s="2" t="s">
        <v>3688</v>
      </c>
      <c r="F6159" s="3" t="str" cm="1">
        <f t="array" ref="F6159">_xlfn.IFS(D6159&gt;=4, "Satisfied", D6159&lt;=3, "Unsatisfied")</f>
        <v>Satisfied</v>
      </c>
      <c r="G6159" s="4">
        <v>52296.842361111114</v>
      </c>
    </row>
    <row r="6160" spans="1:7" x14ac:dyDescent="0.3">
      <c r="A6160" s="3">
        <v>6160</v>
      </c>
      <c r="B6160" s="3">
        <v>49</v>
      </c>
      <c r="C6160" s="3">
        <v>9</v>
      </c>
      <c r="D6160" s="3">
        <v>4</v>
      </c>
      <c r="E6160" s="2" t="s">
        <v>3689</v>
      </c>
      <c r="F6160" s="3" t="str" cm="1">
        <f t="array" ref="F6160">_xlfn.IFS(D6160&gt;=4, "Satisfied", D6160&lt;=3, "Unsatisfied")</f>
        <v>Satisfied</v>
      </c>
      <c r="G6160" s="4">
        <v>52297.842361111114</v>
      </c>
    </row>
    <row r="6161" spans="1:7" x14ac:dyDescent="0.3">
      <c r="A6161" s="3">
        <v>6161</v>
      </c>
      <c r="B6161" s="3">
        <v>49</v>
      </c>
      <c r="C6161" s="3">
        <v>6</v>
      </c>
      <c r="D6161" s="3">
        <v>5</v>
      </c>
      <c r="F6161" s="3" t="str" cm="1">
        <f t="array" ref="F6161">_xlfn.IFS(D6161&gt;=4, "Satisfied", D6161&lt;=3, "Unsatisfied")</f>
        <v>Satisfied</v>
      </c>
      <c r="G6161" s="4">
        <v>52298.842361111114</v>
      </c>
    </row>
    <row r="6162" spans="1:7" x14ac:dyDescent="0.3">
      <c r="A6162" s="3">
        <v>6162</v>
      </c>
      <c r="B6162" s="3">
        <v>49</v>
      </c>
      <c r="C6162" s="3">
        <v>8</v>
      </c>
      <c r="D6162" s="3">
        <v>5</v>
      </c>
      <c r="E6162" s="2" t="s">
        <v>913</v>
      </c>
      <c r="F6162" s="3" t="str" cm="1">
        <f t="array" ref="F6162">_xlfn.IFS(D6162&gt;=4, "Satisfied", D6162&lt;=3, "Unsatisfied")</f>
        <v>Satisfied</v>
      </c>
      <c r="G6162" s="4">
        <v>52299.842361111114</v>
      </c>
    </row>
    <row r="6163" spans="1:7" x14ac:dyDescent="0.3">
      <c r="A6163" s="3">
        <v>6163</v>
      </c>
      <c r="B6163" s="3">
        <v>49</v>
      </c>
      <c r="C6163" s="3">
        <v>5</v>
      </c>
      <c r="D6163" s="3">
        <v>3</v>
      </c>
      <c r="E6163" s="2" t="s">
        <v>3690</v>
      </c>
      <c r="F6163" s="3" t="str" cm="1">
        <f t="array" ref="F6163">_xlfn.IFS(D6163&gt;=4, "Satisfied", D6163&lt;=3, "Unsatisfied")</f>
        <v>Unsatisfied</v>
      </c>
      <c r="G6163" s="4">
        <v>52300.842361111114</v>
      </c>
    </row>
    <row r="6164" spans="1:7" x14ac:dyDescent="0.3">
      <c r="A6164" s="3">
        <v>6164</v>
      </c>
      <c r="B6164" s="3">
        <v>49</v>
      </c>
      <c r="C6164" s="3">
        <v>7</v>
      </c>
      <c r="D6164" s="3">
        <v>5</v>
      </c>
      <c r="F6164" s="3" t="str" cm="1">
        <f t="array" ref="F6164">_xlfn.IFS(D6164&gt;=4, "Satisfied", D6164&lt;=3, "Unsatisfied")</f>
        <v>Satisfied</v>
      </c>
      <c r="G6164" s="4">
        <v>52301.842361111114</v>
      </c>
    </row>
    <row r="6165" spans="1:7" x14ac:dyDescent="0.3">
      <c r="A6165" s="3">
        <v>6165</v>
      </c>
      <c r="B6165" s="3">
        <v>49</v>
      </c>
      <c r="C6165" s="3">
        <v>9</v>
      </c>
      <c r="D6165" s="3">
        <v>4</v>
      </c>
      <c r="E6165" s="2" t="s">
        <v>3691</v>
      </c>
      <c r="F6165" s="3" t="str" cm="1">
        <f t="array" ref="F6165">_xlfn.IFS(D6165&gt;=4, "Satisfied", D6165&lt;=3, "Unsatisfied")</f>
        <v>Satisfied</v>
      </c>
      <c r="G6165" s="4">
        <v>52302.842361111114</v>
      </c>
    </row>
    <row r="6166" spans="1:7" x14ac:dyDescent="0.3">
      <c r="A6166" s="3">
        <v>6166</v>
      </c>
      <c r="B6166" s="3">
        <v>49</v>
      </c>
      <c r="C6166" s="3">
        <v>6</v>
      </c>
      <c r="D6166" s="3">
        <v>5</v>
      </c>
      <c r="E6166" s="2" t="s">
        <v>3692</v>
      </c>
      <c r="F6166" s="3" t="str" cm="1">
        <f t="array" ref="F6166">_xlfn.IFS(D6166&gt;=4, "Satisfied", D6166&lt;=3, "Unsatisfied")</f>
        <v>Satisfied</v>
      </c>
      <c r="G6166" s="4">
        <v>52303.842361111114</v>
      </c>
    </row>
    <row r="6167" spans="1:7" x14ac:dyDescent="0.3">
      <c r="A6167" s="3">
        <v>6167</v>
      </c>
      <c r="B6167" s="3">
        <v>49</v>
      </c>
      <c r="C6167" s="3">
        <v>8</v>
      </c>
      <c r="D6167" s="3">
        <v>3</v>
      </c>
      <c r="F6167" s="3" t="str" cm="1">
        <f t="array" ref="F6167">_xlfn.IFS(D6167&gt;=4, "Satisfied", D6167&lt;=3, "Unsatisfied")</f>
        <v>Unsatisfied</v>
      </c>
      <c r="G6167" s="4">
        <v>52304.842361111114</v>
      </c>
    </row>
    <row r="6168" spans="1:7" x14ac:dyDescent="0.3">
      <c r="A6168" s="3">
        <v>6168</v>
      </c>
      <c r="B6168" s="3">
        <v>49</v>
      </c>
      <c r="C6168" s="3">
        <v>5</v>
      </c>
      <c r="D6168" s="3">
        <v>3</v>
      </c>
      <c r="E6168" s="2" t="s">
        <v>3693</v>
      </c>
      <c r="F6168" s="3" t="str" cm="1">
        <f t="array" ref="F6168">_xlfn.IFS(D6168&gt;=4, "Satisfied", D6168&lt;=3, "Unsatisfied")</f>
        <v>Unsatisfied</v>
      </c>
      <c r="G6168" s="4">
        <v>52305.842361111114</v>
      </c>
    </row>
    <row r="6169" spans="1:7" x14ac:dyDescent="0.3">
      <c r="A6169" s="3">
        <v>6169</v>
      </c>
      <c r="B6169" s="3">
        <v>49</v>
      </c>
      <c r="C6169" s="3">
        <v>7</v>
      </c>
      <c r="D6169" s="3">
        <v>4</v>
      </c>
      <c r="F6169" s="3" t="str" cm="1">
        <f t="array" ref="F6169">_xlfn.IFS(D6169&gt;=4, "Satisfied", D6169&lt;=3, "Unsatisfied")</f>
        <v>Satisfied</v>
      </c>
      <c r="G6169" s="4">
        <v>52306.842361111114</v>
      </c>
    </row>
    <row r="6170" spans="1:7" x14ac:dyDescent="0.3">
      <c r="A6170" s="3">
        <v>6170</v>
      </c>
      <c r="B6170" s="3">
        <v>49</v>
      </c>
      <c r="C6170" s="3">
        <v>9</v>
      </c>
      <c r="D6170" s="3">
        <v>5</v>
      </c>
      <c r="E6170" s="2" t="s">
        <v>3694</v>
      </c>
      <c r="F6170" s="3" t="str" cm="1">
        <f t="array" ref="F6170">_xlfn.IFS(D6170&gt;=4, "Satisfied", D6170&lt;=3, "Unsatisfied")</f>
        <v>Satisfied</v>
      </c>
      <c r="G6170" s="4">
        <v>52307.842361111114</v>
      </c>
    </row>
    <row r="6171" spans="1:7" x14ac:dyDescent="0.3">
      <c r="A6171" s="3">
        <v>6171</v>
      </c>
      <c r="B6171" s="3">
        <v>49</v>
      </c>
      <c r="C6171" s="3">
        <v>6</v>
      </c>
      <c r="D6171" s="3">
        <v>5</v>
      </c>
      <c r="E6171" s="2" t="s">
        <v>3695</v>
      </c>
      <c r="F6171" s="3" t="str" cm="1">
        <f t="array" ref="F6171">_xlfn.IFS(D6171&gt;=4, "Satisfied", D6171&lt;=3, "Unsatisfied")</f>
        <v>Satisfied</v>
      </c>
      <c r="G6171" s="4">
        <v>52308.842361111114</v>
      </c>
    </row>
    <row r="6172" spans="1:7" x14ac:dyDescent="0.3">
      <c r="A6172" s="3">
        <v>6172</v>
      </c>
      <c r="B6172" s="3">
        <v>49</v>
      </c>
      <c r="C6172" s="3">
        <v>8</v>
      </c>
      <c r="D6172" s="3">
        <v>5</v>
      </c>
      <c r="E6172" s="2" t="s">
        <v>3696</v>
      </c>
      <c r="F6172" s="3" t="str" cm="1">
        <f t="array" ref="F6172">_xlfn.IFS(D6172&gt;=4, "Satisfied", D6172&lt;=3, "Unsatisfied")</f>
        <v>Satisfied</v>
      </c>
      <c r="G6172" s="4">
        <v>52309.842361111114</v>
      </c>
    </row>
    <row r="6173" spans="1:7" x14ac:dyDescent="0.3">
      <c r="A6173" s="3">
        <v>6173</v>
      </c>
      <c r="B6173" s="3">
        <v>49</v>
      </c>
      <c r="C6173" s="3">
        <v>5</v>
      </c>
      <c r="D6173" s="3">
        <v>5</v>
      </c>
      <c r="E6173" s="2" t="s">
        <v>3697</v>
      </c>
      <c r="F6173" s="3" t="str" cm="1">
        <f t="array" ref="F6173">_xlfn.IFS(D6173&gt;=4, "Satisfied", D6173&lt;=3, "Unsatisfied")</f>
        <v>Satisfied</v>
      </c>
      <c r="G6173" s="4">
        <v>52310.842361111114</v>
      </c>
    </row>
    <row r="6174" spans="1:7" x14ac:dyDescent="0.3">
      <c r="A6174" s="3">
        <v>6174</v>
      </c>
      <c r="B6174" s="3">
        <v>49</v>
      </c>
      <c r="C6174" s="3">
        <v>7</v>
      </c>
      <c r="D6174" s="3">
        <v>5</v>
      </c>
      <c r="F6174" s="3" t="str" cm="1">
        <f t="array" ref="F6174">_xlfn.IFS(D6174&gt;=4, "Satisfied", D6174&lt;=3, "Unsatisfied")</f>
        <v>Satisfied</v>
      </c>
      <c r="G6174" s="4">
        <v>52311.842361111114</v>
      </c>
    </row>
    <row r="6175" spans="1:7" x14ac:dyDescent="0.3">
      <c r="A6175" s="3">
        <v>6175</v>
      </c>
      <c r="B6175" s="3">
        <v>49</v>
      </c>
      <c r="C6175" s="3">
        <v>9</v>
      </c>
      <c r="D6175" s="3">
        <v>5</v>
      </c>
      <c r="E6175" s="2" t="s">
        <v>3698</v>
      </c>
      <c r="F6175" s="3" t="str" cm="1">
        <f t="array" ref="F6175">_xlfn.IFS(D6175&gt;=4, "Satisfied", D6175&lt;=3, "Unsatisfied")</f>
        <v>Satisfied</v>
      </c>
      <c r="G6175" s="4">
        <v>52312.842361111114</v>
      </c>
    </row>
    <row r="6176" spans="1:7" x14ac:dyDescent="0.3">
      <c r="A6176" s="3">
        <v>6176</v>
      </c>
      <c r="B6176" s="3">
        <v>49</v>
      </c>
      <c r="C6176" s="3">
        <v>6</v>
      </c>
      <c r="D6176" s="3">
        <v>5</v>
      </c>
      <c r="E6176" s="2" t="s">
        <v>3699</v>
      </c>
      <c r="F6176" s="3" t="str" cm="1">
        <f t="array" ref="F6176">_xlfn.IFS(D6176&gt;=4, "Satisfied", D6176&lt;=3, "Unsatisfied")</f>
        <v>Satisfied</v>
      </c>
      <c r="G6176" s="4">
        <v>52313.842361111114</v>
      </c>
    </row>
    <row r="6177" spans="1:7" x14ac:dyDescent="0.3">
      <c r="A6177" s="3">
        <v>6177</v>
      </c>
      <c r="B6177" s="3">
        <v>49</v>
      </c>
      <c r="C6177" s="3">
        <v>8</v>
      </c>
      <c r="D6177" s="3">
        <v>5</v>
      </c>
      <c r="E6177" s="2" t="s">
        <v>3700</v>
      </c>
      <c r="F6177" s="3" t="str" cm="1">
        <f t="array" ref="F6177">_xlfn.IFS(D6177&gt;=4, "Satisfied", D6177&lt;=3, "Unsatisfied")</f>
        <v>Satisfied</v>
      </c>
      <c r="G6177" s="4">
        <v>52314.842361111114</v>
      </c>
    </row>
    <row r="6178" spans="1:7" x14ac:dyDescent="0.3">
      <c r="A6178" s="3">
        <v>6178</v>
      </c>
      <c r="B6178" s="3">
        <v>49</v>
      </c>
      <c r="C6178" s="3">
        <v>5</v>
      </c>
      <c r="D6178" s="3">
        <v>5</v>
      </c>
      <c r="E6178" s="2" t="s">
        <v>3701</v>
      </c>
      <c r="F6178" s="3" t="str" cm="1">
        <f t="array" ref="F6178">_xlfn.IFS(D6178&gt;=4, "Satisfied", D6178&lt;=3, "Unsatisfied")</f>
        <v>Satisfied</v>
      </c>
      <c r="G6178" s="4">
        <v>52315.842361111114</v>
      </c>
    </row>
    <row r="6179" spans="1:7" x14ac:dyDescent="0.3">
      <c r="A6179" s="3">
        <v>6179</v>
      </c>
      <c r="B6179" s="3">
        <v>49</v>
      </c>
      <c r="C6179" s="3">
        <v>7</v>
      </c>
      <c r="D6179" s="3">
        <v>5</v>
      </c>
      <c r="E6179" s="2" t="s">
        <v>3702</v>
      </c>
      <c r="F6179" s="3" t="str" cm="1">
        <f t="array" ref="F6179">_xlfn.IFS(D6179&gt;=4, "Satisfied", D6179&lt;=3, "Unsatisfied")</f>
        <v>Satisfied</v>
      </c>
      <c r="G6179" s="4">
        <v>52316.842361111114</v>
      </c>
    </row>
    <row r="6180" spans="1:7" x14ac:dyDescent="0.3">
      <c r="A6180" s="3">
        <v>6180</v>
      </c>
      <c r="B6180" s="3">
        <v>49</v>
      </c>
      <c r="C6180" s="3">
        <v>9</v>
      </c>
      <c r="D6180" s="3">
        <v>5</v>
      </c>
      <c r="E6180" s="2" t="s">
        <v>3703</v>
      </c>
      <c r="F6180" s="3" t="str" cm="1">
        <f t="array" ref="F6180">_xlfn.IFS(D6180&gt;=4, "Satisfied", D6180&lt;=3, "Unsatisfied")</f>
        <v>Satisfied</v>
      </c>
      <c r="G6180" s="4">
        <v>52317.842361111114</v>
      </c>
    </row>
    <row r="6181" spans="1:7" x14ac:dyDescent="0.3">
      <c r="A6181" s="3">
        <v>6181</v>
      </c>
      <c r="B6181" s="3">
        <v>49</v>
      </c>
      <c r="C6181" s="3">
        <v>6</v>
      </c>
      <c r="D6181" s="3">
        <v>5</v>
      </c>
      <c r="F6181" s="3" t="str" cm="1">
        <f t="array" ref="F6181">_xlfn.IFS(D6181&gt;=4, "Satisfied", D6181&lt;=3, "Unsatisfied")</f>
        <v>Satisfied</v>
      </c>
      <c r="G6181" s="4">
        <v>52318.842361111114</v>
      </c>
    </row>
    <row r="6182" spans="1:7" x14ac:dyDescent="0.3">
      <c r="A6182" s="3">
        <v>6182</v>
      </c>
      <c r="B6182" s="3">
        <v>49</v>
      </c>
      <c r="C6182" s="3">
        <v>8</v>
      </c>
      <c r="D6182" s="3">
        <v>4</v>
      </c>
      <c r="E6182" s="2" t="s">
        <v>3704</v>
      </c>
      <c r="F6182" s="3" t="str" cm="1">
        <f t="array" ref="F6182">_xlfn.IFS(D6182&gt;=4, "Satisfied", D6182&lt;=3, "Unsatisfied")</f>
        <v>Satisfied</v>
      </c>
      <c r="G6182" s="4">
        <v>52319.842361111114</v>
      </c>
    </row>
    <row r="6183" spans="1:7" x14ac:dyDescent="0.3">
      <c r="A6183" s="3">
        <v>6183</v>
      </c>
      <c r="B6183" s="3">
        <v>15</v>
      </c>
      <c r="C6183" s="3">
        <v>5</v>
      </c>
      <c r="D6183" s="3">
        <v>5</v>
      </c>
      <c r="F6183" s="3" t="str" cm="1">
        <f t="array" ref="F6183">_xlfn.IFS(D6183&gt;=4, "Satisfied", D6183&lt;=3, "Unsatisfied")</f>
        <v>Satisfied</v>
      </c>
      <c r="G6183" s="4">
        <v>52320.842361111114</v>
      </c>
    </row>
    <row r="6184" spans="1:7" x14ac:dyDescent="0.3">
      <c r="A6184" s="3">
        <v>6184</v>
      </c>
      <c r="B6184" s="3">
        <v>15</v>
      </c>
      <c r="C6184" s="3">
        <v>7</v>
      </c>
      <c r="D6184" s="3">
        <v>5</v>
      </c>
      <c r="F6184" s="3" t="str" cm="1">
        <f t="array" ref="F6184">_xlfn.IFS(D6184&gt;=4, "Satisfied", D6184&lt;=3, "Unsatisfied")</f>
        <v>Satisfied</v>
      </c>
      <c r="G6184" s="4">
        <v>52321.842361111114</v>
      </c>
    </row>
    <row r="6185" spans="1:7" x14ac:dyDescent="0.3">
      <c r="A6185" s="3">
        <v>6185</v>
      </c>
      <c r="B6185" s="3">
        <v>15</v>
      </c>
      <c r="C6185" s="3">
        <v>9</v>
      </c>
      <c r="D6185" s="3">
        <v>5</v>
      </c>
      <c r="F6185" s="3" t="str" cm="1">
        <f t="array" ref="F6185">_xlfn.IFS(D6185&gt;=4, "Satisfied", D6185&lt;=3, "Unsatisfied")</f>
        <v>Satisfied</v>
      </c>
      <c r="G6185" s="4">
        <v>52322.842361111114</v>
      </c>
    </row>
    <row r="6186" spans="1:7" x14ac:dyDescent="0.3">
      <c r="A6186" s="3">
        <v>6186</v>
      </c>
      <c r="B6186" s="3">
        <v>15</v>
      </c>
      <c r="C6186" s="3">
        <v>6</v>
      </c>
      <c r="D6186" s="3">
        <v>4</v>
      </c>
      <c r="F6186" s="3" t="str" cm="1">
        <f t="array" ref="F6186">_xlfn.IFS(D6186&gt;=4, "Satisfied", D6186&lt;=3, "Unsatisfied")</f>
        <v>Satisfied</v>
      </c>
      <c r="G6186" s="4">
        <v>52323.842361111114</v>
      </c>
    </row>
    <row r="6187" spans="1:7" x14ac:dyDescent="0.3">
      <c r="A6187" s="3">
        <v>6187</v>
      </c>
      <c r="B6187" s="3">
        <v>15</v>
      </c>
      <c r="C6187" s="3">
        <v>8</v>
      </c>
      <c r="D6187" s="3">
        <v>5</v>
      </c>
      <c r="F6187" s="3" t="str" cm="1">
        <f t="array" ref="F6187">_xlfn.IFS(D6187&gt;=4, "Satisfied", D6187&lt;=3, "Unsatisfied")</f>
        <v>Satisfied</v>
      </c>
      <c r="G6187" s="4">
        <v>52324.842361111114</v>
      </c>
    </row>
    <row r="6188" spans="1:7" x14ac:dyDescent="0.3">
      <c r="A6188" s="3">
        <v>6188</v>
      </c>
      <c r="B6188" s="3">
        <v>15</v>
      </c>
      <c r="C6188" s="3">
        <v>5</v>
      </c>
      <c r="D6188" s="3">
        <v>5</v>
      </c>
      <c r="F6188" s="3" t="str" cm="1">
        <f t="array" ref="F6188">_xlfn.IFS(D6188&gt;=4, "Satisfied", D6188&lt;=3, "Unsatisfied")</f>
        <v>Satisfied</v>
      </c>
      <c r="G6188" s="4">
        <v>52325.842361111114</v>
      </c>
    </row>
    <row r="6189" spans="1:7" x14ac:dyDescent="0.3">
      <c r="A6189" s="3">
        <v>6189</v>
      </c>
      <c r="B6189" s="3">
        <v>15</v>
      </c>
      <c r="C6189" s="3">
        <v>7</v>
      </c>
      <c r="D6189" s="3">
        <v>5</v>
      </c>
      <c r="E6189" s="2" t="s">
        <v>1907</v>
      </c>
      <c r="F6189" s="3" t="str" cm="1">
        <f t="array" ref="F6189">_xlfn.IFS(D6189&gt;=4, "Satisfied", D6189&lt;=3, "Unsatisfied")</f>
        <v>Satisfied</v>
      </c>
      <c r="G6189" s="4">
        <v>52326.842361111114</v>
      </c>
    </row>
    <row r="6190" spans="1:7" x14ac:dyDescent="0.3">
      <c r="A6190" s="3">
        <v>6190</v>
      </c>
      <c r="B6190" s="3">
        <v>15</v>
      </c>
      <c r="C6190" s="3">
        <v>9</v>
      </c>
      <c r="D6190" s="3">
        <v>5</v>
      </c>
      <c r="E6190" s="2" t="s">
        <v>1908</v>
      </c>
      <c r="F6190" s="3" t="str" cm="1">
        <f t="array" ref="F6190">_xlfn.IFS(D6190&gt;=4, "Satisfied", D6190&lt;=3, "Unsatisfied")</f>
        <v>Satisfied</v>
      </c>
      <c r="G6190" s="4">
        <v>52327.842361111114</v>
      </c>
    </row>
    <row r="6191" spans="1:7" x14ac:dyDescent="0.3">
      <c r="A6191" s="3">
        <v>6191</v>
      </c>
      <c r="B6191" s="3">
        <v>15</v>
      </c>
      <c r="C6191" s="3">
        <v>6</v>
      </c>
      <c r="D6191" s="3">
        <v>5</v>
      </c>
      <c r="F6191" s="3" t="str" cm="1">
        <f t="array" ref="F6191">_xlfn.IFS(D6191&gt;=4, "Satisfied", D6191&lt;=3, "Unsatisfied")</f>
        <v>Satisfied</v>
      </c>
      <c r="G6191" s="4">
        <v>52328.842361111114</v>
      </c>
    </row>
    <row r="6192" spans="1:7" x14ac:dyDescent="0.3">
      <c r="A6192" s="3">
        <v>6192</v>
      </c>
      <c r="B6192" s="3">
        <v>15</v>
      </c>
      <c r="C6192" s="3">
        <v>8</v>
      </c>
      <c r="D6192" s="3">
        <v>4</v>
      </c>
      <c r="E6192" s="2" t="s">
        <v>1909</v>
      </c>
      <c r="F6192" s="3" t="str" cm="1">
        <f t="array" ref="F6192">_xlfn.IFS(D6192&gt;=4, "Satisfied", D6192&lt;=3, "Unsatisfied")</f>
        <v>Satisfied</v>
      </c>
      <c r="G6192" s="4">
        <v>52329.842361111114</v>
      </c>
    </row>
    <row r="6193" spans="1:7" x14ac:dyDescent="0.3">
      <c r="A6193" s="3">
        <v>6193</v>
      </c>
      <c r="B6193" s="3">
        <v>15</v>
      </c>
      <c r="C6193" s="3">
        <v>5</v>
      </c>
      <c r="D6193" s="3">
        <v>5</v>
      </c>
      <c r="F6193" s="3" t="str" cm="1">
        <f t="array" ref="F6193">_xlfn.IFS(D6193&gt;=4, "Satisfied", D6193&lt;=3, "Unsatisfied")</f>
        <v>Satisfied</v>
      </c>
      <c r="G6193" s="4">
        <v>52330.842361111114</v>
      </c>
    </row>
    <row r="6194" spans="1:7" x14ac:dyDescent="0.3">
      <c r="A6194" s="3">
        <v>6194</v>
      </c>
      <c r="B6194" s="3">
        <v>15</v>
      </c>
      <c r="C6194" s="3">
        <v>7</v>
      </c>
      <c r="D6194" s="3">
        <v>5</v>
      </c>
      <c r="E6194" s="2" t="s">
        <v>1910</v>
      </c>
      <c r="F6194" s="3" t="str" cm="1">
        <f t="array" ref="F6194">_xlfn.IFS(D6194&gt;=4, "Satisfied", D6194&lt;=3, "Unsatisfied")</f>
        <v>Satisfied</v>
      </c>
      <c r="G6194" s="4">
        <v>52331.842361111114</v>
      </c>
    </row>
    <row r="6195" spans="1:7" x14ac:dyDescent="0.3">
      <c r="A6195" s="3">
        <v>6195</v>
      </c>
      <c r="B6195" s="3">
        <v>15</v>
      </c>
      <c r="C6195" s="3">
        <v>9</v>
      </c>
      <c r="D6195" s="3">
        <v>5</v>
      </c>
      <c r="F6195" s="3" t="str" cm="1">
        <f t="array" ref="F6195">_xlfn.IFS(D6195&gt;=4, "Satisfied", D6195&lt;=3, "Unsatisfied")</f>
        <v>Satisfied</v>
      </c>
      <c r="G6195" s="4">
        <v>52332.842361111114</v>
      </c>
    </row>
    <row r="6196" spans="1:7" x14ac:dyDescent="0.3">
      <c r="A6196" s="3">
        <v>6196</v>
      </c>
      <c r="B6196" s="3">
        <v>15</v>
      </c>
      <c r="C6196" s="3">
        <v>6</v>
      </c>
      <c r="D6196" s="3">
        <v>5</v>
      </c>
      <c r="E6196" s="2" t="s">
        <v>1911</v>
      </c>
      <c r="F6196" s="3" t="str" cm="1">
        <f t="array" ref="F6196">_xlfn.IFS(D6196&gt;=4, "Satisfied", D6196&lt;=3, "Unsatisfied")</f>
        <v>Satisfied</v>
      </c>
      <c r="G6196" s="4">
        <v>52333.842361111114</v>
      </c>
    </row>
    <row r="6197" spans="1:7" x14ac:dyDescent="0.3">
      <c r="A6197" s="3">
        <v>6197</v>
      </c>
      <c r="B6197" s="3">
        <v>15</v>
      </c>
      <c r="C6197" s="3">
        <v>8</v>
      </c>
      <c r="D6197" s="3">
        <v>4</v>
      </c>
      <c r="F6197" s="3" t="str" cm="1">
        <f t="array" ref="F6197">_xlfn.IFS(D6197&gt;=4, "Satisfied", D6197&lt;=3, "Unsatisfied")</f>
        <v>Satisfied</v>
      </c>
      <c r="G6197" s="4">
        <v>52334.842361111114</v>
      </c>
    </row>
    <row r="6198" spans="1:7" x14ac:dyDescent="0.3">
      <c r="A6198" s="3">
        <v>6198</v>
      </c>
      <c r="B6198" s="3">
        <v>15</v>
      </c>
      <c r="C6198" s="3">
        <v>5</v>
      </c>
      <c r="D6198" s="3">
        <v>5</v>
      </c>
      <c r="F6198" s="3" t="str" cm="1">
        <f t="array" ref="F6198">_xlfn.IFS(D6198&gt;=4, "Satisfied", D6198&lt;=3, "Unsatisfied")</f>
        <v>Satisfied</v>
      </c>
      <c r="G6198" s="4">
        <v>52335.842361111114</v>
      </c>
    </row>
    <row r="6199" spans="1:7" x14ac:dyDescent="0.3">
      <c r="A6199" s="3">
        <v>6199</v>
      </c>
      <c r="B6199" s="3">
        <v>15</v>
      </c>
      <c r="C6199" s="3">
        <v>7</v>
      </c>
      <c r="D6199" s="3">
        <v>5</v>
      </c>
      <c r="F6199" s="3" t="str" cm="1">
        <f t="array" ref="F6199">_xlfn.IFS(D6199&gt;=4, "Satisfied", D6199&lt;=3, "Unsatisfied")</f>
        <v>Satisfied</v>
      </c>
      <c r="G6199" s="4">
        <v>52336.842361111114</v>
      </c>
    </row>
    <row r="6200" spans="1:7" x14ac:dyDescent="0.3">
      <c r="A6200" s="3">
        <v>6200</v>
      </c>
      <c r="B6200" s="3">
        <v>15</v>
      </c>
      <c r="C6200" s="3">
        <v>9</v>
      </c>
      <c r="D6200" s="3">
        <v>5</v>
      </c>
      <c r="F6200" s="3" t="str" cm="1">
        <f t="array" ref="F6200">_xlfn.IFS(D6200&gt;=4, "Satisfied", D6200&lt;=3, "Unsatisfied")</f>
        <v>Satisfied</v>
      </c>
      <c r="G6200" s="4">
        <v>52337.842361111114</v>
      </c>
    </row>
    <row r="6201" spans="1:7" x14ac:dyDescent="0.3">
      <c r="A6201" s="3">
        <v>6201</v>
      </c>
      <c r="B6201" s="3">
        <v>15</v>
      </c>
      <c r="C6201" s="3">
        <v>6</v>
      </c>
      <c r="D6201" s="3">
        <v>3</v>
      </c>
      <c r="E6201" s="2" t="s">
        <v>3705</v>
      </c>
      <c r="F6201" s="3" t="str" cm="1">
        <f t="array" ref="F6201">_xlfn.IFS(D6201&gt;=4, "Satisfied", D6201&lt;=3, "Unsatisfied")</f>
        <v>Unsatisfied</v>
      </c>
      <c r="G6201" s="4">
        <v>52338.842361111114</v>
      </c>
    </row>
    <row r="6202" spans="1:7" x14ac:dyDescent="0.3">
      <c r="A6202" s="3">
        <v>6202</v>
      </c>
      <c r="B6202" s="3">
        <v>15</v>
      </c>
      <c r="C6202" s="3">
        <v>8</v>
      </c>
      <c r="D6202" s="3">
        <v>5</v>
      </c>
      <c r="E6202" s="2" t="s">
        <v>3706</v>
      </c>
      <c r="F6202" s="3" t="str" cm="1">
        <f t="array" ref="F6202">_xlfn.IFS(D6202&gt;=4, "Satisfied", D6202&lt;=3, "Unsatisfied")</f>
        <v>Satisfied</v>
      </c>
      <c r="G6202" s="4">
        <v>52339.842361111114</v>
      </c>
    </row>
    <row r="6203" spans="1:7" x14ac:dyDescent="0.3">
      <c r="A6203" s="3">
        <v>6203</v>
      </c>
      <c r="B6203" s="3">
        <v>15</v>
      </c>
      <c r="C6203" s="3">
        <v>5</v>
      </c>
      <c r="D6203" s="3">
        <v>5</v>
      </c>
      <c r="F6203" s="3" t="str" cm="1">
        <f t="array" ref="F6203">_xlfn.IFS(D6203&gt;=4, "Satisfied", D6203&lt;=3, "Unsatisfied")</f>
        <v>Satisfied</v>
      </c>
      <c r="G6203" s="4">
        <v>52340.842361111114</v>
      </c>
    </row>
    <row r="6204" spans="1:7" x14ac:dyDescent="0.3">
      <c r="A6204" s="3">
        <v>6204</v>
      </c>
      <c r="B6204" s="3">
        <v>15</v>
      </c>
      <c r="C6204" s="3">
        <v>7</v>
      </c>
      <c r="D6204" s="3">
        <v>4</v>
      </c>
      <c r="F6204" s="3" t="str" cm="1">
        <f t="array" ref="F6204">_xlfn.IFS(D6204&gt;=4, "Satisfied", D6204&lt;=3, "Unsatisfied")</f>
        <v>Satisfied</v>
      </c>
      <c r="G6204" s="4">
        <v>52341.842361111114</v>
      </c>
    </row>
    <row r="6205" spans="1:7" x14ac:dyDescent="0.3">
      <c r="A6205" s="3">
        <v>6205</v>
      </c>
      <c r="B6205" s="3">
        <v>15</v>
      </c>
      <c r="C6205" s="3">
        <v>9</v>
      </c>
      <c r="D6205" s="3">
        <v>4</v>
      </c>
      <c r="E6205" s="2" t="s">
        <v>1912</v>
      </c>
      <c r="F6205" s="3" t="str" cm="1">
        <f t="array" ref="F6205">_xlfn.IFS(D6205&gt;=4, "Satisfied", D6205&lt;=3, "Unsatisfied")</f>
        <v>Satisfied</v>
      </c>
      <c r="G6205" s="4">
        <v>52342.842361111114</v>
      </c>
    </row>
    <row r="6206" spans="1:7" x14ac:dyDescent="0.3">
      <c r="A6206" s="3">
        <v>6206</v>
      </c>
      <c r="B6206" s="3">
        <v>15</v>
      </c>
      <c r="C6206" s="3">
        <v>6</v>
      </c>
      <c r="D6206" s="3">
        <v>4</v>
      </c>
      <c r="E6206" s="2" t="s">
        <v>1913</v>
      </c>
      <c r="F6206" s="3" t="str" cm="1">
        <f t="array" ref="F6206">_xlfn.IFS(D6206&gt;=4, "Satisfied", D6206&lt;=3, "Unsatisfied")</f>
        <v>Satisfied</v>
      </c>
      <c r="G6206" s="4">
        <v>52343.842361111114</v>
      </c>
    </row>
    <row r="6207" spans="1:7" x14ac:dyDescent="0.3">
      <c r="A6207" s="3">
        <v>6207</v>
      </c>
      <c r="B6207" s="3">
        <v>15</v>
      </c>
      <c r="C6207" s="3">
        <v>8</v>
      </c>
      <c r="D6207" s="3">
        <v>5</v>
      </c>
      <c r="F6207" s="3" t="str" cm="1">
        <f t="array" ref="F6207">_xlfn.IFS(D6207&gt;=4, "Satisfied", D6207&lt;=3, "Unsatisfied")</f>
        <v>Satisfied</v>
      </c>
      <c r="G6207" s="4">
        <v>52344.842361111114</v>
      </c>
    </row>
    <row r="6208" spans="1:7" x14ac:dyDescent="0.3">
      <c r="A6208" s="3">
        <v>6208</v>
      </c>
      <c r="B6208" s="3">
        <v>15</v>
      </c>
      <c r="C6208" s="3">
        <v>5</v>
      </c>
      <c r="D6208" s="3">
        <v>4</v>
      </c>
      <c r="F6208" s="3" t="str" cm="1">
        <f t="array" ref="F6208">_xlfn.IFS(D6208&gt;=4, "Satisfied", D6208&lt;=3, "Unsatisfied")</f>
        <v>Satisfied</v>
      </c>
      <c r="G6208" s="4">
        <v>52345.842361111114</v>
      </c>
    </row>
    <row r="6209" spans="1:7" x14ac:dyDescent="0.3">
      <c r="A6209" s="3">
        <v>6209</v>
      </c>
      <c r="B6209" s="3">
        <v>15</v>
      </c>
      <c r="C6209" s="3">
        <v>7</v>
      </c>
      <c r="D6209" s="3">
        <v>1</v>
      </c>
      <c r="E6209" s="2" t="s">
        <v>1914</v>
      </c>
      <c r="F6209" s="3" t="str" cm="1">
        <f t="array" ref="F6209">_xlfn.IFS(D6209&gt;=4, "Satisfied", D6209&lt;=3, "Unsatisfied")</f>
        <v>Unsatisfied</v>
      </c>
      <c r="G6209" s="4">
        <v>52346.842361111114</v>
      </c>
    </row>
    <row r="6210" spans="1:7" x14ac:dyDescent="0.3">
      <c r="A6210" s="3">
        <v>6210</v>
      </c>
      <c r="B6210" s="3">
        <v>15</v>
      </c>
      <c r="C6210" s="3">
        <v>9</v>
      </c>
      <c r="D6210" s="3">
        <v>4</v>
      </c>
      <c r="F6210" s="3" t="str" cm="1">
        <f t="array" ref="F6210">_xlfn.IFS(D6210&gt;=4, "Satisfied", D6210&lt;=3, "Unsatisfied")</f>
        <v>Satisfied</v>
      </c>
      <c r="G6210" s="4">
        <v>52347.842361111114</v>
      </c>
    </row>
    <row r="6211" spans="1:7" x14ac:dyDescent="0.3">
      <c r="A6211" s="3">
        <v>6211</v>
      </c>
      <c r="B6211" s="3">
        <v>15</v>
      </c>
      <c r="C6211" s="3">
        <v>6</v>
      </c>
      <c r="D6211" s="3">
        <v>5</v>
      </c>
      <c r="E6211" s="2" t="s">
        <v>1915</v>
      </c>
      <c r="F6211" s="3" t="str" cm="1">
        <f t="array" ref="F6211">_xlfn.IFS(D6211&gt;=4, "Satisfied", D6211&lt;=3, "Unsatisfied")</f>
        <v>Satisfied</v>
      </c>
      <c r="G6211" s="4">
        <v>52348.842361111114</v>
      </c>
    </row>
    <row r="6212" spans="1:7" x14ac:dyDescent="0.3">
      <c r="A6212" s="3">
        <v>6212</v>
      </c>
      <c r="B6212" s="3">
        <v>15</v>
      </c>
      <c r="C6212" s="3">
        <v>8</v>
      </c>
      <c r="D6212" s="3">
        <v>5</v>
      </c>
      <c r="F6212" s="3" t="str" cm="1">
        <f t="array" ref="F6212">_xlfn.IFS(D6212&gt;=4, "Satisfied", D6212&lt;=3, "Unsatisfied")</f>
        <v>Satisfied</v>
      </c>
      <c r="G6212" s="4">
        <v>52349.842361111114</v>
      </c>
    </row>
    <row r="6213" spans="1:7" x14ac:dyDescent="0.3">
      <c r="A6213" s="3">
        <v>6213</v>
      </c>
      <c r="B6213" s="3">
        <v>15</v>
      </c>
      <c r="C6213" s="3">
        <v>5</v>
      </c>
      <c r="D6213" s="3">
        <v>5</v>
      </c>
      <c r="E6213" s="2" t="s">
        <v>1916</v>
      </c>
      <c r="F6213" s="3" t="str" cm="1">
        <f t="array" ref="F6213">_xlfn.IFS(D6213&gt;=4, "Satisfied", D6213&lt;=3, "Unsatisfied")</f>
        <v>Satisfied</v>
      </c>
      <c r="G6213" s="4">
        <v>52350.842361111114</v>
      </c>
    </row>
    <row r="6214" spans="1:7" x14ac:dyDescent="0.3">
      <c r="A6214" s="3">
        <v>6214</v>
      </c>
      <c r="B6214" s="3">
        <v>15</v>
      </c>
      <c r="C6214" s="3">
        <v>7</v>
      </c>
      <c r="D6214" s="3">
        <v>5</v>
      </c>
      <c r="E6214" s="2" t="s">
        <v>1917</v>
      </c>
      <c r="F6214" s="3" t="str" cm="1">
        <f t="array" ref="F6214">_xlfn.IFS(D6214&gt;=4, "Satisfied", D6214&lt;=3, "Unsatisfied")</f>
        <v>Satisfied</v>
      </c>
      <c r="G6214" s="4">
        <v>52351.842361111114</v>
      </c>
    </row>
    <row r="6215" spans="1:7" x14ac:dyDescent="0.3">
      <c r="A6215" s="3">
        <v>6215</v>
      </c>
      <c r="B6215" s="3">
        <v>15</v>
      </c>
      <c r="C6215" s="3">
        <v>9</v>
      </c>
      <c r="D6215" s="3">
        <v>5</v>
      </c>
      <c r="F6215" s="3" t="str" cm="1">
        <f t="array" ref="F6215">_xlfn.IFS(D6215&gt;=4, "Satisfied", D6215&lt;=3, "Unsatisfied")</f>
        <v>Satisfied</v>
      </c>
      <c r="G6215" s="4">
        <v>52352.842361111114</v>
      </c>
    </row>
    <row r="6216" spans="1:7" x14ac:dyDescent="0.3">
      <c r="A6216" s="3">
        <v>6216</v>
      </c>
      <c r="B6216" s="3">
        <v>15</v>
      </c>
      <c r="C6216" s="3">
        <v>6</v>
      </c>
      <c r="D6216" s="3">
        <v>5</v>
      </c>
      <c r="E6216" s="2" t="s">
        <v>1918</v>
      </c>
      <c r="F6216" s="3" t="str" cm="1">
        <f t="array" ref="F6216">_xlfn.IFS(D6216&gt;=4, "Satisfied", D6216&lt;=3, "Unsatisfied")</f>
        <v>Satisfied</v>
      </c>
      <c r="G6216" s="4">
        <v>52353.842361111114</v>
      </c>
    </row>
    <row r="6217" spans="1:7" x14ac:dyDescent="0.3">
      <c r="A6217" s="3">
        <v>6217</v>
      </c>
      <c r="B6217" s="3">
        <v>15</v>
      </c>
      <c r="C6217" s="3">
        <v>8</v>
      </c>
      <c r="D6217" s="3">
        <v>5</v>
      </c>
      <c r="F6217" s="3" t="str" cm="1">
        <f t="array" ref="F6217">_xlfn.IFS(D6217&gt;=4, "Satisfied", D6217&lt;=3, "Unsatisfied")</f>
        <v>Satisfied</v>
      </c>
      <c r="G6217" s="4">
        <v>52354.842361111114</v>
      </c>
    </row>
    <row r="6218" spans="1:7" x14ac:dyDescent="0.3">
      <c r="A6218" s="3">
        <v>6218</v>
      </c>
      <c r="B6218" s="3">
        <v>15</v>
      </c>
      <c r="C6218" s="3">
        <v>5</v>
      </c>
      <c r="D6218" s="3">
        <v>5</v>
      </c>
      <c r="F6218" s="3" t="str" cm="1">
        <f t="array" ref="F6218">_xlfn.IFS(D6218&gt;=4, "Satisfied", D6218&lt;=3, "Unsatisfied")</f>
        <v>Satisfied</v>
      </c>
      <c r="G6218" s="4">
        <v>52355.842361111114</v>
      </c>
    </row>
    <row r="6219" spans="1:7" x14ac:dyDescent="0.3">
      <c r="A6219" s="3">
        <v>6219</v>
      </c>
      <c r="B6219" s="3">
        <v>15</v>
      </c>
      <c r="C6219" s="3">
        <v>7</v>
      </c>
      <c r="D6219" s="3">
        <v>4</v>
      </c>
      <c r="F6219" s="3" t="str" cm="1">
        <f t="array" ref="F6219">_xlfn.IFS(D6219&gt;=4, "Satisfied", D6219&lt;=3, "Unsatisfied")</f>
        <v>Satisfied</v>
      </c>
      <c r="G6219" s="4">
        <v>52356.842361111114</v>
      </c>
    </row>
    <row r="6220" spans="1:7" x14ac:dyDescent="0.3">
      <c r="A6220" s="3">
        <v>6220</v>
      </c>
      <c r="B6220" s="3">
        <v>15</v>
      </c>
      <c r="C6220" s="3">
        <v>9</v>
      </c>
      <c r="D6220" s="3">
        <v>3</v>
      </c>
      <c r="E6220" s="2" t="s">
        <v>89</v>
      </c>
      <c r="F6220" s="3" t="str" cm="1">
        <f t="array" ref="F6220">_xlfn.IFS(D6220&gt;=4, "Satisfied", D6220&lt;=3, "Unsatisfied")</f>
        <v>Unsatisfied</v>
      </c>
      <c r="G6220" s="4">
        <v>52357.842361111114</v>
      </c>
    </row>
    <row r="6221" spans="1:7" x14ac:dyDescent="0.3">
      <c r="A6221" s="3">
        <v>6221</v>
      </c>
      <c r="B6221" s="3">
        <v>15</v>
      </c>
      <c r="C6221" s="3">
        <v>6</v>
      </c>
      <c r="D6221" s="3">
        <v>5</v>
      </c>
      <c r="F6221" s="3" t="str" cm="1">
        <f t="array" ref="F6221">_xlfn.IFS(D6221&gt;=4, "Satisfied", D6221&lt;=3, "Unsatisfied")</f>
        <v>Satisfied</v>
      </c>
      <c r="G6221" s="4">
        <v>52358.842361111114</v>
      </c>
    </row>
    <row r="6222" spans="1:7" x14ac:dyDescent="0.3">
      <c r="A6222" s="3">
        <v>6222</v>
      </c>
      <c r="B6222" s="3">
        <v>15</v>
      </c>
      <c r="C6222" s="3">
        <v>8</v>
      </c>
      <c r="D6222" s="3">
        <v>5</v>
      </c>
      <c r="F6222" s="3" t="str" cm="1">
        <f t="array" ref="F6222">_xlfn.IFS(D6222&gt;=4, "Satisfied", D6222&lt;=3, "Unsatisfied")</f>
        <v>Satisfied</v>
      </c>
      <c r="G6222" s="4">
        <v>52359.842361111114</v>
      </c>
    </row>
    <row r="6223" spans="1:7" x14ac:dyDescent="0.3">
      <c r="A6223" s="3">
        <v>6223</v>
      </c>
      <c r="B6223" s="3">
        <v>15</v>
      </c>
      <c r="C6223" s="3">
        <v>5</v>
      </c>
      <c r="D6223" s="3">
        <v>5</v>
      </c>
      <c r="F6223" s="3" t="str" cm="1">
        <f t="array" ref="F6223">_xlfn.IFS(D6223&gt;=4, "Satisfied", D6223&lt;=3, "Unsatisfied")</f>
        <v>Satisfied</v>
      </c>
      <c r="G6223" s="4">
        <v>52360.842361111114</v>
      </c>
    </row>
    <row r="6224" spans="1:7" x14ac:dyDescent="0.3">
      <c r="A6224" s="3">
        <v>6224</v>
      </c>
      <c r="B6224" s="3">
        <v>15</v>
      </c>
      <c r="C6224" s="3">
        <v>7</v>
      </c>
      <c r="D6224" s="3">
        <v>5</v>
      </c>
      <c r="E6224" s="2" t="s">
        <v>3707</v>
      </c>
      <c r="F6224" s="3" t="str" cm="1">
        <f t="array" ref="F6224">_xlfn.IFS(D6224&gt;=4, "Satisfied", D6224&lt;=3, "Unsatisfied")</f>
        <v>Satisfied</v>
      </c>
      <c r="G6224" s="4">
        <v>52361.842361111114</v>
      </c>
    </row>
    <row r="6225" spans="1:7" x14ac:dyDescent="0.3">
      <c r="A6225" s="3">
        <v>6225</v>
      </c>
      <c r="B6225" s="3">
        <v>15</v>
      </c>
      <c r="C6225" s="3">
        <v>9</v>
      </c>
      <c r="D6225" s="3">
        <v>4</v>
      </c>
      <c r="F6225" s="3" t="str" cm="1">
        <f t="array" ref="F6225">_xlfn.IFS(D6225&gt;=4, "Satisfied", D6225&lt;=3, "Unsatisfied")</f>
        <v>Satisfied</v>
      </c>
      <c r="G6225" s="4">
        <v>52362.842361111114</v>
      </c>
    </row>
    <row r="6226" spans="1:7" x14ac:dyDescent="0.3">
      <c r="A6226" s="3">
        <v>6226</v>
      </c>
      <c r="B6226" s="3">
        <v>15</v>
      </c>
      <c r="C6226" s="3">
        <v>6</v>
      </c>
      <c r="D6226" s="3">
        <v>5</v>
      </c>
      <c r="E6226" s="2" t="s">
        <v>1919</v>
      </c>
      <c r="F6226" s="3" t="str" cm="1">
        <f t="array" ref="F6226">_xlfn.IFS(D6226&gt;=4, "Satisfied", D6226&lt;=3, "Unsatisfied")</f>
        <v>Satisfied</v>
      </c>
      <c r="G6226" s="4">
        <v>52363.842361111114</v>
      </c>
    </row>
    <row r="6227" spans="1:7" x14ac:dyDescent="0.3">
      <c r="A6227" s="3">
        <v>6227</v>
      </c>
      <c r="B6227" s="3">
        <v>15</v>
      </c>
      <c r="C6227" s="3">
        <v>8</v>
      </c>
      <c r="D6227" s="3">
        <v>5</v>
      </c>
      <c r="F6227" s="3" t="str" cm="1">
        <f t="array" ref="F6227">_xlfn.IFS(D6227&gt;=4, "Satisfied", D6227&lt;=3, "Unsatisfied")</f>
        <v>Satisfied</v>
      </c>
      <c r="G6227" s="4">
        <v>52364.842361111114</v>
      </c>
    </row>
    <row r="6228" spans="1:7" x14ac:dyDescent="0.3">
      <c r="A6228" s="3">
        <v>6228</v>
      </c>
      <c r="B6228" s="3">
        <v>15</v>
      </c>
      <c r="C6228" s="3">
        <v>5</v>
      </c>
      <c r="D6228" s="3">
        <v>2</v>
      </c>
      <c r="E6228" s="2" t="s">
        <v>1920</v>
      </c>
      <c r="F6228" s="3" t="str" cm="1">
        <f t="array" ref="F6228">_xlfn.IFS(D6228&gt;=4, "Satisfied", D6228&lt;=3, "Unsatisfied")</f>
        <v>Unsatisfied</v>
      </c>
      <c r="G6228" s="4">
        <v>52365.842361111114</v>
      </c>
    </row>
    <row r="6229" spans="1:7" x14ac:dyDescent="0.3">
      <c r="A6229" s="3">
        <v>6229</v>
      </c>
      <c r="B6229" s="3">
        <v>15</v>
      </c>
      <c r="C6229" s="3">
        <v>7</v>
      </c>
      <c r="D6229" s="3">
        <v>5</v>
      </c>
      <c r="F6229" s="3" t="str" cm="1">
        <f t="array" ref="F6229">_xlfn.IFS(D6229&gt;=4, "Satisfied", D6229&lt;=3, "Unsatisfied")</f>
        <v>Satisfied</v>
      </c>
      <c r="G6229" s="4">
        <v>52366.842361111114</v>
      </c>
    </row>
    <row r="6230" spans="1:7" x14ac:dyDescent="0.3">
      <c r="A6230" s="3">
        <v>6230</v>
      </c>
      <c r="B6230" s="3">
        <v>15</v>
      </c>
      <c r="C6230" s="3">
        <v>9</v>
      </c>
      <c r="D6230" s="3">
        <v>5</v>
      </c>
      <c r="F6230" s="3" t="str" cm="1">
        <f t="array" ref="F6230">_xlfn.IFS(D6230&gt;=4, "Satisfied", D6230&lt;=3, "Unsatisfied")</f>
        <v>Satisfied</v>
      </c>
      <c r="G6230" s="4">
        <v>52367.842361111114</v>
      </c>
    </row>
    <row r="6231" spans="1:7" x14ac:dyDescent="0.3">
      <c r="A6231" s="3">
        <v>6231</v>
      </c>
      <c r="B6231" s="3">
        <v>15</v>
      </c>
      <c r="C6231" s="3">
        <v>6</v>
      </c>
      <c r="D6231" s="3">
        <v>5</v>
      </c>
      <c r="E6231" s="2" t="s">
        <v>1921</v>
      </c>
      <c r="F6231" s="3" t="str" cm="1">
        <f t="array" ref="F6231">_xlfn.IFS(D6231&gt;=4, "Satisfied", D6231&lt;=3, "Unsatisfied")</f>
        <v>Satisfied</v>
      </c>
      <c r="G6231" s="4">
        <v>52368.842361111114</v>
      </c>
    </row>
    <row r="6232" spans="1:7" x14ac:dyDescent="0.3">
      <c r="A6232" s="3">
        <v>6232</v>
      </c>
      <c r="B6232" s="3">
        <v>15</v>
      </c>
      <c r="C6232" s="3">
        <v>8</v>
      </c>
      <c r="D6232" s="3">
        <v>5</v>
      </c>
      <c r="E6232" s="2" t="s">
        <v>1922</v>
      </c>
      <c r="F6232" s="3" t="str" cm="1">
        <f t="array" ref="F6232">_xlfn.IFS(D6232&gt;=4, "Satisfied", D6232&lt;=3, "Unsatisfied")</f>
        <v>Satisfied</v>
      </c>
      <c r="G6232" s="4">
        <v>52369.842361111114</v>
      </c>
    </row>
    <row r="6233" spans="1:7" x14ac:dyDescent="0.3">
      <c r="A6233" s="3">
        <v>6233</v>
      </c>
      <c r="B6233" s="3">
        <v>15</v>
      </c>
      <c r="C6233" s="3">
        <v>5</v>
      </c>
      <c r="D6233" s="3">
        <v>5</v>
      </c>
      <c r="F6233" s="3" t="str" cm="1">
        <f t="array" ref="F6233">_xlfn.IFS(D6233&gt;=4, "Satisfied", D6233&lt;=3, "Unsatisfied")</f>
        <v>Satisfied</v>
      </c>
      <c r="G6233" s="4">
        <v>52370.842361111114</v>
      </c>
    </row>
    <row r="6234" spans="1:7" x14ac:dyDescent="0.3">
      <c r="A6234" s="3">
        <v>6234</v>
      </c>
      <c r="B6234" s="3">
        <v>15</v>
      </c>
      <c r="C6234" s="3">
        <v>7</v>
      </c>
      <c r="D6234" s="3">
        <v>5</v>
      </c>
      <c r="F6234" s="3" t="str" cm="1">
        <f t="array" ref="F6234">_xlfn.IFS(D6234&gt;=4, "Satisfied", D6234&lt;=3, "Unsatisfied")</f>
        <v>Satisfied</v>
      </c>
      <c r="G6234" s="4">
        <v>52371.842361111114</v>
      </c>
    </row>
    <row r="6235" spans="1:7" x14ac:dyDescent="0.3">
      <c r="A6235" s="3">
        <v>6235</v>
      </c>
      <c r="B6235" s="3">
        <v>15</v>
      </c>
      <c r="C6235" s="3">
        <v>9</v>
      </c>
      <c r="D6235" s="3">
        <v>5</v>
      </c>
      <c r="F6235" s="3" t="str" cm="1">
        <f t="array" ref="F6235">_xlfn.IFS(D6235&gt;=4, "Satisfied", D6235&lt;=3, "Unsatisfied")</f>
        <v>Satisfied</v>
      </c>
      <c r="G6235" s="4">
        <v>52372.842361111114</v>
      </c>
    </row>
    <row r="6236" spans="1:7" x14ac:dyDescent="0.3">
      <c r="A6236" s="3">
        <v>6236</v>
      </c>
      <c r="B6236" s="3">
        <v>15</v>
      </c>
      <c r="C6236" s="3">
        <v>6</v>
      </c>
      <c r="D6236" s="3">
        <v>5</v>
      </c>
      <c r="F6236" s="3" t="str" cm="1">
        <f t="array" ref="F6236">_xlfn.IFS(D6236&gt;=4, "Satisfied", D6236&lt;=3, "Unsatisfied")</f>
        <v>Satisfied</v>
      </c>
      <c r="G6236" s="4">
        <v>52373.842361111114</v>
      </c>
    </row>
    <row r="6237" spans="1:7" x14ac:dyDescent="0.3">
      <c r="A6237" s="3">
        <v>6237</v>
      </c>
      <c r="B6237" s="3">
        <v>15</v>
      </c>
      <c r="C6237" s="3">
        <v>8</v>
      </c>
      <c r="D6237" s="3">
        <v>1</v>
      </c>
      <c r="E6237" s="2" t="s">
        <v>1923</v>
      </c>
      <c r="F6237" s="3" t="str" cm="1">
        <f t="array" ref="F6237">_xlfn.IFS(D6237&gt;=4, "Satisfied", D6237&lt;=3, "Unsatisfied")</f>
        <v>Unsatisfied</v>
      </c>
      <c r="G6237" s="4">
        <v>52374.842361111114</v>
      </c>
    </row>
    <row r="6238" spans="1:7" x14ac:dyDescent="0.3">
      <c r="A6238" s="3">
        <v>6238</v>
      </c>
      <c r="B6238" s="3">
        <v>15</v>
      </c>
      <c r="C6238" s="3">
        <v>5</v>
      </c>
      <c r="D6238" s="3">
        <v>5</v>
      </c>
      <c r="E6238" s="2" t="s">
        <v>3708</v>
      </c>
      <c r="F6238" s="3" t="str" cm="1">
        <f t="array" ref="F6238">_xlfn.IFS(D6238&gt;=4, "Satisfied", D6238&lt;=3, "Unsatisfied")</f>
        <v>Satisfied</v>
      </c>
      <c r="G6238" s="4">
        <v>52375.842361111114</v>
      </c>
    </row>
    <row r="6239" spans="1:7" x14ac:dyDescent="0.3">
      <c r="A6239" s="3">
        <v>6239</v>
      </c>
      <c r="B6239" s="3">
        <v>15</v>
      </c>
      <c r="C6239" s="3">
        <v>7</v>
      </c>
      <c r="D6239" s="3">
        <v>5</v>
      </c>
      <c r="F6239" s="3" t="str" cm="1">
        <f t="array" ref="F6239">_xlfn.IFS(D6239&gt;=4, "Satisfied", D6239&lt;=3, "Unsatisfied")</f>
        <v>Satisfied</v>
      </c>
      <c r="G6239" s="4">
        <v>52376.842361111114</v>
      </c>
    </row>
    <row r="6240" spans="1:7" x14ac:dyDescent="0.3">
      <c r="A6240" s="3">
        <v>6240</v>
      </c>
      <c r="B6240" s="3">
        <v>15</v>
      </c>
      <c r="C6240" s="3">
        <v>9</v>
      </c>
      <c r="D6240" s="3">
        <v>5</v>
      </c>
      <c r="F6240" s="3" t="str" cm="1">
        <f t="array" ref="F6240">_xlfn.IFS(D6240&gt;=4, "Satisfied", D6240&lt;=3, "Unsatisfied")</f>
        <v>Satisfied</v>
      </c>
      <c r="G6240" s="4">
        <v>52377.842361111114</v>
      </c>
    </row>
    <row r="6241" spans="1:7" x14ac:dyDescent="0.3">
      <c r="A6241" s="3">
        <v>6241</v>
      </c>
      <c r="B6241" s="3">
        <v>15</v>
      </c>
      <c r="C6241" s="3">
        <v>6</v>
      </c>
      <c r="D6241" s="3">
        <v>5</v>
      </c>
      <c r="E6241" s="2" t="s">
        <v>1924</v>
      </c>
      <c r="F6241" s="3" t="str" cm="1">
        <f t="array" ref="F6241">_xlfn.IFS(D6241&gt;=4, "Satisfied", D6241&lt;=3, "Unsatisfied")</f>
        <v>Satisfied</v>
      </c>
      <c r="G6241" s="4">
        <v>52378.842361111114</v>
      </c>
    </row>
    <row r="6242" spans="1:7" x14ac:dyDescent="0.3">
      <c r="A6242" s="3">
        <v>6242</v>
      </c>
      <c r="B6242" s="3">
        <v>15</v>
      </c>
      <c r="C6242" s="3">
        <v>8</v>
      </c>
      <c r="D6242" s="3">
        <v>5</v>
      </c>
      <c r="E6242" s="2" t="s">
        <v>1925</v>
      </c>
      <c r="F6242" s="3" t="str" cm="1">
        <f t="array" ref="F6242">_xlfn.IFS(D6242&gt;=4, "Satisfied", D6242&lt;=3, "Unsatisfied")</f>
        <v>Satisfied</v>
      </c>
      <c r="G6242" s="4">
        <v>52379.842361111114</v>
      </c>
    </row>
    <row r="6243" spans="1:7" x14ac:dyDescent="0.3">
      <c r="A6243" s="3">
        <v>6243</v>
      </c>
      <c r="B6243" s="3">
        <v>15</v>
      </c>
      <c r="C6243" s="3">
        <v>5</v>
      </c>
      <c r="D6243" s="3">
        <v>5</v>
      </c>
      <c r="E6243" s="2" t="s">
        <v>3709</v>
      </c>
      <c r="F6243" s="3" t="str" cm="1">
        <f t="array" ref="F6243">_xlfn.IFS(D6243&gt;=4, "Satisfied", D6243&lt;=3, "Unsatisfied")</f>
        <v>Satisfied</v>
      </c>
      <c r="G6243" s="4">
        <v>52380.842361111114</v>
      </c>
    </row>
    <row r="6244" spans="1:7" x14ac:dyDescent="0.3">
      <c r="A6244" s="3">
        <v>6244</v>
      </c>
      <c r="B6244" s="3">
        <v>15</v>
      </c>
      <c r="C6244" s="3">
        <v>7</v>
      </c>
      <c r="D6244" s="3">
        <v>5</v>
      </c>
      <c r="E6244" s="2" t="s">
        <v>1926</v>
      </c>
      <c r="F6244" s="3" t="str" cm="1">
        <f t="array" ref="F6244">_xlfn.IFS(D6244&gt;=4, "Satisfied", D6244&lt;=3, "Unsatisfied")</f>
        <v>Satisfied</v>
      </c>
      <c r="G6244" s="4">
        <v>52381.842361111114</v>
      </c>
    </row>
    <row r="6245" spans="1:7" x14ac:dyDescent="0.3">
      <c r="A6245" s="3">
        <v>6245</v>
      </c>
      <c r="B6245" s="3">
        <v>15</v>
      </c>
      <c r="C6245" s="3">
        <v>9</v>
      </c>
      <c r="D6245" s="3">
        <v>5</v>
      </c>
      <c r="E6245" s="2" t="s">
        <v>1927</v>
      </c>
      <c r="F6245" s="3" t="str" cm="1">
        <f t="array" ref="F6245">_xlfn.IFS(D6245&gt;=4, "Satisfied", D6245&lt;=3, "Unsatisfied")</f>
        <v>Satisfied</v>
      </c>
      <c r="G6245" s="4">
        <v>52382.842361111114</v>
      </c>
    </row>
    <row r="6246" spans="1:7" x14ac:dyDescent="0.3">
      <c r="A6246" s="3">
        <v>6246</v>
      </c>
      <c r="B6246" s="3">
        <v>15</v>
      </c>
      <c r="C6246" s="3">
        <v>6</v>
      </c>
      <c r="D6246" s="3">
        <v>5</v>
      </c>
      <c r="E6246" s="2" t="s">
        <v>1928</v>
      </c>
      <c r="F6246" s="3" t="str" cm="1">
        <f t="array" ref="F6246">_xlfn.IFS(D6246&gt;=4, "Satisfied", D6246&lt;=3, "Unsatisfied")</f>
        <v>Satisfied</v>
      </c>
      <c r="G6246" s="4">
        <v>52383.842361111114</v>
      </c>
    </row>
    <row r="6247" spans="1:7" x14ac:dyDescent="0.3">
      <c r="A6247" s="3">
        <v>6247</v>
      </c>
      <c r="B6247" s="3">
        <v>15</v>
      </c>
      <c r="C6247" s="3">
        <v>8</v>
      </c>
      <c r="D6247" s="3">
        <v>4</v>
      </c>
      <c r="F6247" s="3" t="str" cm="1">
        <f t="array" ref="F6247">_xlfn.IFS(D6247&gt;=4, "Satisfied", D6247&lt;=3, "Unsatisfied")</f>
        <v>Satisfied</v>
      </c>
      <c r="G6247" s="4">
        <v>52384.842361111114</v>
      </c>
    </row>
    <row r="6248" spans="1:7" x14ac:dyDescent="0.3">
      <c r="A6248" s="3">
        <v>6248</v>
      </c>
      <c r="B6248" s="3">
        <v>15</v>
      </c>
      <c r="C6248" s="3">
        <v>5</v>
      </c>
      <c r="D6248" s="3">
        <v>5</v>
      </c>
      <c r="F6248" s="3" t="str" cm="1">
        <f t="array" ref="F6248">_xlfn.IFS(D6248&gt;=4, "Satisfied", D6248&lt;=3, "Unsatisfied")</f>
        <v>Satisfied</v>
      </c>
      <c r="G6248" s="4">
        <v>52385.842361111114</v>
      </c>
    </row>
    <row r="6249" spans="1:7" x14ac:dyDescent="0.3">
      <c r="A6249" s="3">
        <v>6249</v>
      </c>
      <c r="B6249" s="3">
        <v>15</v>
      </c>
      <c r="C6249" s="3">
        <v>7</v>
      </c>
      <c r="D6249" s="3">
        <v>4</v>
      </c>
      <c r="E6249" s="2" t="s">
        <v>1929</v>
      </c>
      <c r="F6249" s="3" t="str" cm="1">
        <f t="array" ref="F6249">_xlfn.IFS(D6249&gt;=4, "Satisfied", D6249&lt;=3, "Unsatisfied")</f>
        <v>Satisfied</v>
      </c>
      <c r="G6249" s="4">
        <v>52386.842361111114</v>
      </c>
    </row>
    <row r="6250" spans="1:7" x14ac:dyDescent="0.3">
      <c r="A6250" s="3">
        <v>6250</v>
      </c>
      <c r="B6250" s="3">
        <v>15</v>
      </c>
      <c r="C6250" s="3">
        <v>9</v>
      </c>
      <c r="D6250" s="3">
        <v>5</v>
      </c>
      <c r="E6250" s="2" t="s">
        <v>1930</v>
      </c>
      <c r="F6250" s="3" t="str" cm="1">
        <f t="array" ref="F6250">_xlfn.IFS(D6250&gt;=4, "Satisfied", D6250&lt;=3, "Unsatisfied")</f>
        <v>Satisfied</v>
      </c>
      <c r="G6250" s="4">
        <v>52387.842361111114</v>
      </c>
    </row>
    <row r="6251" spans="1:7" x14ac:dyDescent="0.3">
      <c r="A6251" s="3">
        <v>6251</v>
      </c>
      <c r="B6251" s="3">
        <v>15</v>
      </c>
      <c r="C6251" s="3">
        <v>6</v>
      </c>
      <c r="D6251" s="3">
        <v>5</v>
      </c>
      <c r="E6251" s="2" t="s">
        <v>1931</v>
      </c>
      <c r="F6251" s="3" t="str" cm="1">
        <f t="array" ref="F6251">_xlfn.IFS(D6251&gt;=4, "Satisfied", D6251&lt;=3, "Unsatisfied")</f>
        <v>Satisfied</v>
      </c>
      <c r="G6251" s="4">
        <v>52388.842361111114</v>
      </c>
    </row>
    <row r="6252" spans="1:7" x14ac:dyDescent="0.3">
      <c r="A6252" s="3">
        <v>6252</v>
      </c>
      <c r="B6252" s="3">
        <v>15</v>
      </c>
      <c r="C6252" s="3">
        <v>8</v>
      </c>
      <c r="D6252" s="3">
        <v>5</v>
      </c>
      <c r="E6252" s="2" t="s">
        <v>1932</v>
      </c>
      <c r="F6252" s="3" t="str" cm="1">
        <f t="array" ref="F6252">_xlfn.IFS(D6252&gt;=4, "Satisfied", D6252&lt;=3, "Unsatisfied")</f>
        <v>Satisfied</v>
      </c>
      <c r="G6252" s="4">
        <v>52389.842361111114</v>
      </c>
    </row>
    <row r="6253" spans="1:7" x14ac:dyDescent="0.3">
      <c r="A6253" s="3">
        <v>6253</v>
      </c>
      <c r="B6253" s="3">
        <v>15</v>
      </c>
      <c r="C6253" s="3">
        <v>5</v>
      </c>
      <c r="D6253" s="3">
        <v>5</v>
      </c>
      <c r="F6253" s="3" t="str" cm="1">
        <f t="array" ref="F6253">_xlfn.IFS(D6253&gt;=4, "Satisfied", D6253&lt;=3, "Unsatisfied")</f>
        <v>Satisfied</v>
      </c>
      <c r="G6253" s="4">
        <v>52390.842361111114</v>
      </c>
    </row>
    <row r="6254" spans="1:7" x14ac:dyDescent="0.3">
      <c r="A6254" s="3">
        <v>6254</v>
      </c>
      <c r="B6254" s="3">
        <v>15</v>
      </c>
      <c r="C6254" s="3">
        <v>7</v>
      </c>
      <c r="D6254" s="3">
        <v>5</v>
      </c>
      <c r="F6254" s="3" t="str" cm="1">
        <f t="array" ref="F6254">_xlfn.IFS(D6254&gt;=4, "Satisfied", D6254&lt;=3, "Unsatisfied")</f>
        <v>Satisfied</v>
      </c>
      <c r="G6254" s="4">
        <v>52391.842361111114</v>
      </c>
    </row>
    <row r="6255" spans="1:7" x14ac:dyDescent="0.3">
      <c r="A6255" s="3">
        <v>6255</v>
      </c>
      <c r="B6255" s="3">
        <v>15</v>
      </c>
      <c r="C6255" s="3">
        <v>9</v>
      </c>
      <c r="D6255" s="3">
        <v>4</v>
      </c>
      <c r="E6255" s="2" t="s">
        <v>1933</v>
      </c>
      <c r="F6255" s="3" t="str" cm="1">
        <f t="array" ref="F6255">_xlfn.IFS(D6255&gt;=4, "Satisfied", D6255&lt;=3, "Unsatisfied")</f>
        <v>Satisfied</v>
      </c>
      <c r="G6255" s="4">
        <v>52392.842361111114</v>
      </c>
    </row>
    <row r="6256" spans="1:7" x14ac:dyDescent="0.3">
      <c r="A6256" s="3">
        <v>6256</v>
      </c>
      <c r="B6256" s="3">
        <v>15</v>
      </c>
      <c r="C6256" s="3">
        <v>6</v>
      </c>
      <c r="D6256" s="3">
        <v>5</v>
      </c>
      <c r="E6256" s="2" t="s">
        <v>1934</v>
      </c>
      <c r="F6256" s="3" t="str" cm="1">
        <f t="array" ref="F6256">_xlfn.IFS(D6256&gt;=4, "Satisfied", D6256&lt;=3, "Unsatisfied")</f>
        <v>Satisfied</v>
      </c>
      <c r="G6256" s="4">
        <v>52393.842361111114</v>
      </c>
    </row>
    <row r="6257" spans="1:7" x14ac:dyDescent="0.3">
      <c r="A6257" s="3">
        <v>6257</v>
      </c>
      <c r="B6257" s="3">
        <v>15</v>
      </c>
      <c r="C6257" s="3">
        <v>8</v>
      </c>
      <c r="D6257" s="3">
        <v>1</v>
      </c>
      <c r="F6257" s="3" t="str" cm="1">
        <f t="array" ref="F6257">_xlfn.IFS(D6257&gt;=4, "Satisfied", D6257&lt;=3, "Unsatisfied")</f>
        <v>Unsatisfied</v>
      </c>
      <c r="G6257" s="4">
        <v>52394.842361111114</v>
      </c>
    </row>
    <row r="6258" spans="1:7" x14ac:dyDescent="0.3">
      <c r="A6258" s="3">
        <v>6258</v>
      </c>
      <c r="B6258" s="3">
        <v>15</v>
      </c>
      <c r="C6258" s="3">
        <v>5</v>
      </c>
      <c r="D6258" s="3">
        <v>1</v>
      </c>
      <c r="E6258" s="2" t="s">
        <v>1935</v>
      </c>
      <c r="F6258" s="3" t="str" cm="1">
        <f t="array" ref="F6258">_xlfn.IFS(D6258&gt;=4, "Satisfied", D6258&lt;=3, "Unsatisfied")</f>
        <v>Unsatisfied</v>
      </c>
      <c r="G6258" s="4">
        <v>52395.842361111114</v>
      </c>
    </row>
    <row r="6259" spans="1:7" x14ac:dyDescent="0.3">
      <c r="A6259" s="3">
        <v>6259</v>
      </c>
      <c r="B6259" s="3">
        <v>15</v>
      </c>
      <c r="C6259" s="3">
        <v>7</v>
      </c>
      <c r="D6259" s="3">
        <v>5</v>
      </c>
      <c r="E6259" s="2" t="s">
        <v>1936</v>
      </c>
      <c r="F6259" s="3" t="str" cm="1">
        <f t="array" ref="F6259">_xlfn.IFS(D6259&gt;=4, "Satisfied", D6259&lt;=3, "Unsatisfied")</f>
        <v>Satisfied</v>
      </c>
      <c r="G6259" s="4">
        <v>52396.842361111114</v>
      </c>
    </row>
    <row r="6260" spans="1:7" x14ac:dyDescent="0.3">
      <c r="A6260" s="3">
        <v>6260</v>
      </c>
      <c r="B6260" s="3">
        <v>15</v>
      </c>
      <c r="C6260" s="3">
        <v>9</v>
      </c>
      <c r="D6260" s="3">
        <v>2</v>
      </c>
      <c r="E6260" s="2" t="s">
        <v>1937</v>
      </c>
      <c r="F6260" s="3" t="str" cm="1">
        <f t="array" ref="F6260">_xlfn.IFS(D6260&gt;=4, "Satisfied", D6260&lt;=3, "Unsatisfied")</f>
        <v>Unsatisfied</v>
      </c>
      <c r="G6260" s="4">
        <v>52397.842361111114</v>
      </c>
    </row>
    <row r="6261" spans="1:7" x14ac:dyDescent="0.3">
      <c r="A6261" s="3">
        <v>6261</v>
      </c>
      <c r="B6261" s="3">
        <v>15</v>
      </c>
      <c r="C6261" s="3">
        <v>6</v>
      </c>
      <c r="D6261" s="3">
        <v>5</v>
      </c>
      <c r="E6261" s="2" t="s">
        <v>1938</v>
      </c>
      <c r="F6261" s="3" t="str" cm="1">
        <f t="array" ref="F6261">_xlfn.IFS(D6261&gt;=4, "Satisfied", D6261&lt;=3, "Unsatisfied")</f>
        <v>Satisfied</v>
      </c>
      <c r="G6261" s="4">
        <v>52398.842361111114</v>
      </c>
    </row>
    <row r="6262" spans="1:7" x14ac:dyDescent="0.3">
      <c r="A6262" s="3">
        <v>6262</v>
      </c>
      <c r="B6262" s="3">
        <v>15</v>
      </c>
      <c r="C6262" s="3">
        <v>8</v>
      </c>
      <c r="D6262" s="3">
        <v>4</v>
      </c>
      <c r="E6262" s="2" t="s">
        <v>1939</v>
      </c>
      <c r="F6262" s="3" t="str" cm="1">
        <f t="array" ref="F6262">_xlfn.IFS(D6262&gt;=4, "Satisfied", D6262&lt;=3, "Unsatisfied")</f>
        <v>Satisfied</v>
      </c>
      <c r="G6262" s="4">
        <v>52399.842361111114</v>
      </c>
    </row>
    <row r="6263" spans="1:7" x14ac:dyDescent="0.3">
      <c r="A6263" s="3">
        <v>6263</v>
      </c>
      <c r="B6263" s="3">
        <v>15</v>
      </c>
      <c r="C6263" s="3">
        <v>5</v>
      </c>
      <c r="D6263" s="3">
        <v>2</v>
      </c>
      <c r="F6263" s="3" t="str" cm="1">
        <f t="array" ref="F6263">_xlfn.IFS(D6263&gt;=4, "Satisfied", D6263&lt;=3, "Unsatisfied")</f>
        <v>Unsatisfied</v>
      </c>
      <c r="G6263" s="4">
        <v>52400.842361111114</v>
      </c>
    </row>
    <row r="6264" spans="1:7" x14ac:dyDescent="0.3">
      <c r="A6264" s="3">
        <v>6264</v>
      </c>
      <c r="B6264" s="3">
        <v>15</v>
      </c>
      <c r="C6264" s="3">
        <v>7</v>
      </c>
      <c r="D6264" s="3">
        <v>5</v>
      </c>
      <c r="E6264" s="2" t="s">
        <v>3710</v>
      </c>
      <c r="F6264" s="3" t="str" cm="1">
        <f t="array" ref="F6264">_xlfn.IFS(D6264&gt;=4, "Satisfied", D6264&lt;=3, "Unsatisfied")</f>
        <v>Satisfied</v>
      </c>
      <c r="G6264" s="4">
        <v>52401.842361111114</v>
      </c>
    </row>
    <row r="6265" spans="1:7" x14ac:dyDescent="0.3">
      <c r="A6265" s="3">
        <v>6265</v>
      </c>
      <c r="B6265" s="3">
        <v>15</v>
      </c>
      <c r="C6265" s="3">
        <v>9</v>
      </c>
      <c r="D6265" s="3">
        <v>4</v>
      </c>
      <c r="F6265" s="3" t="str" cm="1">
        <f t="array" ref="F6265">_xlfn.IFS(D6265&gt;=4, "Satisfied", D6265&lt;=3, "Unsatisfied")</f>
        <v>Satisfied</v>
      </c>
      <c r="G6265" s="4">
        <v>52402.842361111114</v>
      </c>
    </row>
    <row r="6266" spans="1:7" x14ac:dyDescent="0.3">
      <c r="A6266" s="3">
        <v>6266</v>
      </c>
      <c r="B6266" s="3">
        <v>15</v>
      </c>
      <c r="C6266" s="3">
        <v>6</v>
      </c>
      <c r="D6266" s="3">
        <v>5</v>
      </c>
      <c r="E6266" s="2" t="s">
        <v>1940</v>
      </c>
      <c r="F6266" s="3" t="str" cm="1">
        <f t="array" ref="F6266">_xlfn.IFS(D6266&gt;=4, "Satisfied", D6266&lt;=3, "Unsatisfied")</f>
        <v>Satisfied</v>
      </c>
      <c r="G6266" s="4">
        <v>52403.842361111114</v>
      </c>
    </row>
    <row r="6267" spans="1:7" x14ac:dyDescent="0.3">
      <c r="A6267" s="3">
        <v>6267</v>
      </c>
      <c r="B6267" s="3">
        <v>15</v>
      </c>
      <c r="C6267" s="3">
        <v>8</v>
      </c>
      <c r="D6267" s="3">
        <v>5</v>
      </c>
      <c r="F6267" s="3" t="str" cm="1">
        <f t="array" ref="F6267">_xlfn.IFS(D6267&gt;=4, "Satisfied", D6267&lt;=3, "Unsatisfied")</f>
        <v>Satisfied</v>
      </c>
      <c r="G6267" s="4">
        <v>52404.842361111114</v>
      </c>
    </row>
    <row r="6268" spans="1:7" x14ac:dyDescent="0.3">
      <c r="A6268" s="3">
        <v>6268</v>
      </c>
      <c r="B6268" s="3">
        <v>15</v>
      </c>
      <c r="C6268" s="3">
        <v>5</v>
      </c>
      <c r="D6268" s="3">
        <v>5</v>
      </c>
      <c r="E6268" s="2" t="s">
        <v>1941</v>
      </c>
      <c r="F6268" s="3" t="str" cm="1">
        <f t="array" ref="F6268">_xlfn.IFS(D6268&gt;=4, "Satisfied", D6268&lt;=3, "Unsatisfied")</f>
        <v>Satisfied</v>
      </c>
      <c r="G6268" s="4">
        <v>52405.842361111114</v>
      </c>
    </row>
    <row r="6269" spans="1:7" x14ac:dyDescent="0.3">
      <c r="A6269" s="3">
        <v>6269</v>
      </c>
      <c r="B6269" s="3">
        <v>15</v>
      </c>
      <c r="C6269" s="3">
        <v>7</v>
      </c>
      <c r="D6269" s="3">
        <v>4</v>
      </c>
      <c r="E6269" s="2" t="s">
        <v>1942</v>
      </c>
      <c r="F6269" s="3" t="str" cm="1">
        <f t="array" ref="F6269">_xlfn.IFS(D6269&gt;=4, "Satisfied", D6269&lt;=3, "Unsatisfied")</f>
        <v>Satisfied</v>
      </c>
      <c r="G6269" s="4">
        <v>52406.842361111114</v>
      </c>
    </row>
    <row r="6270" spans="1:7" x14ac:dyDescent="0.3">
      <c r="A6270" s="3">
        <v>6270</v>
      </c>
      <c r="B6270" s="3">
        <v>15</v>
      </c>
      <c r="C6270" s="3">
        <v>9</v>
      </c>
      <c r="D6270" s="3">
        <v>5</v>
      </c>
      <c r="E6270" s="2" t="s">
        <v>1943</v>
      </c>
      <c r="F6270" s="3" t="str" cm="1">
        <f t="array" ref="F6270">_xlfn.IFS(D6270&gt;=4, "Satisfied", D6270&lt;=3, "Unsatisfied")</f>
        <v>Satisfied</v>
      </c>
      <c r="G6270" s="4">
        <v>52407.842361111114</v>
      </c>
    </row>
    <row r="6271" spans="1:7" x14ac:dyDescent="0.3">
      <c r="A6271" s="3">
        <v>6271</v>
      </c>
      <c r="B6271" s="3">
        <v>15</v>
      </c>
      <c r="C6271" s="3">
        <v>6</v>
      </c>
      <c r="D6271" s="3">
        <v>5</v>
      </c>
      <c r="F6271" s="3" t="str" cm="1">
        <f t="array" ref="F6271">_xlfn.IFS(D6271&gt;=4, "Satisfied", D6271&lt;=3, "Unsatisfied")</f>
        <v>Satisfied</v>
      </c>
      <c r="G6271" s="4">
        <v>52408.842361111114</v>
      </c>
    </row>
    <row r="6272" spans="1:7" x14ac:dyDescent="0.3">
      <c r="A6272" s="3">
        <v>6272</v>
      </c>
      <c r="B6272" s="3">
        <v>15</v>
      </c>
      <c r="C6272" s="3">
        <v>8</v>
      </c>
      <c r="D6272" s="3">
        <v>4</v>
      </c>
      <c r="E6272" s="2" t="s">
        <v>1944</v>
      </c>
      <c r="F6272" s="3" t="str" cm="1">
        <f t="array" ref="F6272">_xlfn.IFS(D6272&gt;=4, "Satisfied", D6272&lt;=3, "Unsatisfied")</f>
        <v>Satisfied</v>
      </c>
      <c r="G6272" s="4">
        <v>52409.842361111114</v>
      </c>
    </row>
    <row r="6273" spans="1:7" x14ac:dyDescent="0.3">
      <c r="A6273" s="3">
        <v>6273</v>
      </c>
      <c r="B6273" s="3">
        <v>15</v>
      </c>
      <c r="C6273" s="3">
        <v>5</v>
      </c>
      <c r="D6273" s="3">
        <v>5</v>
      </c>
      <c r="F6273" s="3" t="str" cm="1">
        <f t="array" ref="F6273">_xlfn.IFS(D6273&gt;=4, "Satisfied", D6273&lt;=3, "Unsatisfied")</f>
        <v>Satisfied</v>
      </c>
      <c r="G6273" s="4">
        <v>52410.842361111114</v>
      </c>
    </row>
    <row r="6274" spans="1:7" x14ac:dyDescent="0.3">
      <c r="A6274" s="3">
        <v>6274</v>
      </c>
      <c r="B6274" s="3">
        <v>15</v>
      </c>
      <c r="C6274" s="3">
        <v>7</v>
      </c>
      <c r="D6274" s="3">
        <v>1</v>
      </c>
      <c r="E6274" s="2" t="s">
        <v>1945</v>
      </c>
      <c r="F6274" s="3" t="str" cm="1">
        <f t="array" ref="F6274">_xlfn.IFS(D6274&gt;=4, "Satisfied", D6274&lt;=3, "Unsatisfied")</f>
        <v>Unsatisfied</v>
      </c>
      <c r="G6274" s="4">
        <v>52411.842361111114</v>
      </c>
    </row>
    <row r="6275" spans="1:7" x14ac:dyDescent="0.3">
      <c r="A6275" s="3">
        <v>6275</v>
      </c>
      <c r="B6275" s="3">
        <v>15</v>
      </c>
      <c r="C6275" s="3">
        <v>9</v>
      </c>
      <c r="D6275" s="3">
        <v>5</v>
      </c>
      <c r="F6275" s="3" t="str" cm="1">
        <f t="array" ref="F6275">_xlfn.IFS(D6275&gt;=4, "Satisfied", D6275&lt;=3, "Unsatisfied")</f>
        <v>Satisfied</v>
      </c>
      <c r="G6275" s="4">
        <v>52412.842361111114</v>
      </c>
    </row>
    <row r="6276" spans="1:7" x14ac:dyDescent="0.3">
      <c r="A6276" s="3">
        <v>6276</v>
      </c>
      <c r="B6276" s="3">
        <v>15</v>
      </c>
      <c r="C6276" s="3">
        <v>6</v>
      </c>
      <c r="D6276" s="3">
        <v>1</v>
      </c>
      <c r="E6276" s="2" t="s">
        <v>1946</v>
      </c>
      <c r="F6276" s="3" t="str" cm="1">
        <f t="array" ref="F6276">_xlfn.IFS(D6276&gt;=4, "Satisfied", D6276&lt;=3, "Unsatisfied")</f>
        <v>Unsatisfied</v>
      </c>
      <c r="G6276" s="4">
        <v>52413.842361111114</v>
      </c>
    </row>
    <row r="6277" spans="1:7" x14ac:dyDescent="0.3">
      <c r="A6277" s="3">
        <v>6277</v>
      </c>
      <c r="B6277" s="3">
        <v>15</v>
      </c>
      <c r="C6277" s="3">
        <v>8</v>
      </c>
      <c r="D6277" s="3">
        <v>1</v>
      </c>
      <c r="E6277" s="2" t="s">
        <v>1947</v>
      </c>
      <c r="F6277" s="3" t="str" cm="1">
        <f t="array" ref="F6277">_xlfn.IFS(D6277&gt;=4, "Satisfied", D6277&lt;=3, "Unsatisfied")</f>
        <v>Unsatisfied</v>
      </c>
      <c r="G6277" s="4">
        <v>52414.842361111114</v>
      </c>
    </row>
    <row r="6278" spans="1:7" x14ac:dyDescent="0.3">
      <c r="A6278" s="3">
        <v>6278</v>
      </c>
      <c r="B6278" s="3">
        <v>15</v>
      </c>
      <c r="C6278" s="3">
        <v>5</v>
      </c>
      <c r="D6278" s="3">
        <v>5</v>
      </c>
      <c r="E6278" s="2" t="s">
        <v>1948</v>
      </c>
      <c r="F6278" s="3" t="str" cm="1">
        <f t="array" ref="F6278">_xlfn.IFS(D6278&gt;=4, "Satisfied", D6278&lt;=3, "Unsatisfied")</f>
        <v>Satisfied</v>
      </c>
      <c r="G6278" s="4">
        <v>52415.842361111114</v>
      </c>
    </row>
    <row r="6279" spans="1:7" x14ac:dyDescent="0.3">
      <c r="A6279" s="3">
        <v>6279</v>
      </c>
      <c r="B6279" s="3">
        <v>15</v>
      </c>
      <c r="C6279" s="3">
        <v>7</v>
      </c>
      <c r="D6279" s="3">
        <v>5</v>
      </c>
      <c r="E6279" s="2" t="s">
        <v>1949</v>
      </c>
      <c r="F6279" s="3" t="str" cm="1">
        <f t="array" ref="F6279">_xlfn.IFS(D6279&gt;=4, "Satisfied", D6279&lt;=3, "Unsatisfied")</f>
        <v>Satisfied</v>
      </c>
      <c r="G6279" s="4">
        <v>52416.842361111114</v>
      </c>
    </row>
    <row r="6280" spans="1:7" x14ac:dyDescent="0.3">
      <c r="A6280" s="3">
        <v>6280</v>
      </c>
      <c r="B6280" s="3">
        <v>15</v>
      </c>
      <c r="C6280" s="3">
        <v>9</v>
      </c>
      <c r="D6280" s="3">
        <v>5</v>
      </c>
      <c r="E6280" s="2" t="s">
        <v>1950</v>
      </c>
      <c r="F6280" s="3" t="str" cm="1">
        <f t="array" ref="F6280">_xlfn.IFS(D6280&gt;=4, "Satisfied", D6280&lt;=3, "Unsatisfied")</f>
        <v>Satisfied</v>
      </c>
      <c r="G6280" s="4">
        <v>52417.842361111114</v>
      </c>
    </row>
    <row r="6281" spans="1:7" x14ac:dyDescent="0.3">
      <c r="A6281" s="3">
        <v>6281</v>
      </c>
      <c r="B6281" s="3">
        <v>15</v>
      </c>
      <c r="C6281" s="3">
        <v>6</v>
      </c>
      <c r="D6281" s="3">
        <v>5</v>
      </c>
      <c r="F6281" s="3" t="str" cm="1">
        <f t="array" ref="F6281">_xlfn.IFS(D6281&gt;=4, "Satisfied", D6281&lt;=3, "Unsatisfied")</f>
        <v>Satisfied</v>
      </c>
      <c r="G6281" s="4">
        <v>52418.842361111114</v>
      </c>
    </row>
    <row r="6282" spans="1:7" x14ac:dyDescent="0.3">
      <c r="A6282" s="3">
        <v>6282</v>
      </c>
      <c r="B6282" s="3">
        <v>15</v>
      </c>
      <c r="C6282" s="3">
        <v>8</v>
      </c>
      <c r="D6282" s="3">
        <v>4</v>
      </c>
      <c r="F6282" s="3" t="str" cm="1">
        <f t="array" ref="F6282">_xlfn.IFS(D6282&gt;=4, "Satisfied", D6282&lt;=3, "Unsatisfied")</f>
        <v>Satisfied</v>
      </c>
      <c r="G6282" s="4">
        <v>52419.842361111114</v>
      </c>
    </row>
    <row r="6283" spans="1:7" x14ac:dyDescent="0.3">
      <c r="A6283" s="3">
        <v>6283</v>
      </c>
      <c r="B6283" s="3">
        <v>15</v>
      </c>
      <c r="C6283" s="3">
        <v>5</v>
      </c>
      <c r="D6283" s="3">
        <v>5</v>
      </c>
      <c r="F6283" s="3" t="str" cm="1">
        <f t="array" ref="F6283">_xlfn.IFS(D6283&gt;=4, "Satisfied", D6283&lt;=3, "Unsatisfied")</f>
        <v>Satisfied</v>
      </c>
      <c r="G6283" s="4">
        <v>52420.842361111114</v>
      </c>
    </row>
    <row r="6284" spans="1:7" x14ac:dyDescent="0.3">
      <c r="A6284" s="3">
        <v>6284</v>
      </c>
      <c r="B6284" s="3">
        <v>15</v>
      </c>
      <c r="C6284" s="3">
        <v>7</v>
      </c>
      <c r="D6284" s="3">
        <v>2</v>
      </c>
      <c r="E6284" s="2" t="s">
        <v>1951</v>
      </c>
      <c r="F6284" s="3" t="str" cm="1">
        <f t="array" ref="F6284">_xlfn.IFS(D6284&gt;=4, "Satisfied", D6284&lt;=3, "Unsatisfied")</f>
        <v>Unsatisfied</v>
      </c>
      <c r="G6284" s="4">
        <v>52421.842361111114</v>
      </c>
    </row>
    <row r="6285" spans="1:7" x14ac:dyDescent="0.3">
      <c r="A6285" s="3">
        <v>6285</v>
      </c>
      <c r="B6285" s="3">
        <v>15</v>
      </c>
      <c r="C6285" s="3">
        <v>9</v>
      </c>
      <c r="D6285" s="3">
        <v>5</v>
      </c>
      <c r="E6285" s="2" t="s">
        <v>1952</v>
      </c>
      <c r="F6285" s="3" t="str" cm="1">
        <f t="array" ref="F6285">_xlfn.IFS(D6285&gt;=4, "Satisfied", D6285&lt;=3, "Unsatisfied")</f>
        <v>Satisfied</v>
      </c>
      <c r="G6285" s="4">
        <v>52422.842361111114</v>
      </c>
    </row>
    <row r="6286" spans="1:7" x14ac:dyDescent="0.3">
      <c r="A6286" s="3">
        <v>6286</v>
      </c>
      <c r="B6286" s="3">
        <v>15</v>
      </c>
      <c r="C6286" s="3">
        <v>6</v>
      </c>
      <c r="D6286" s="3">
        <v>5</v>
      </c>
      <c r="E6286" s="2" t="s">
        <v>1953</v>
      </c>
      <c r="F6286" s="3" t="str" cm="1">
        <f t="array" ref="F6286">_xlfn.IFS(D6286&gt;=4, "Satisfied", D6286&lt;=3, "Unsatisfied")</f>
        <v>Satisfied</v>
      </c>
      <c r="G6286" s="4">
        <v>52423.842361111114</v>
      </c>
    </row>
    <row r="6287" spans="1:7" x14ac:dyDescent="0.3">
      <c r="A6287" s="3">
        <v>6287</v>
      </c>
      <c r="B6287" s="3">
        <v>15</v>
      </c>
      <c r="C6287" s="3">
        <v>8</v>
      </c>
      <c r="D6287" s="3">
        <v>5</v>
      </c>
      <c r="E6287" s="2" t="s">
        <v>1954</v>
      </c>
      <c r="F6287" s="3" t="str" cm="1">
        <f t="array" ref="F6287">_xlfn.IFS(D6287&gt;=4, "Satisfied", D6287&lt;=3, "Unsatisfied")</f>
        <v>Satisfied</v>
      </c>
      <c r="G6287" s="4">
        <v>52424.842361111114</v>
      </c>
    </row>
    <row r="6288" spans="1:7" x14ac:dyDescent="0.3">
      <c r="A6288" s="3">
        <v>6288</v>
      </c>
      <c r="B6288" s="3">
        <v>15</v>
      </c>
      <c r="C6288" s="3">
        <v>5</v>
      </c>
      <c r="D6288" s="3">
        <v>5</v>
      </c>
      <c r="F6288" s="3" t="str" cm="1">
        <f t="array" ref="F6288">_xlfn.IFS(D6288&gt;=4, "Satisfied", D6288&lt;=3, "Unsatisfied")</f>
        <v>Satisfied</v>
      </c>
      <c r="G6288" s="4">
        <v>52425.842361111114</v>
      </c>
    </row>
    <row r="6289" spans="1:7" x14ac:dyDescent="0.3">
      <c r="A6289" s="3">
        <v>6289</v>
      </c>
      <c r="B6289" s="3">
        <v>15</v>
      </c>
      <c r="C6289" s="3">
        <v>7</v>
      </c>
      <c r="D6289" s="3">
        <v>5</v>
      </c>
      <c r="E6289" s="2" t="s">
        <v>1955</v>
      </c>
      <c r="F6289" s="3" t="str" cm="1">
        <f t="array" ref="F6289">_xlfn.IFS(D6289&gt;=4, "Satisfied", D6289&lt;=3, "Unsatisfied")</f>
        <v>Satisfied</v>
      </c>
      <c r="G6289" s="4">
        <v>52426.842361111114</v>
      </c>
    </row>
    <row r="6290" spans="1:7" x14ac:dyDescent="0.3">
      <c r="A6290" s="3">
        <v>6290</v>
      </c>
      <c r="B6290" s="3">
        <v>15</v>
      </c>
      <c r="C6290" s="3">
        <v>9</v>
      </c>
      <c r="D6290" s="3">
        <v>4</v>
      </c>
      <c r="E6290" s="2" t="s">
        <v>1956</v>
      </c>
      <c r="F6290" s="3" t="str" cm="1">
        <f t="array" ref="F6290">_xlfn.IFS(D6290&gt;=4, "Satisfied", D6290&lt;=3, "Unsatisfied")</f>
        <v>Satisfied</v>
      </c>
      <c r="G6290" s="4">
        <v>52427.842361111114</v>
      </c>
    </row>
    <row r="6291" spans="1:7" x14ac:dyDescent="0.3">
      <c r="A6291" s="3">
        <v>6291</v>
      </c>
      <c r="B6291" s="3">
        <v>15</v>
      </c>
      <c r="C6291" s="3">
        <v>6</v>
      </c>
      <c r="D6291" s="3">
        <v>5</v>
      </c>
      <c r="F6291" s="3" t="str" cm="1">
        <f t="array" ref="F6291">_xlfn.IFS(D6291&gt;=4, "Satisfied", D6291&lt;=3, "Unsatisfied")</f>
        <v>Satisfied</v>
      </c>
      <c r="G6291" s="4">
        <v>52428.842361111114</v>
      </c>
    </row>
    <row r="6292" spans="1:7" x14ac:dyDescent="0.3">
      <c r="A6292" s="3">
        <v>6292</v>
      </c>
      <c r="B6292" s="3">
        <v>15</v>
      </c>
      <c r="C6292" s="3">
        <v>8</v>
      </c>
      <c r="D6292" s="3">
        <v>5</v>
      </c>
      <c r="F6292" s="3" t="str" cm="1">
        <f t="array" ref="F6292">_xlfn.IFS(D6292&gt;=4, "Satisfied", D6292&lt;=3, "Unsatisfied")</f>
        <v>Satisfied</v>
      </c>
      <c r="G6292" s="4">
        <v>52429.842361111114</v>
      </c>
    </row>
    <row r="6293" spans="1:7" x14ac:dyDescent="0.3">
      <c r="A6293" s="3">
        <v>6293</v>
      </c>
      <c r="B6293" s="3">
        <v>15</v>
      </c>
      <c r="C6293" s="3">
        <v>5</v>
      </c>
      <c r="D6293" s="3">
        <v>5</v>
      </c>
      <c r="F6293" s="3" t="str" cm="1">
        <f t="array" ref="F6293">_xlfn.IFS(D6293&gt;=4, "Satisfied", D6293&lt;=3, "Unsatisfied")</f>
        <v>Satisfied</v>
      </c>
      <c r="G6293" s="4">
        <v>52430.842361111114</v>
      </c>
    </row>
    <row r="6294" spans="1:7" x14ac:dyDescent="0.3">
      <c r="A6294" s="3">
        <v>6294</v>
      </c>
      <c r="B6294" s="3">
        <v>15</v>
      </c>
      <c r="C6294" s="3">
        <v>7</v>
      </c>
      <c r="D6294" s="3">
        <v>5</v>
      </c>
      <c r="F6294" s="3" t="str" cm="1">
        <f t="array" ref="F6294">_xlfn.IFS(D6294&gt;=4, "Satisfied", D6294&lt;=3, "Unsatisfied")</f>
        <v>Satisfied</v>
      </c>
      <c r="G6294" s="4">
        <v>52431.842361111114</v>
      </c>
    </row>
    <row r="6295" spans="1:7" x14ac:dyDescent="0.3">
      <c r="A6295" s="3">
        <v>6295</v>
      </c>
      <c r="B6295" s="3">
        <v>15</v>
      </c>
      <c r="C6295" s="3">
        <v>9</v>
      </c>
      <c r="D6295" s="3">
        <v>5</v>
      </c>
      <c r="F6295" s="3" t="str" cm="1">
        <f t="array" ref="F6295">_xlfn.IFS(D6295&gt;=4, "Satisfied", D6295&lt;=3, "Unsatisfied")</f>
        <v>Satisfied</v>
      </c>
      <c r="G6295" s="4">
        <v>52432.842361111114</v>
      </c>
    </row>
    <row r="6296" spans="1:7" x14ac:dyDescent="0.3">
      <c r="A6296" s="3">
        <v>6296</v>
      </c>
      <c r="B6296" s="3">
        <v>15</v>
      </c>
      <c r="C6296" s="3">
        <v>6</v>
      </c>
      <c r="D6296" s="3">
        <v>5</v>
      </c>
      <c r="F6296" s="3" t="str" cm="1">
        <f t="array" ref="F6296">_xlfn.IFS(D6296&gt;=4, "Satisfied", D6296&lt;=3, "Unsatisfied")</f>
        <v>Satisfied</v>
      </c>
      <c r="G6296" s="4">
        <v>52433.842361111114</v>
      </c>
    </row>
    <row r="6297" spans="1:7" x14ac:dyDescent="0.3">
      <c r="A6297" s="3">
        <v>6297</v>
      </c>
      <c r="B6297" s="3">
        <v>15</v>
      </c>
      <c r="C6297" s="3">
        <v>8</v>
      </c>
      <c r="D6297" s="3">
        <v>5</v>
      </c>
      <c r="F6297" s="3" t="str" cm="1">
        <f t="array" ref="F6297">_xlfn.IFS(D6297&gt;=4, "Satisfied", D6297&lt;=3, "Unsatisfied")</f>
        <v>Satisfied</v>
      </c>
      <c r="G6297" s="4">
        <v>52434.842361111114</v>
      </c>
    </row>
    <row r="6298" spans="1:7" x14ac:dyDescent="0.3">
      <c r="A6298" s="3">
        <v>6298</v>
      </c>
      <c r="B6298" s="3">
        <v>15</v>
      </c>
      <c r="C6298" s="3">
        <v>5</v>
      </c>
      <c r="D6298" s="3">
        <v>3</v>
      </c>
      <c r="F6298" s="3" t="str" cm="1">
        <f t="array" ref="F6298">_xlfn.IFS(D6298&gt;=4, "Satisfied", D6298&lt;=3, "Unsatisfied")</f>
        <v>Unsatisfied</v>
      </c>
      <c r="G6298" s="4">
        <v>52435.842361111114</v>
      </c>
    </row>
    <row r="6299" spans="1:7" x14ac:dyDescent="0.3">
      <c r="A6299" s="3">
        <v>6299</v>
      </c>
      <c r="B6299" s="3">
        <v>15</v>
      </c>
      <c r="C6299" s="3">
        <v>7</v>
      </c>
      <c r="D6299" s="3">
        <v>5</v>
      </c>
      <c r="E6299" s="2" t="s">
        <v>1957</v>
      </c>
      <c r="F6299" s="3" t="str" cm="1">
        <f t="array" ref="F6299">_xlfn.IFS(D6299&gt;=4, "Satisfied", D6299&lt;=3, "Unsatisfied")</f>
        <v>Satisfied</v>
      </c>
      <c r="G6299" s="4">
        <v>52436.842361111114</v>
      </c>
    </row>
    <row r="6300" spans="1:7" x14ac:dyDescent="0.3">
      <c r="A6300" s="3">
        <v>6300</v>
      </c>
      <c r="B6300" s="3">
        <v>15</v>
      </c>
      <c r="C6300" s="3">
        <v>9</v>
      </c>
      <c r="D6300" s="3">
        <v>5</v>
      </c>
      <c r="E6300" s="2" t="s">
        <v>1958</v>
      </c>
      <c r="F6300" s="3" t="str" cm="1">
        <f t="array" ref="F6300">_xlfn.IFS(D6300&gt;=4, "Satisfied", D6300&lt;=3, "Unsatisfied")</f>
        <v>Satisfied</v>
      </c>
      <c r="G6300" s="4">
        <v>52437.842361111114</v>
      </c>
    </row>
    <row r="6301" spans="1:7" x14ac:dyDescent="0.3">
      <c r="A6301" s="3">
        <v>6301</v>
      </c>
      <c r="B6301" s="3">
        <v>15</v>
      </c>
      <c r="C6301" s="3">
        <v>6</v>
      </c>
      <c r="D6301" s="3">
        <v>4</v>
      </c>
      <c r="E6301" s="2" t="s">
        <v>1959</v>
      </c>
      <c r="F6301" s="3" t="str" cm="1">
        <f t="array" ref="F6301">_xlfn.IFS(D6301&gt;=4, "Satisfied", D6301&lt;=3, "Unsatisfied")</f>
        <v>Satisfied</v>
      </c>
      <c r="G6301" s="4">
        <v>52438.842361111114</v>
      </c>
    </row>
    <row r="6302" spans="1:7" x14ac:dyDescent="0.3">
      <c r="A6302" s="3">
        <v>6302</v>
      </c>
      <c r="B6302" s="3">
        <v>15</v>
      </c>
      <c r="C6302" s="3">
        <v>8</v>
      </c>
      <c r="D6302" s="3">
        <v>5</v>
      </c>
      <c r="E6302" s="2" t="s">
        <v>1960</v>
      </c>
      <c r="F6302" s="3" t="str" cm="1">
        <f t="array" ref="F6302">_xlfn.IFS(D6302&gt;=4, "Satisfied", D6302&lt;=3, "Unsatisfied")</f>
        <v>Satisfied</v>
      </c>
      <c r="G6302" s="4">
        <v>52439.842361111114</v>
      </c>
    </row>
    <row r="6303" spans="1:7" x14ac:dyDescent="0.3">
      <c r="A6303" s="3">
        <v>6303</v>
      </c>
      <c r="B6303" s="3">
        <v>15</v>
      </c>
      <c r="C6303" s="3">
        <v>5</v>
      </c>
      <c r="D6303" s="3">
        <v>5</v>
      </c>
      <c r="E6303" s="2" t="s">
        <v>145</v>
      </c>
      <c r="F6303" s="3" t="str" cm="1">
        <f t="array" ref="F6303">_xlfn.IFS(D6303&gt;=4, "Satisfied", D6303&lt;=3, "Unsatisfied")</f>
        <v>Satisfied</v>
      </c>
      <c r="G6303" s="4">
        <v>52440.842361111114</v>
      </c>
    </row>
    <row r="6304" spans="1:7" x14ac:dyDescent="0.3">
      <c r="A6304" s="3">
        <v>6304</v>
      </c>
      <c r="B6304" s="3">
        <v>15</v>
      </c>
      <c r="C6304" s="3">
        <v>7</v>
      </c>
      <c r="D6304" s="3">
        <v>4</v>
      </c>
      <c r="F6304" s="3" t="str" cm="1">
        <f t="array" ref="F6304">_xlfn.IFS(D6304&gt;=4, "Satisfied", D6304&lt;=3, "Unsatisfied")</f>
        <v>Satisfied</v>
      </c>
      <c r="G6304" s="4">
        <v>52441.842361111114</v>
      </c>
    </row>
    <row r="6305" spans="1:7" x14ac:dyDescent="0.3">
      <c r="A6305" s="3">
        <v>6305</v>
      </c>
      <c r="B6305" s="3">
        <v>15</v>
      </c>
      <c r="C6305" s="3">
        <v>9</v>
      </c>
      <c r="D6305" s="3">
        <v>5</v>
      </c>
      <c r="F6305" s="3" t="str" cm="1">
        <f t="array" ref="F6305">_xlfn.IFS(D6305&gt;=4, "Satisfied", D6305&lt;=3, "Unsatisfied")</f>
        <v>Satisfied</v>
      </c>
      <c r="G6305" s="4">
        <v>52442.842361111114</v>
      </c>
    </row>
    <row r="6306" spans="1:7" x14ac:dyDescent="0.3">
      <c r="A6306" s="3">
        <v>6306</v>
      </c>
      <c r="B6306" s="3">
        <v>15</v>
      </c>
      <c r="C6306" s="3">
        <v>6</v>
      </c>
      <c r="D6306" s="3">
        <v>4</v>
      </c>
      <c r="E6306" s="2" t="s">
        <v>1961</v>
      </c>
      <c r="F6306" s="3" t="str" cm="1">
        <f t="array" ref="F6306">_xlfn.IFS(D6306&gt;=4, "Satisfied", D6306&lt;=3, "Unsatisfied")</f>
        <v>Satisfied</v>
      </c>
      <c r="G6306" s="4">
        <v>52443.842361111114</v>
      </c>
    </row>
    <row r="6307" spans="1:7" x14ac:dyDescent="0.3">
      <c r="A6307" s="3">
        <v>6307</v>
      </c>
      <c r="B6307" s="3">
        <v>15</v>
      </c>
      <c r="C6307" s="3">
        <v>8</v>
      </c>
      <c r="D6307" s="3">
        <v>4</v>
      </c>
      <c r="E6307" s="2" t="s">
        <v>1962</v>
      </c>
      <c r="F6307" s="3" t="str" cm="1">
        <f t="array" ref="F6307">_xlfn.IFS(D6307&gt;=4, "Satisfied", D6307&lt;=3, "Unsatisfied")</f>
        <v>Satisfied</v>
      </c>
      <c r="G6307" s="4">
        <v>52444.842361111114</v>
      </c>
    </row>
    <row r="6308" spans="1:7" x14ac:dyDescent="0.3">
      <c r="A6308" s="3">
        <v>6308</v>
      </c>
      <c r="B6308" s="3">
        <v>15</v>
      </c>
      <c r="C6308" s="3">
        <v>5</v>
      </c>
      <c r="D6308" s="3">
        <v>1</v>
      </c>
      <c r="E6308" s="2" t="s">
        <v>1963</v>
      </c>
      <c r="F6308" s="3" t="str" cm="1">
        <f t="array" ref="F6308">_xlfn.IFS(D6308&gt;=4, "Satisfied", D6308&lt;=3, "Unsatisfied")</f>
        <v>Unsatisfied</v>
      </c>
      <c r="G6308" s="4">
        <v>52445.842361111114</v>
      </c>
    </row>
    <row r="6309" spans="1:7" x14ac:dyDescent="0.3">
      <c r="A6309" s="3">
        <v>6309</v>
      </c>
      <c r="B6309" s="3">
        <v>15</v>
      </c>
      <c r="C6309" s="3">
        <v>7</v>
      </c>
      <c r="D6309" s="3">
        <v>1</v>
      </c>
      <c r="E6309" s="2" t="s">
        <v>1964</v>
      </c>
      <c r="F6309" s="3" t="str" cm="1">
        <f t="array" ref="F6309">_xlfn.IFS(D6309&gt;=4, "Satisfied", D6309&lt;=3, "Unsatisfied")</f>
        <v>Unsatisfied</v>
      </c>
      <c r="G6309" s="4">
        <v>52446.842361111114</v>
      </c>
    </row>
    <row r="6310" spans="1:7" x14ac:dyDescent="0.3">
      <c r="A6310" s="3">
        <v>6310</v>
      </c>
      <c r="B6310" s="3">
        <v>15</v>
      </c>
      <c r="C6310" s="3">
        <v>9</v>
      </c>
      <c r="D6310" s="3">
        <v>4</v>
      </c>
      <c r="F6310" s="3" t="str" cm="1">
        <f t="array" ref="F6310">_xlfn.IFS(D6310&gt;=4, "Satisfied", D6310&lt;=3, "Unsatisfied")</f>
        <v>Satisfied</v>
      </c>
      <c r="G6310" s="4">
        <v>52447.842361111114</v>
      </c>
    </row>
    <row r="6311" spans="1:7" x14ac:dyDescent="0.3">
      <c r="A6311" s="3">
        <v>6311</v>
      </c>
      <c r="B6311" s="3">
        <v>15</v>
      </c>
      <c r="C6311" s="3">
        <v>6</v>
      </c>
      <c r="D6311" s="3">
        <v>5</v>
      </c>
      <c r="F6311" s="3" t="str" cm="1">
        <f t="array" ref="F6311">_xlfn.IFS(D6311&gt;=4, "Satisfied", D6311&lt;=3, "Unsatisfied")</f>
        <v>Satisfied</v>
      </c>
      <c r="G6311" s="4">
        <v>52448.842361111114</v>
      </c>
    </row>
    <row r="6312" spans="1:7" x14ac:dyDescent="0.3">
      <c r="A6312" s="3">
        <v>6312</v>
      </c>
      <c r="B6312" s="3">
        <v>15</v>
      </c>
      <c r="C6312" s="3">
        <v>8</v>
      </c>
      <c r="D6312" s="3">
        <v>4</v>
      </c>
      <c r="E6312" s="2" t="s">
        <v>1965</v>
      </c>
      <c r="F6312" s="3" t="str" cm="1">
        <f t="array" ref="F6312">_xlfn.IFS(D6312&gt;=4, "Satisfied", D6312&lt;=3, "Unsatisfied")</f>
        <v>Satisfied</v>
      </c>
      <c r="G6312" s="4">
        <v>52449.842361111114</v>
      </c>
    </row>
    <row r="6313" spans="1:7" x14ac:dyDescent="0.3">
      <c r="A6313" s="3">
        <v>6313</v>
      </c>
      <c r="B6313" s="3">
        <v>15</v>
      </c>
      <c r="C6313" s="3">
        <v>5</v>
      </c>
      <c r="D6313" s="3">
        <v>1</v>
      </c>
      <c r="E6313" s="2" t="s">
        <v>1966</v>
      </c>
      <c r="F6313" s="3" t="str" cm="1">
        <f t="array" ref="F6313">_xlfn.IFS(D6313&gt;=4, "Satisfied", D6313&lt;=3, "Unsatisfied")</f>
        <v>Unsatisfied</v>
      </c>
      <c r="G6313" s="4">
        <v>52450.842361111114</v>
      </c>
    </row>
    <row r="6314" spans="1:7" x14ac:dyDescent="0.3">
      <c r="A6314" s="3">
        <v>6314</v>
      </c>
      <c r="B6314" s="3">
        <v>15</v>
      </c>
      <c r="C6314" s="3">
        <v>7</v>
      </c>
      <c r="D6314" s="3">
        <v>5</v>
      </c>
      <c r="F6314" s="3" t="str" cm="1">
        <f t="array" ref="F6314">_xlfn.IFS(D6314&gt;=4, "Satisfied", D6314&lt;=3, "Unsatisfied")</f>
        <v>Satisfied</v>
      </c>
      <c r="G6314" s="4">
        <v>52451.842361111114</v>
      </c>
    </row>
    <row r="6315" spans="1:7" x14ac:dyDescent="0.3">
      <c r="A6315" s="3">
        <v>6315</v>
      </c>
      <c r="B6315" s="3">
        <v>15</v>
      </c>
      <c r="C6315" s="3">
        <v>9</v>
      </c>
      <c r="D6315" s="3">
        <v>3</v>
      </c>
      <c r="E6315" s="2" t="s">
        <v>1967</v>
      </c>
      <c r="F6315" s="3" t="str" cm="1">
        <f t="array" ref="F6315">_xlfn.IFS(D6315&gt;=4, "Satisfied", D6315&lt;=3, "Unsatisfied")</f>
        <v>Unsatisfied</v>
      </c>
      <c r="G6315" s="4">
        <v>52452.842361111114</v>
      </c>
    </row>
    <row r="6316" spans="1:7" x14ac:dyDescent="0.3">
      <c r="A6316" s="3">
        <v>6316</v>
      </c>
      <c r="B6316" s="3">
        <v>15</v>
      </c>
      <c r="C6316" s="3">
        <v>6</v>
      </c>
      <c r="D6316" s="3">
        <v>5</v>
      </c>
      <c r="E6316" s="2" t="s">
        <v>1968</v>
      </c>
      <c r="F6316" s="3" t="str" cm="1">
        <f t="array" ref="F6316">_xlfn.IFS(D6316&gt;=4, "Satisfied", D6316&lt;=3, "Unsatisfied")</f>
        <v>Satisfied</v>
      </c>
      <c r="G6316" s="4">
        <v>52453.842361111114</v>
      </c>
    </row>
    <row r="6317" spans="1:7" x14ac:dyDescent="0.3">
      <c r="A6317" s="3">
        <v>6317</v>
      </c>
      <c r="B6317" s="3">
        <v>15</v>
      </c>
      <c r="C6317" s="3">
        <v>8</v>
      </c>
      <c r="D6317" s="3">
        <v>5</v>
      </c>
      <c r="E6317" s="2" t="s">
        <v>1969</v>
      </c>
      <c r="F6317" s="3" t="str" cm="1">
        <f t="array" ref="F6317">_xlfn.IFS(D6317&gt;=4, "Satisfied", D6317&lt;=3, "Unsatisfied")</f>
        <v>Satisfied</v>
      </c>
      <c r="G6317" s="4">
        <v>52454.842361111114</v>
      </c>
    </row>
    <row r="6318" spans="1:7" x14ac:dyDescent="0.3">
      <c r="A6318" s="3">
        <v>6318</v>
      </c>
      <c r="B6318" s="3">
        <v>15</v>
      </c>
      <c r="C6318" s="3">
        <v>5</v>
      </c>
      <c r="D6318" s="3">
        <v>5</v>
      </c>
      <c r="F6318" s="3" t="str" cm="1">
        <f t="array" ref="F6318">_xlfn.IFS(D6318&gt;=4, "Satisfied", D6318&lt;=3, "Unsatisfied")</f>
        <v>Satisfied</v>
      </c>
      <c r="G6318" s="4">
        <v>52455.842361111114</v>
      </c>
    </row>
    <row r="6319" spans="1:7" x14ac:dyDescent="0.3">
      <c r="A6319" s="3">
        <v>6319</v>
      </c>
      <c r="B6319" s="3">
        <v>15</v>
      </c>
      <c r="C6319" s="3">
        <v>7</v>
      </c>
      <c r="D6319" s="3">
        <v>5</v>
      </c>
      <c r="F6319" s="3" t="str" cm="1">
        <f t="array" ref="F6319">_xlfn.IFS(D6319&gt;=4, "Satisfied", D6319&lt;=3, "Unsatisfied")</f>
        <v>Satisfied</v>
      </c>
      <c r="G6319" s="4">
        <v>52456.842361111114</v>
      </c>
    </row>
    <row r="6320" spans="1:7" x14ac:dyDescent="0.3">
      <c r="A6320" s="3">
        <v>6320</v>
      </c>
      <c r="B6320" s="3">
        <v>15</v>
      </c>
      <c r="C6320" s="3">
        <v>9</v>
      </c>
      <c r="D6320" s="3">
        <v>5</v>
      </c>
      <c r="E6320" s="2" t="s">
        <v>3711</v>
      </c>
      <c r="F6320" s="3" t="str" cm="1">
        <f t="array" ref="F6320">_xlfn.IFS(D6320&gt;=4, "Satisfied", D6320&lt;=3, "Unsatisfied")</f>
        <v>Satisfied</v>
      </c>
      <c r="G6320" s="4">
        <v>52457.842361111114</v>
      </c>
    </row>
    <row r="6321" spans="1:7" x14ac:dyDescent="0.3">
      <c r="A6321" s="3">
        <v>6321</v>
      </c>
      <c r="B6321" s="3">
        <v>15</v>
      </c>
      <c r="C6321" s="3">
        <v>6</v>
      </c>
      <c r="D6321" s="3">
        <v>3</v>
      </c>
      <c r="F6321" s="3" t="str" cm="1">
        <f t="array" ref="F6321">_xlfn.IFS(D6321&gt;=4, "Satisfied", D6321&lt;=3, "Unsatisfied")</f>
        <v>Unsatisfied</v>
      </c>
      <c r="G6321" s="4">
        <v>52458.842361111114</v>
      </c>
    </row>
    <row r="6322" spans="1:7" x14ac:dyDescent="0.3">
      <c r="A6322" s="3">
        <v>6322</v>
      </c>
      <c r="B6322" s="3">
        <v>15</v>
      </c>
      <c r="C6322" s="3">
        <v>8</v>
      </c>
      <c r="D6322" s="3">
        <v>5</v>
      </c>
      <c r="E6322" s="2" t="s">
        <v>1970</v>
      </c>
      <c r="F6322" s="3" t="str" cm="1">
        <f t="array" ref="F6322">_xlfn.IFS(D6322&gt;=4, "Satisfied", D6322&lt;=3, "Unsatisfied")</f>
        <v>Satisfied</v>
      </c>
      <c r="G6322" s="4">
        <v>52459.842361111114</v>
      </c>
    </row>
    <row r="6323" spans="1:7" x14ac:dyDescent="0.3">
      <c r="A6323" s="3">
        <v>6323</v>
      </c>
      <c r="B6323" s="3">
        <v>15</v>
      </c>
      <c r="C6323" s="3">
        <v>5</v>
      </c>
      <c r="D6323" s="3">
        <v>5</v>
      </c>
      <c r="F6323" s="3" t="str" cm="1">
        <f t="array" ref="F6323">_xlfn.IFS(D6323&gt;=4, "Satisfied", D6323&lt;=3, "Unsatisfied")</f>
        <v>Satisfied</v>
      </c>
      <c r="G6323" s="4">
        <v>52460.842361111114</v>
      </c>
    </row>
    <row r="6324" spans="1:7" x14ac:dyDescent="0.3">
      <c r="A6324" s="3">
        <v>6324</v>
      </c>
      <c r="B6324" s="3">
        <v>15</v>
      </c>
      <c r="C6324" s="3">
        <v>7</v>
      </c>
      <c r="D6324" s="3">
        <v>5</v>
      </c>
      <c r="E6324" s="2" t="s">
        <v>1971</v>
      </c>
      <c r="F6324" s="3" t="str" cm="1">
        <f t="array" ref="F6324">_xlfn.IFS(D6324&gt;=4, "Satisfied", D6324&lt;=3, "Unsatisfied")</f>
        <v>Satisfied</v>
      </c>
      <c r="G6324" s="4">
        <v>52461.842361111114</v>
      </c>
    </row>
    <row r="6325" spans="1:7" x14ac:dyDescent="0.3">
      <c r="A6325" s="3">
        <v>6325</v>
      </c>
      <c r="B6325" s="3">
        <v>15</v>
      </c>
      <c r="C6325" s="3">
        <v>9</v>
      </c>
      <c r="D6325" s="3">
        <v>5</v>
      </c>
      <c r="F6325" s="3" t="str" cm="1">
        <f t="array" ref="F6325">_xlfn.IFS(D6325&gt;=4, "Satisfied", D6325&lt;=3, "Unsatisfied")</f>
        <v>Satisfied</v>
      </c>
      <c r="G6325" s="4">
        <v>52462.842361111114</v>
      </c>
    </row>
    <row r="6326" spans="1:7" x14ac:dyDescent="0.3">
      <c r="A6326" s="3">
        <v>6326</v>
      </c>
      <c r="B6326" s="3">
        <v>15</v>
      </c>
      <c r="C6326" s="3">
        <v>6</v>
      </c>
      <c r="D6326" s="3">
        <v>5</v>
      </c>
      <c r="E6326" s="2" t="s">
        <v>1972</v>
      </c>
      <c r="F6326" s="3" t="str" cm="1">
        <f t="array" ref="F6326">_xlfn.IFS(D6326&gt;=4, "Satisfied", D6326&lt;=3, "Unsatisfied")</f>
        <v>Satisfied</v>
      </c>
      <c r="G6326" s="4">
        <v>52463.842361111114</v>
      </c>
    </row>
    <row r="6327" spans="1:7" x14ac:dyDescent="0.3">
      <c r="A6327" s="3">
        <v>6327</v>
      </c>
      <c r="B6327" s="3">
        <v>15</v>
      </c>
      <c r="C6327" s="3">
        <v>8</v>
      </c>
      <c r="D6327" s="3">
        <v>5</v>
      </c>
      <c r="F6327" s="3" t="str" cm="1">
        <f t="array" ref="F6327">_xlfn.IFS(D6327&gt;=4, "Satisfied", D6327&lt;=3, "Unsatisfied")</f>
        <v>Satisfied</v>
      </c>
      <c r="G6327" s="4">
        <v>52464.842361111114</v>
      </c>
    </row>
    <row r="6328" spans="1:7" x14ac:dyDescent="0.3">
      <c r="A6328" s="3">
        <v>6328</v>
      </c>
      <c r="B6328" s="3">
        <v>15</v>
      </c>
      <c r="C6328" s="3">
        <v>5</v>
      </c>
      <c r="D6328" s="3">
        <v>5</v>
      </c>
      <c r="F6328" s="3" t="str" cm="1">
        <f t="array" ref="F6328">_xlfn.IFS(D6328&gt;=4, "Satisfied", D6328&lt;=3, "Unsatisfied")</f>
        <v>Satisfied</v>
      </c>
      <c r="G6328" s="4">
        <v>52465.842361111114</v>
      </c>
    </row>
    <row r="6329" spans="1:7" x14ac:dyDescent="0.3">
      <c r="A6329" s="3">
        <v>6329</v>
      </c>
      <c r="B6329" s="3">
        <v>15</v>
      </c>
      <c r="C6329" s="3">
        <v>7</v>
      </c>
      <c r="D6329" s="3">
        <v>4</v>
      </c>
      <c r="F6329" s="3" t="str" cm="1">
        <f t="array" ref="F6329">_xlfn.IFS(D6329&gt;=4, "Satisfied", D6329&lt;=3, "Unsatisfied")</f>
        <v>Satisfied</v>
      </c>
      <c r="G6329" s="4">
        <v>52466.842361111114</v>
      </c>
    </row>
    <row r="6330" spans="1:7" x14ac:dyDescent="0.3">
      <c r="A6330" s="3">
        <v>6330</v>
      </c>
      <c r="B6330" s="3">
        <v>15</v>
      </c>
      <c r="C6330" s="3">
        <v>9</v>
      </c>
      <c r="D6330" s="3">
        <v>5</v>
      </c>
      <c r="F6330" s="3" t="str" cm="1">
        <f t="array" ref="F6330">_xlfn.IFS(D6330&gt;=4, "Satisfied", D6330&lt;=3, "Unsatisfied")</f>
        <v>Satisfied</v>
      </c>
      <c r="G6330" s="4">
        <v>52467.842361111114</v>
      </c>
    </row>
    <row r="6331" spans="1:7" x14ac:dyDescent="0.3">
      <c r="A6331" s="3">
        <v>6331</v>
      </c>
      <c r="B6331" s="3">
        <v>15</v>
      </c>
      <c r="C6331" s="3">
        <v>6</v>
      </c>
      <c r="D6331" s="3">
        <v>5</v>
      </c>
      <c r="F6331" s="3" t="str" cm="1">
        <f t="array" ref="F6331">_xlfn.IFS(D6331&gt;=4, "Satisfied", D6331&lt;=3, "Unsatisfied")</f>
        <v>Satisfied</v>
      </c>
      <c r="G6331" s="4">
        <v>52468.842361111114</v>
      </c>
    </row>
    <row r="6332" spans="1:7" x14ac:dyDescent="0.3">
      <c r="A6332" s="3">
        <v>6332</v>
      </c>
      <c r="B6332" s="3">
        <v>15</v>
      </c>
      <c r="C6332" s="3">
        <v>8</v>
      </c>
      <c r="D6332" s="3">
        <v>5</v>
      </c>
      <c r="F6332" s="3" t="str" cm="1">
        <f t="array" ref="F6332">_xlfn.IFS(D6332&gt;=4, "Satisfied", D6332&lt;=3, "Unsatisfied")</f>
        <v>Satisfied</v>
      </c>
      <c r="G6332" s="4">
        <v>52469.842361111114</v>
      </c>
    </row>
    <row r="6333" spans="1:7" x14ac:dyDescent="0.3">
      <c r="A6333" s="3">
        <v>6333</v>
      </c>
      <c r="B6333" s="3">
        <v>15</v>
      </c>
      <c r="C6333" s="3">
        <v>5</v>
      </c>
      <c r="D6333" s="3">
        <v>5</v>
      </c>
      <c r="E6333" s="2" t="s">
        <v>3712</v>
      </c>
      <c r="F6333" s="3" t="str" cm="1">
        <f t="array" ref="F6333">_xlfn.IFS(D6333&gt;=4, "Satisfied", D6333&lt;=3, "Unsatisfied")</f>
        <v>Satisfied</v>
      </c>
      <c r="G6333" s="4">
        <v>52470.842361111114</v>
      </c>
    </row>
    <row r="6334" spans="1:7" x14ac:dyDescent="0.3">
      <c r="A6334" s="3">
        <v>6334</v>
      </c>
      <c r="B6334" s="3">
        <v>15</v>
      </c>
      <c r="C6334" s="3">
        <v>7</v>
      </c>
      <c r="D6334" s="3">
        <v>2</v>
      </c>
      <c r="F6334" s="3" t="str" cm="1">
        <f t="array" ref="F6334">_xlfn.IFS(D6334&gt;=4, "Satisfied", D6334&lt;=3, "Unsatisfied")</f>
        <v>Unsatisfied</v>
      </c>
      <c r="G6334" s="4">
        <v>52471.842361111114</v>
      </c>
    </row>
    <row r="6335" spans="1:7" x14ac:dyDescent="0.3">
      <c r="A6335" s="3">
        <v>6335</v>
      </c>
      <c r="B6335" s="3">
        <v>15</v>
      </c>
      <c r="C6335" s="3">
        <v>9</v>
      </c>
      <c r="D6335" s="3">
        <v>5</v>
      </c>
      <c r="F6335" s="3" t="str" cm="1">
        <f t="array" ref="F6335">_xlfn.IFS(D6335&gt;=4, "Satisfied", D6335&lt;=3, "Unsatisfied")</f>
        <v>Satisfied</v>
      </c>
      <c r="G6335" s="4">
        <v>52472.842361111114</v>
      </c>
    </row>
    <row r="6336" spans="1:7" x14ac:dyDescent="0.3">
      <c r="A6336" s="3">
        <v>6336</v>
      </c>
      <c r="B6336" s="3">
        <v>15</v>
      </c>
      <c r="C6336" s="3">
        <v>6</v>
      </c>
      <c r="D6336" s="3">
        <v>5</v>
      </c>
      <c r="E6336" s="2" t="s">
        <v>1973</v>
      </c>
      <c r="F6336" s="3" t="str" cm="1">
        <f t="array" ref="F6336">_xlfn.IFS(D6336&gt;=4, "Satisfied", D6336&lt;=3, "Unsatisfied")</f>
        <v>Satisfied</v>
      </c>
      <c r="G6336" s="4">
        <v>52473.842361111114</v>
      </c>
    </row>
    <row r="6337" spans="1:7" x14ac:dyDescent="0.3">
      <c r="A6337" s="3">
        <v>6337</v>
      </c>
      <c r="B6337" s="3">
        <v>15</v>
      </c>
      <c r="C6337" s="3">
        <v>8</v>
      </c>
      <c r="D6337" s="3">
        <v>5</v>
      </c>
      <c r="F6337" s="3" t="str" cm="1">
        <f t="array" ref="F6337">_xlfn.IFS(D6337&gt;=4, "Satisfied", D6337&lt;=3, "Unsatisfied")</f>
        <v>Satisfied</v>
      </c>
      <c r="G6337" s="4">
        <v>52474.842361111114</v>
      </c>
    </row>
    <row r="6338" spans="1:7" x14ac:dyDescent="0.3">
      <c r="A6338" s="3">
        <v>6338</v>
      </c>
      <c r="B6338" s="3">
        <v>15</v>
      </c>
      <c r="C6338" s="3">
        <v>5</v>
      </c>
      <c r="D6338" s="3">
        <v>5</v>
      </c>
      <c r="F6338" s="3" t="str" cm="1">
        <f t="array" ref="F6338">_xlfn.IFS(D6338&gt;=4, "Satisfied", D6338&lt;=3, "Unsatisfied")</f>
        <v>Satisfied</v>
      </c>
      <c r="G6338" s="4">
        <v>52475.842361111114</v>
      </c>
    </row>
    <row r="6339" spans="1:7" x14ac:dyDescent="0.3">
      <c r="A6339" s="3">
        <v>6339</v>
      </c>
      <c r="B6339" s="3">
        <v>15</v>
      </c>
      <c r="C6339" s="3">
        <v>7</v>
      </c>
      <c r="D6339" s="3">
        <v>5</v>
      </c>
      <c r="E6339" s="2" t="s">
        <v>1974</v>
      </c>
      <c r="F6339" s="3" t="str" cm="1">
        <f t="array" ref="F6339">_xlfn.IFS(D6339&gt;=4, "Satisfied", D6339&lt;=3, "Unsatisfied")</f>
        <v>Satisfied</v>
      </c>
      <c r="G6339" s="4">
        <v>52476.842361111114</v>
      </c>
    </row>
    <row r="6340" spans="1:7" x14ac:dyDescent="0.3">
      <c r="A6340" s="3">
        <v>6340</v>
      </c>
      <c r="B6340" s="3">
        <v>15</v>
      </c>
      <c r="C6340" s="3">
        <v>9</v>
      </c>
      <c r="D6340" s="3">
        <v>4</v>
      </c>
      <c r="F6340" s="3" t="str" cm="1">
        <f t="array" ref="F6340">_xlfn.IFS(D6340&gt;=4, "Satisfied", D6340&lt;=3, "Unsatisfied")</f>
        <v>Satisfied</v>
      </c>
      <c r="G6340" s="4">
        <v>52477.842361111114</v>
      </c>
    </row>
    <row r="6341" spans="1:7" x14ac:dyDescent="0.3">
      <c r="A6341" s="3">
        <v>6341</v>
      </c>
      <c r="B6341" s="3">
        <v>15</v>
      </c>
      <c r="C6341" s="3">
        <v>6</v>
      </c>
      <c r="D6341" s="3">
        <v>5</v>
      </c>
      <c r="E6341" s="2" t="s">
        <v>1975</v>
      </c>
      <c r="F6341" s="3" t="str" cm="1">
        <f t="array" ref="F6341">_xlfn.IFS(D6341&gt;=4, "Satisfied", D6341&lt;=3, "Unsatisfied")</f>
        <v>Satisfied</v>
      </c>
      <c r="G6341" s="4">
        <v>52478.842361111114</v>
      </c>
    </row>
    <row r="6342" spans="1:7" x14ac:dyDescent="0.3">
      <c r="A6342" s="3">
        <v>6342</v>
      </c>
      <c r="B6342" s="3">
        <v>15</v>
      </c>
      <c r="C6342" s="3">
        <v>8</v>
      </c>
      <c r="D6342" s="3">
        <v>5</v>
      </c>
      <c r="E6342" s="2" t="s">
        <v>1976</v>
      </c>
      <c r="F6342" s="3" t="str" cm="1">
        <f t="array" ref="F6342">_xlfn.IFS(D6342&gt;=4, "Satisfied", D6342&lt;=3, "Unsatisfied")</f>
        <v>Satisfied</v>
      </c>
      <c r="G6342" s="4">
        <v>52479.842361111114</v>
      </c>
    </row>
    <row r="6343" spans="1:7" x14ac:dyDescent="0.3">
      <c r="A6343" s="3">
        <v>6343</v>
      </c>
      <c r="B6343" s="3">
        <v>15</v>
      </c>
      <c r="C6343" s="3">
        <v>5</v>
      </c>
      <c r="D6343" s="3">
        <v>5</v>
      </c>
      <c r="E6343" s="2" t="s">
        <v>1977</v>
      </c>
      <c r="F6343" s="3" t="str" cm="1">
        <f t="array" ref="F6343">_xlfn.IFS(D6343&gt;=4, "Satisfied", D6343&lt;=3, "Unsatisfied")</f>
        <v>Satisfied</v>
      </c>
      <c r="G6343" s="4">
        <v>52480.842361111114</v>
      </c>
    </row>
    <row r="6344" spans="1:7" x14ac:dyDescent="0.3">
      <c r="A6344" s="3">
        <v>6344</v>
      </c>
      <c r="B6344" s="3">
        <v>15</v>
      </c>
      <c r="C6344" s="3">
        <v>7</v>
      </c>
      <c r="D6344" s="3">
        <v>5</v>
      </c>
      <c r="E6344" s="2" t="s">
        <v>1978</v>
      </c>
      <c r="F6344" s="3" t="str" cm="1">
        <f t="array" ref="F6344">_xlfn.IFS(D6344&gt;=4, "Satisfied", D6344&lt;=3, "Unsatisfied")</f>
        <v>Satisfied</v>
      </c>
      <c r="G6344" s="4">
        <v>52481.842361111114</v>
      </c>
    </row>
    <row r="6345" spans="1:7" x14ac:dyDescent="0.3">
      <c r="A6345" s="3">
        <v>6345</v>
      </c>
      <c r="B6345" s="3">
        <v>15</v>
      </c>
      <c r="C6345" s="3">
        <v>9</v>
      </c>
      <c r="D6345" s="3">
        <v>4</v>
      </c>
      <c r="F6345" s="3" t="str" cm="1">
        <f t="array" ref="F6345">_xlfn.IFS(D6345&gt;=4, "Satisfied", D6345&lt;=3, "Unsatisfied")</f>
        <v>Satisfied</v>
      </c>
      <c r="G6345" s="4">
        <v>52482.842361111114</v>
      </c>
    </row>
    <row r="6346" spans="1:7" x14ac:dyDescent="0.3">
      <c r="A6346" s="3">
        <v>6346</v>
      </c>
      <c r="B6346" s="3">
        <v>15</v>
      </c>
      <c r="C6346" s="3">
        <v>6</v>
      </c>
      <c r="D6346" s="3">
        <v>5</v>
      </c>
      <c r="E6346" s="2" t="s">
        <v>1979</v>
      </c>
      <c r="F6346" s="3" t="str" cm="1">
        <f t="array" ref="F6346">_xlfn.IFS(D6346&gt;=4, "Satisfied", D6346&lt;=3, "Unsatisfied")</f>
        <v>Satisfied</v>
      </c>
      <c r="G6346" s="4">
        <v>52483.842361111114</v>
      </c>
    </row>
    <row r="6347" spans="1:7" x14ac:dyDescent="0.3">
      <c r="A6347" s="3">
        <v>6347</v>
      </c>
      <c r="B6347" s="3">
        <v>15</v>
      </c>
      <c r="C6347" s="3">
        <v>8</v>
      </c>
      <c r="D6347" s="3">
        <v>5</v>
      </c>
      <c r="E6347" s="2" t="s">
        <v>1980</v>
      </c>
      <c r="F6347" s="3" t="str" cm="1">
        <f t="array" ref="F6347">_xlfn.IFS(D6347&gt;=4, "Satisfied", D6347&lt;=3, "Unsatisfied")</f>
        <v>Satisfied</v>
      </c>
      <c r="G6347" s="4">
        <v>52484.842361111114</v>
      </c>
    </row>
    <row r="6348" spans="1:7" x14ac:dyDescent="0.3">
      <c r="A6348" s="3">
        <v>6348</v>
      </c>
      <c r="B6348" s="3">
        <v>15</v>
      </c>
      <c r="C6348" s="3">
        <v>5</v>
      </c>
      <c r="D6348" s="3">
        <v>5</v>
      </c>
      <c r="E6348" s="2" t="s">
        <v>1981</v>
      </c>
      <c r="F6348" s="3" t="str" cm="1">
        <f t="array" ref="F6348">_xlfn.IFS(D6348&gt;=4, "Satisfied", D6348&lt;=3, "Unsatisfied")</f>
        <v>Satisfied</v>
      </c>
      <c r="G6348" s="4">
        <v>52485.842361111114</v>
      </c>
    </row>
    <row r="6349" spans="1:7" x14ac:dyDescent="0.3">
      <c r="A6349" s="3">
        <v>6349</v>
      </c>
      <c r="B6349" s="3">
        <v>15</v>
      </c>
      <c r="C6349" s="3">
        <v>7</v>
      </c>
      <c r="D6349" s="3">
        <v>4</v>
      </c>
      <c r="F6349" s="3" t="str" cm="1">
        <f t="array" ref="F6349">_xlfn.IFS(D6349&gt;=4, "Satisfied", D6349&lt;=3, "Unsatisfied")</f>
        <v>Satisfied</v>
      </c>
      <c r="G6349" s="4">
        <v>52486.842361111114</v>
      </c>
    </row>
    <row r="6350" spans="1:7" x14ac:dyDescent="0.3">
      <c r="A6350" s="3">
        <v>6350</v>
      </c>
      <c r="B6350" s="3">
        <v>15</v>
      </c>
      <c r="C6350" s="3">
        <v>9</v>
      </c>
      <c r="D6350" s="3">
        <v>3</v>
      </c>
      <c r="F6350" s="3" t="str" cm="1">
        <f t="array" ref="F6350">_xlfn.IFS(D6350&gt;=4, "Satisfied", D6350&lt;=3, "Unsatisfied")</f>
        <v>Unsatisfied</v>
      </c>
      <c r="G6350" s="4">
        <v>52487.842361111114</v>
      </c>
    </row>
    <row r="6351" spans="1:7" x14ac:dyDescent="0.3">
      <c r="A6351" s="3">
        <v>6351</v>
      </c>
      <c r="B6351" s="3">
        <v>15</v>
      </c>
      <c r="C6351" s="3">
        <v>6</v>
      </c>
      <c r="D6351" s="3">
        <v>5</v>
      </c>
      <c r="F6351" s="3" t="str" cm="1">
        <f t="array" ref="F6351">_xlfn.IFS(D6351&gt;=4, "Satisfied", D6351&lt;=3, "Unsatisfied")</f>
        <v>Satisfied</v>
      </c>
      <c r="G6351" s="4">
        <v>52488.842361111114</v>
      </c>
    </row>
    <row r="6352" spans="1:7" x14ac:dyDescent="0.3">
      <c r="A6352" s="3">
        <v>6352</v>
      </c>
      <c r="B6352" s="3">
        <v>15</v>
      </c>
      <c r="C6352" s="3">
        <v>8</v>
      </c>
      <c r="D6352" s="3">
        <v>1</v>
      </c>
      <c r="E6352" s="2" t="s">
        <v>1982</v>
      </c>
      <c r="F6352" s="3" t="str" cm="1">
        <f t="array" ref="F6352">_xlfn.IFS(D6352&gt;=4, "Satisfied", D6352&lt;=3, "Unsatisfied")</f>
        <v>Unsatisfied</v>
      </c>
      <c r="G6352" s="4">
        <v>52489.842361111114</v>
      </c>
    </row>
    <row r="6353" spans="1:7" x14ac:dyDescent="0.3">
      <c r="A6353" s="3">
        <v>6353</v>
      </c>
      <c r="B6353" s="3">
        <v>15</v>
      </c>
      <c r="C6353" s="3">
        <v>5</v>
      </c>
      <c r="D6353" s="3">
        <v>5</v>
      </c>
      <c r="F6353" s="3" t="str" cm="1">
        <f t="array" ref="F6353">_xlfn.IFS(D6353&gt;=4, "Satisfied", D6353&lt;=3, "Unsatisfied")</f>
        <v>Satisfied</v>
      </c>
      <c r="G6353" s="4">
        <v>52490.842361111114</v>
      </c>
    </row>
    <row r="6354" spans="1:7" x14ac:dyDescent="0.3">
      <c r="A6354" s="3">
        <v>6354</v>
      </c>
      <c r="B6354" s="3">
        <v>15</v>
      </c>
      <c r="C6354" s="3">
        <v>7</v>
      </c>
      <c r="D6354" s="3">
        <v>1</v>
      </c>
      <c r="E6354" s="2" t="s">
        <v>3713</v>
      </c>
      <c r="F6354" s="3" t="str" cm="1">
        <f t="array" ref="F6354">_xlfn.IFS(D6354&gt;=4, "Satisfied", D6354&lt;=3, "Unsatisfied")</f>
        <v>Unsatisfied</v>
      </c>
      <c r="G6354" s="4">
        <v>52491.842361111114</v>
      </c>
    </row>
    <row r="6355" spans="1:7" x14ac:dyDescent="0.3">
      <c r="A6355" s="3">
        <v>6355</v>
      </c>
      <c r="B6355" s="3">
        <v>15</v>
      </c>
      <c r="C6355" s="3">
        <v>9</v>
      </c>
      <c r="D6355" s="3">
        <v>1</v>
      </c>
      <c r="F6355" s="3" t="str" cm="1">
        <f t="array" ref="F6355">_xlfn.IFS(D6355&gt;=4, "Satisfied", D6355&lt;=3, "Unsatisfied")</f>
        <v>Unsatisfied</v>
      </c>
      <c r="G6355" s="4">
        <v>52492.842361111114</v>
      </c>
    </row>
    <row r="6356" spans="1:7" x14ac:dyDescent="0.3">
      <c r="A6356" s="3">
        <v>6356</v>
      </c>
      <c r="B6356" s="3">
        <v>15</v>
      </c>
      <c r="C6356" s="3">
        <v>6</v>
      </c>
      <c r="D6356" s="3">
        <v>5</v>
      </c>
      <c r="F6356" s="3" t="str" cm="1">
        <f t="array" ref="F6356">_xlfn.IFS(D6356&gt;=4, "Satisfied", D6356&lt;=3, "Unsatisfied")</f>
        <v>Satisfied</v>
      </c>
      <c r="G6356" s="4">
        <v>52493.842361111114</v>
      </c>
    </row>
    <row r="6357" spans="1:7" x14ac:dyDescent="0.3">
      <c r="A6357" s="3">
        <v>6357</v>
      </c>
      <c r="B6357" s="3">
        <v>15</v>
      </c>
      <c r="C6357" s="3">
        <v>8</v>
      </c>
      <c r="D6357" s="3">
        <v>5</v>
      </c>
      <c r="E6357" s="2" t="s">
        <v>1983</v>
      </c>
      <c r="F6357" s="3" t="str" cm="1">
        <f t="array" ref="F6357">_xlfn.IFS(D6357&gt;=4, "Satisfied", D6357&lt;=3, "Unsatisfied")</f>
        <v>Satisfied</v>
      </c>
      <c r="G6357" s="4">
        <v>52494.842361111114</v>
      </c>
    </row>
    <row r="6358" spans="1:7" x14ac:dyDescent="0.3">
      <c r="A6358" s="3">
        <v>6358</v>
      </c>
      <c r="B6358" s="3">
        <v>15</v>
      </c>
      <c r="C6358" s="3">
        <v>5</v>
      </c>
      <c r="D6358" s="3">
        <v>5</v>
      </c>
      <c r="F6358" s="3" t="str" cm="1">
        <f t="array" ref="F6358">_xlfn.IFS(D6358&gt;=4, "Satisfied", D6358&lt;=3, "Unsatisfied")</f>
        <v>Satisfied</v>
      </c>
      <c r="G6358" s="4">
        <v>52495.842361111114</v>
      </c>
    </row>
    <row r="6359" spans="1:7" x14ac:dyDescent="0.3">
      <c r="A6359" s="3">
        <v>6359</v>
      </c>
      <c r="B6359" s="3">
        <v>15</v>
      </c>
      <c r="C6359" s="3">
        <v>7</v>
      </c>
      <c r="D6359" s="3">
        <v>5</v>
      </c>
      <c r="F6359" s="3" t="str" cm="1">
        <f t="array" ref="F6359">_xlfn.IFS(D6359&gt;=4, "Satisfied", D6359&lt;=3, "Unsatisfied")</f>
        <v>Satisfied</v>
      </c>
      <c r="G6359" s="4">
        <v>52496.842361111114</v>
      </c>
    </row>
    <row r="6360" spans="1:7" x14ac:dyDescent="0.3">
      <c r="A6360" s="3">
        <v>6360</v>
      </c>
      <c r="B6360" s="3">
        <v>15</v>
      </c>
      <c r="C6360" s="3">
        <v>9</v>
      </c>
      <c r="D6360" s="3">
        <v>1</v>
      </c>
      <c r="F6360" s="3" t="str" cm="1">
        <f t="array" ref="F6360">_xlfn.IFS(D6360&gt;=4, "Satisfied", D6360&lt;=3, "Unsatisfied")</f>
        <v>Unsatisfied</v>
      </c>
      <c r="G6360" s="4">
        <v>52497.842361111114</v>
      </c>
    </row>
    <row r="6361" spans="1:7" x14ac:dyDescent="0.3">
      <c r="A6361" s="3">
        <v>6361</v>
      </c>
      <c r="B6361" s="3">
        <v>15</v>
      </c>
      <c r="C6361" s="3">
        <v>6</v>
      </c>
      <c r="D6361" s="3">
        <v>5</v>
      </c>
      <c r="F6361" s="3" t="str" cm="1">
        <f t="array" ref="F6361">_xlfn.IFS(D6361&gt;=4, "Satisfied", D6361&lt;=3, "Unsatisfied")</f>
        <v>Satisfied</v>
      </c>
      <c r="G6361" s="4">
        <v>52498.842361111114</v>
      </c>
    </row>
    <row r="6362" spans="1:7" x14ac:dyDescent="0.3">
      <c r="A6362" s="3">
        <v>6362</v>
      </c>
      <c r="B6362" s="3">
        <v>15</v>
      </c>
      <c r="C6362" s="3">
        <v>8</v>
      </c>
      <c r="D6362" s="3">
        <v>4</v>
      </c>
      <c r="F6362" s="3" t="str" cm="1">
        <f t="array" ref="F6362">_xlfn.IFS(D6362&gt;=4, "Satisfied", D6362&lt;=3, "Unsatisfied")</f>
        <v>Satisfied</v>
      </c>
      <c r="G6362" s="4">
        <v>52499.842361111114</v>
      </c>
    </row>
    <row r="6363" spans="1:7" x14ac:dyDescent="0.3">
      <c r="A6363" s="3">
        <v>6363</v>
      </c>
      <c r="B6363" s="3">
        <v>15</v>
      </c>
      <c r="C6363" s="3">
        <v>5</v>
      </c>
      <c r="D6363" s="3">
        <v>5</v>
      </c>
      <c r="F6363" s="3" t="str" cm="1">
        <f t="array" ref="F6363">_xlfn.IFS(D6363&gt;=4, "Satisfied", D6363&lt;=3, "Unsatisfied")</f>
        <v>Satisfied</v>
      </c>
      <c r="G6363" s="4">
        <v>52500.842361111114</v>
      </c>
    </row>
    <row r="6364" spans="1:7" x14ac:dyDescent="0.3">
      <c r="A6364" s="3">
        <v>6364</v>
      </c>
      <c r="B6364" s="3">
        <v>15</v>
      </c>
      <c r="C6364" s="3">
        <v>7</v>
      </c>
      <c r="D6364" s="3">
        <v>5</v>
      </c>
      <c r="F6364" s="3" t="str" cm="1">
        <f t="array" ref="F6364">_xlfn.IFS(D6364&gt;=4, "Satisfied", D6364&lt;=3, "Unsatisfied")</f>
        <v>Satisfied</v>
      </c>
      <c r="G6364" s="4">
        <v>52501.842361111114</v>
      </c>
    </row>
    <row r="6365" spans="1:7" x14ac:dyDescent="0.3">
      <c r="A6365" s="3">
        <v>6365</v>
      </c>
      <c r="B6365" s="3">
        <v>15</v>
      </c>
      <c r="C6365" s="3">
        <v>9</v>
      </c>
      <c r="D6365" s="3">
        <v>5</v>
      </c>
      <c r="E6365" s="2" t="s">
        <v>1984</v>
      </c>
      <c r="F6365" s="3" t="str" cm="1">
        <f t="array" ref="F6365">_xlfn.IFS(D6365&gt;=4, "Satisfied", D6365&lt;=3, "Unsatisfied")</f>
        <v>Satisfied</v>
      </c>
      <c r="G6365" s="4">
        <v>52502.842361111114</v>
      </c>
    </row>
    <row r="6366" spans="1:7" x14ac:dyDescent="0.3">
      <c r="A6366" s="3">
        <v>6366</v>
      </c>
      <c r="B6366" s="3">
        <v>15</v>
      </c>
      <c r="C6366" s="3">
        <v>6</v>
      </c>
      <c r="D6366" s="3">
        <v>5</v>
      </c>
      <c r="E6366" s="2" t="s">
        <v>1985</v>
      </c>
      <c r="F6366" s="3" t="str" cm="1">
        <f t="array" ref="F6366">_xlfn.IFS(D6366&gt;=4, "Satisfied", D6366&lt;=3, "Unsatisfied")</f>
        <v>Satisfied</v>
      </c>
      <c r="G6366" s="4">
        <v>52503.842361111114</v>
      </c>
    </row>
    <row r="6367" spans="1:7" x14ac:dyDescent="0.3">
      <c r="A6367" s="3">
        <v>6367</v>
      </c>
      <c r="B6367" s="3">
        <v>15</v>
      </c>
      <c r="C6367" s="3">
        <v>8</v>
      </c>
      <c r="D6367" s="3">
        <v>5</v>
      </c>
      <c r="F6367" s="3" t="str" cm="1">
        <f t="array" ref="F6367">_xlfn.IFS(D6367&gt;=4, "Satisfied", D6367&lt;=3, "Unsatisfied")</f>
        <v>Satisfied</v>
      </c>
      <c r="G6367" s="4">
        <v>52504.842361111114</v>
      </c>
    </row>
    <row r="6368" spans="1:7" x14ac:dyDescent="0.3">
      <c r="A6368" s="3">
        <v>6368</v>
      </c>
      <c r="B6368" s="3">
        <v>15</v>
      </c>
      <c r="C6368" s="3">
        <v>5</v>
      </c>
      <c r="D6368" s="3">
        <v>4</v>
      </c>
      <c r="F6368" s="3" t="str" cm="1">
        <f t="array" ref="F6368">_xlfn.IFS(D6368&gt;=4, "Satisfied", D6368&lt;=3, "Unsatisfied")</f>
        <v>Satisfied</v>
      </c>
      <c r="G6368" s="4">
        <v>52505.842361111114</v>
      </c>
    </row>
    <row r="6369" spans="1:7" x14ac:dyDescent="0.3">
      <c r="A6369" s="3">
        <v>6369</v>
      </c>
      <c r="B6369" s="3">
        <v>15</v>
      </c>
      <c r="C6369" s="3">
        <v>7</v>
      </c>
      <c r="D6369" s="3">
        <v>5</v>
      </c>
      <c r="E6369" s="2" t="s">
        <v>3714</v>
      </c>
      <c r="F6369" s="3" t="str" cm="1">
        <f t="array" ref="F6369">_xlfn.IFS(D6369&gt;=4, "Satisfied", D6369&lt;=3, "Unsatisfied")</f>
        <v>Satisfied</v>
      </c>
      <c r="G6369" s="4">
        <v>52506.842361111114</v>
      </c>
    </row>
    <row r="6370" spans="1:7" x14ac:dyDescent="0.3">
      <c r="A6370" s="3">
        <v>6370</v>
      </c>
      <c r="B6370" s="3">
        <v>15</v>
      </c>
      <c r="C6370" s="3">
        <v>9</v>
      </c>
      <c r="D6370" s="3">
        <v>5</v>
      </c>
      <c r="F6370" s="3" t="str" cm="1">
        <f t="array" ref="F6370">_xlfn.IFS(D6370&gt;=4, "Satisfied", D6370&lt;=3, "Unsatisfied")</f>
        <v>Satisfied</v>
      </c>
      <c r="G6370" s="4">
        <v>52507.842361111114</v>
      </c>
    </row>
    <row r="6371" spans="1:7" x14ac:dyDescent="0.3">
      <c r="A6371" s="3">
        <v>6371</v>
      </c>
      <c r="B6371" s="3">
        <v>15</v>
      </c>
      <c r="C6371" s="3">
        <v>6</v>
      </c>
      <c r="D6371" s="3">
        <v>5</v>
      </c>
      <c r="E6371" s="2" t="s">
        <v>3715</v>
      </c>
      <c r="F6371" s="3" t="str" cm="1">
        <f t="array" ref="F6371">_xlfn.IFS(D6371&gt;=4, "Satisfied", D6371&lt;=3, "Unsatisfied")</f>
        <v>Satisfied</v>
      </c>
      <c r="G6371" s="4">
        <v>52508.842361111114</v>
      </c>
    </row>
    <row r="6372" spans="1:7" x14ac:dyDescent="0.3">
      <c r="A6372" s="3">
        <v>6372</v>
      </c>
      <c r="B6372" s="3">
        <v>15</v>
      </c>
      <c r="C6372" s="3">
        <v>8</v>
      </c>
      <c r="D6372" s="3">
        <v>5</v>
      </c>
      <c r="E6372" s="2" t="s">
        <v>3716</v>
      </c>
      <c r="F6372" s="3" t="str" cm="1">
        <f t="array" ref="F6372">_xlfn.IFS(D6372&gt;=4, "Satisfied", D6372&lt;=3, "Unsatisfied")</f>
        <v>Satisfied</v>
      </c>
      <c r="G6372" s="4">
        <v>52509.842361111114</v>
      </c>
    </row>
    <row r="6373" spans="1:7" x14ac:dyDescent="0.3">
      <c r="A6373" s="3">
        <v>6373</v>
      </c>
      <c r="B6373" s="3">
        <v>15</v>
      </c>
      <c r="C6373" s="3">
        <v>5</v>
      </c>
      <c r="D6373" s="3">
        <v>4</v>
      </c>
      <c r="F6373" s="3" t="str" cm="1">
        <f t="array" ref="F6373">_xlfn.IFS(D6373&gt;=4, "Satisfied", D6373&lt;=3, "Unsatisfied")</f>
        <v>Satisfied</v>
      </c>
      <c r="G6373" s="4">
        <v>52510.842361111114</v>
      </c>
    </row>
    <row r="6374" spans="1:7" x14ac:dyDescent="0.3">
      <c r="A6374" s="3">
        <v>6374</v>
      </c>
      <c r="B6374" s="3">
        <v>15</v>
      </c>
      <c r="C6374" s="3">
        <v>7</v>
      </c>
      <c r="D6374" s="3">
        <v>5</v>
      </c>
      <c r="F6374" s="3" t="str" cm="1">
        <f t="array" ref="F6374">_xlfn.IFS(D6374&gt;=4, "Satisfied", D6374&lt;=3, "Unsatisfied")</f>
        <v>Satisfied</v>
      </c>
      <c r="G6374" s="4">
        <v>52511.842361111114</v>
      </c>
    </row>
    <row r="6375" spans="1:7" x14ac:dyDescent="0.3">
      <c r="A6375" s="3">
        <v>6375</v>
      </c>
      <c r="B6375" s="3">
        <v>15</v>
      </c>
      <c r="C6375" s="3">
        <v>9</v>
      </c>
      <c r="D6375" s="3">
        <v>3</v>
      </c>
      <c r="F6375" s="3" t="str" cm="1">
        <f t="array" ref="F6375">_xlfn.IFS(D6375&gt;=4, "Satisfied", D6375&lt;=3, "Unsatisfied")</f>
        <v>Unsatisfied</v>
      </c>
      <c r="G6375" s="4">
        <v>52512.842361111114</v>
      </c>
    </row>
    <row r="6376" spans="1:7" x14ac:dyDescent="0.3">
      <c r="A6376" s="3">
        <v>6376</v>
      </c>
      <c r="B6376" s="3">
        <v>15</v>
      </c>
      <c r="C6376" s="3">
        <v>6</v>
      </c>
      <c r="D6376" s="3">
        <v>5</v>
      </c>
      <c r="E6376" s="2" t="s">
        <v>3717</v>
      </c>
      <c r="F6376" s="3" t="str" cm="1">
        <f t="array" ref="F6376">_xlfn.IFS(D6376&gt;=4, "Satisfied", D6376&lt;=3, "Unsatisfied")</f>
        <v>Satisfied</v>
      </c>
      <c r="G6376" s="4">
        <v>52513.842361111114</v>
      </c>
    </row>
    <row r="6377" spans="1:7" x14ac:dyDescent="0.3">
      <c r="A6377" s="3">
        <v>6377</v>
      </c>
      <c r="B6377" s="3">
        <v>15</v>
      </c>
      <c r="C6377" s="3">
        <v>8</v>
      </c>
      <c r="D6377" s="3">
        <v>5</v>
      </c>
      <c r="F6377" s="3" t="str" cm="1">
        <f t="array" ref="F6377">_xlfn.IFS(D6377&gt;=4, "Satisfied", D6377&lt;=3, "Unsatisfied")</f>
        <v>Satisfied</v>
      </c>
      <c r="G6377" s="4">
        <v>52514.842361111114</v>
      </c>
    </row>
    <row r="6378" spans="1:7" x14ac:dyDescent="0.3">
      <c r="A6378" s="3">
        <v>6378</v>
      </c>
      <c r="B6378" s="3">
        <v>15</v>
      </c>
      <c r="C6378" s="3">
        <v>5</v>
      </c>
      <c r="D6378" s="3">
        <v>5</v>
      </c>
      <c r="F6378" s="3" t="str" cm="1">
        <f t="array" ref="F6378">_xlfn.IFS(D6378&gt;=4, "Satisfied", D6378&lt;=3, "Unsatisfied")</f>
        <v>Satisfied</v>
      </c>
      <c r="G6378" s="4">
        <v>52515.842361111114</v>
      </c>
    </row>
    <row r="6379" spans="1:7" x14ac:dyDescent="0.3">
      <c r="A6379" s="3">
        <v>6379</v>
      </c>
      <c r="B6379" s="3">
        <v>15</v>
      </c>
      <c r="C6379" s="3">
        <v>7</v>
      </c>
      <c r="D6379" s="3">
        <v>5</v>
      </c>
      <c r="E6379" s="2" t="s">
        <v>3718</v>
      </c>
      <c r="F6379" s="3" t="str" cm="1">
        <f t="array" ref="F6379">_xlfn.IFS(D6379&gt;=4, "Satisfied", D6379&lt;=3, "Unsatisfied")</f>
        <v>Satisfied</v>
      </c>
      <c r="G6379" s="4">
        <v>52516.842361111114</v>
      </c>
    </row>
    <row r="6380" spans="1:7" x14ac:dyDescent="0.3">
      <c r="A6380" s="3">
        <v>6380</v>
      </c>
      <c r="B6380" s="3">
        <v>15</v>
      </c>
      <c r="C6380" s="3">
        <v>9</v>
      </c>
      <c r="D6380" s="3">
        <v>4</v>
      </c>
      <c r="F6380" s="3" t="str" cm="1">
        <f t="array" ref="F6380">_xlfn.IFS(D6380&gt;=4, "Satisfied", D6380&lt;=3, "Unsatisfied")</f>
        <v>Satisfied</v>
      </c>
      <c r="G6380" s="4">
        <v>52517.842361111114</v>
      </c>
    </row>
    <row r="6381" spans="1:7" x14ac:dyDescent="0.3">
      <c r="A6381" s="3">
        <v>6381</v>
      </c>
      <c r="B6381" s="3">
        <v>15</v>
      </c>
      <c r="C6381" s="3">
        <v>6</v>
      </c>
      <c r="D6381" s="3">
        <v>5</v>
      </c>
      <c r="E6381" s="2" t="s">
        <v>3719</v>
      </c>
      <c r="F6381" s="3" t="str" cm="1">
        <f t="array" ref="F6381">_xlfn.IFS(D6381&gt;=4, "Satisfied", D6381&lt;=3, "Unsatisfied")</f>
        <v>Satisfied</v>
      </c>
      <c r="G6381" s="4">
        <v>52518.842361111114</v>
      </c>
    </row>
    <row r="6382" spans="1:7" x14ac:dyDescent="0.3">
      <c r="A6382" s="3">
        <v>6382</v>
      </c>
      <c r="B6382" s="3">
        <v>15</v>
      </c>
      <c r="C6382" s="3">
        <v>8</v>
      </c>
      <c r="D6382" s="3">
        <v>2</v>
      </c>
      <c r="E6382" s="2" t="s">
        <v>3720</v>
      </c>
      <c r="F6382" s="3" t="str" cm="1">
        <f t="array" ref="F6382">_xlfn.IFS(D6382&gt;=4, "Satisfied", D6382&lt;=3, "Unsatisfied")</f>
        <v>Unsatisfied</v>
      </c>
      <c r="G6382" s="4">
        <v>52519.842361111114</v>
      </c>
    </row>
    <row r="6383" spans="1:7" x14ac:dyDescent="0.3">
      <c r="A6383" s="3">
        <v>6383</v>
      </c>
      <c r="B6383" s="3">
        <v>15</v>
      </c>
      <c r="C6383" s="3">
        <v>5</v>
      </c>
      <c r="D6383" s="3">
        <v>5</v>
      </c>
      <c r="F6383" s="3" t="str" cm="1">
        <f t="array" ref="F6383">_xlfn.IFS(D6383&gt;=4, "Satisfied", D6383&lt;=3, "Unsatisfied")</f>
        <v>Satisfied</v>
      </c>
      <c r="G6383" s="4">
        <v>52520.842361111114</v>
      </c>
    </row>
    <row r="6384" spans="1:7" x14ac:dyDescent="0.3">
      <c r="A6384" s="3">
        <v>6384</v>
      </c>
      <c r="B6384" s="3">
        <v>15</v>
      </c>
      <c r="C6384" s="3">
        <v>7</v>
      </c>
      <c r="D6384" s="3">
        <v>4</v>
      </c>
      <c r="E6384" s="2" t="s">
        <v>3721</v>
      </c>
      <c r="F6384" s="3" t="str" cm="1">
        <f t="array" ref="F6384">_xlfn.IFS(D6384&gt;=4, "Satisfied", D6384&lt;=3, "Unsatisfied")</f>
        <v>Satisfied</v>
      </c>
      <c r="G6384" s="4">
        <v>52521.842361111114</v>
      </c>
    </row>
    <row r="6385" spans="1:7" x14ac:dyDescent="0.3">
      <c r="A6385" s="3">
        <v>6385</v>
      </c>
      <c r="B6385" s="3">
        <v>15</v>
      </c>
      <c r="C6385" s="3">
        <v>9</v>
      </c>
      <c r="D6385" s="3">
        <v>5</v>
      </c>
      <c r="E6385" s="2" t="s">
        <v>3722</v>
      </c>
      <c r="F6385" s="3" t="str" cm="1">
        <f t="array" ref="F6385">_xlfn.IFS(D6385&gt;=4, "Satisfied", D6385&lt;=3, "Unsatisfied")</f>
        <v>Satisfied</v>
      </c>
      <c r="G6385" s="4">
        <v>52522.842361111114</v>
      </c>
    </row>
    <row r="6386" spans="1:7" x14ac:dyDescent="0.3">
      <c r="A6386" s="3">
        <v>6386</v>
      </c>
      <c r="B6386" s="3">
        <v>15</v>
      </c>
      <c r="C6386" s="3">
        <v>6</v>
      </c>
      <c r="D6386" s="3">
        <v>5</v>
      </c>
      <c r="E6386" s="2" t="s">
        <v>3723</v>
      </c>
      <c r="F6386" s="3" t="str" cm="1">
        <f t="array" ref="F6386">_xlfn.IFS(D6386&gt;=4, "Satisfied", D6386&lt;=3, "Unsatisfied")</f>
        <v>Satisfied</v>
      </c>
      <c r="G6386" s="4">
        <v>52523.842361111114</v>
      </c>
    </row>
    <row r="6387" spans="1:7" x14ac:dyDescent="0.3">
      <c r="A6387" s="3">
        <v>6387</v>
      </c>
      <c r="B6387" s="3">
        <v>15</v>
      </c>
      <c r="C6387" s="3">
        <v>8</v>
      </c>
      <c r="D6387" s="3">
        <v>5</v>
      </c>
      <c r="F6387" s="3" t="str" cm="1">
        <f t="array" ref="F6387">_xlfn.IFS(D6387&gt;=4, "Satisfied", D6387&lt;=3, "Unsatisfied")</f>
        <v>Satisfied</v>
      </c>
      <c r="G6387" s="4">
        <v>52524.842361111114</v>
      </c>
    </row>
    <row r="6388" spans="1:7" x14ac:dyDescent="0.3">
      <c r="A6388" s="3">
        <v>6388</v>
      </c>
      <c r="B6388" s="3">
        <v>15</v>
      </c>
      <c r="C6388" s="3">
        <v>5</v>
      </c>
      <c r="D6388" s="3">
        <v>5</v>
      </c>
      <c r="F6388" s="3" t="str" cm="1">
        <f t="array" ref="F6388">_xlfn.IFS(D6388&gt;=4, "Satisfied", D6388&lt;=3, "Unsatisfied")</f>
        <v>Satisfied</v>
      </c>
      <c r="G6388" s="4">
        <v>52525.842361111114</v>
      </c>
    </row>
    <row r="6389" spans="1:7" x14ac:dyDescent="0.3">
      <c r="A6389" s="3">
        <v>6389</v>
      </c>
      <c r="B6389" s="3">
        <v>15</v>
      </c>
      <c r="C6389" s="3">
        <v>7</v>
      </c>
      <c r="D6389" s="3">
        <v>3</v>
      </c>
      <c r="E6389" s="2" t="s">
        <v>3724</v>
      </c>
      <c r="F6389" s="3" t="str" cm="1">
        <f t="array" ref="F6389">_xlfn.IFS(D6389&gt;=4, "Satisfied", D6389&lt;=3, "Unsatisfied")</f>
        <v>Unsatisfied</v>
      </c>
      <c r="G6389" s="4">
        <v>52526.842361111114</v>
      </c>
    </row>
    <row r="6390" spans="1:7" x14ac:dyDescent="0.3">
      <c r="A6390" s="3">
        <v>6390</v>
      </c>
      <c r="B6390" s="3">
        <v>15</v>
      </c>
      <c r="C6390" s="3">
        <v>9</v>
      </c>
      <c r="D6390" s="3">
        <v>5</v>
      </c>
      <c r="F6390" s="3" t="str" cm="1">
        <f t="array" ref="F6390">_xlfn.IFS(D6390&gt;=4, "Satisfied", D6390&lt;=3, "Unsatisfied")</f>
        <v>Satisfied</v>
      </c>
      <c r="G6390" s="4">
        <v>52527.842361111114</v>
      </c>
    </row>
    <row r="6391" spans="1:7" x14ac:dyDescent="0.3">
      <c r="A6391" s="3">
        <v>6391</v>
      </c>
      <c r="B6391" s="3">
        <v>15</v>
      </c>
      <c r="C6391" s="3">
        <v>6</v>
      </c>
      <c r="D6391" s="3">
        <v>5</v>
      </c>
      <c r="F6391" s="3" t="str" cm="1">
        <f t="array" ref="F6391">_xlfn.IFS(D6391&gt;=4, "Satisfied", D6391&lt;=3, "Unsatisfied")</f>
        <v>Satisfied</v>
      </c>
      <c r="G6391" s="4">
        <v>52528.842361111114</v>
      </c>
    </row>
    <row r="6392" spans="1:7" x14ac:dyDescent="0.3">
      <c r="A6392" s="3">
        <v>6392</v>
      </c>
      <c r="B6392" s="3">
        <v>15</v>
      </c>
      <c r="C6392" s="3">
        <v>8</v>
      </c>
      <c r="D6392" s="3">
        <v>5</v>
      </c>
      <c r="F6392" s="3" t="str" cm="1">
        <f t="array" ref="F6392">_xlfn.IFS(D6392&gt;=4, "Satisfied", D6392&lt;=3, "Unsatisfied")</f>
        <v>Satisfied</v>
      </c>
      <c r="G6392" s="4">
        <v>52529.842361111114</v>
      </c>
    </row>
    <row r="6393" spans="1:7" x14ac:dyDescent="0.3">
      <c r="A6393" s="3">
        <v>6393</v>
      </c>
      <c r="B6393" s="3">
        <v>15</v>
      </c>
      <c r="C6393" s="3">
        <v>5</v>
      </c>
      <c r="D6393" s="3">
        <v>4</v>
      </c>
      <c r="F6393" s="3" t="str" cm="1">
        <f t="array" ref="F6393">_xlfn.IFS(D6393&gt;=4, "Satisfied", D6393&lt;=3, "Unsatisfied")</f>
        <v>Satisfied</v>
      </c>
      <c r="G6393" s="4">
        <v>52530.842361111114</v>
      </c>
    </row>
    <row r="6394" spans="1:7" x14ac:dyDescent="0.3">
      <c r="A6394" s="3">
        <v>6394</v>
      </c>
      <c r="B6394" s="3">
        <v>15</v>
      </c>
      <c r="C6394" s="3">
        <v>7</v>
      </c>
      <c r="D6394" s="3">
        <v>5</v>
      </c>
      <c r="E6394" s="2" t="s">
        <v>3725</v>
      </c>
      <c r="F6394" s="3" t="str" cm="1">
        <f t="array" ref="F6394">_xlfn.IFS(D6394&gt;=4, "Satisfied", D6394&lt;=3, "Unsatisfied")</f>
        <v>Satisfied</v>
      </c>
      <c r="G6394" s="4">
        <v>52531.842361111114</v>
      </c>
    </row>
    <row r="6395" spans="1:7" x14ac:dyDescent="0.3">
      <c r="A6395" s="3">
        <v>6395</v>
      </c>
      <c r="B6395" s="3">
        <v>15</v>
      </c>
      <c r="C6395" s="3">
        <v>9</v>
      </c>
      <c r="D6395" s="3">
        <v>5</v>
      </c>
      <c r="F6395" s="3" t="str" cm="1">
        <f t="array" ref="F6395">_xlfn.IFS(D6395&gt;=4, "Satisfied", D6395&lt;=3, "Unsatisfied")</f>
        <v>Satisfied</v>
      </c>
      <c r="G6395" s="4">
        <v>52532.842361111114</v>
      </c>
    </row>
    <row r="6396" spans="1:7" x14ac:dyDescent="0.3">
      <c r="A6396" s="3">
        <v>6396</v>
      </c>
      <c r="B6396" s="3">
        <v>15</v>
      </c>
      <c r="C6396" s="3">
        <v>6</v>
      </c>
      <c r="D6396" s="3">
        <v>5</v>
      </c>
      <c r="E6396" s="2" t="s">
        <v>3726</v>
      </c>
      <c r="F6396" s="3" t="str" cm="1">
        <f t="array" ref="F6396">_xlfn.IFS(D6396&gt;=4, "Satisfied", D6396&lt;=3, "Unsatisfied")</f>
        <v>Satisfied</v>
      </c>
      <c r="G6396" s="4">
        <v>52533.842361111114</v>
      </c>
    </row>
    <row r="6397" spans="1:7" x14ac:dyDescent="0.3">
      <c r="A6397" s="3">
        <v>6397</v>
      </c>
      <c r="B6397" s="3">
        <v>15</v>
      </c>
      <c r="C6397" s="3">
        <v>8</v>
      </c>
      <c r="D6397" s="3">
        <v>5</v>
      </c>
      <c r="F6397" s="3" t="str" cm="1">
        <f t="array" ref="F6397">_xlfn.IFS(D6397&gt;=4, "Satisfied", D6397&lt;=3, "Unsatisfied")</f>
        <v>Satisfied</v>
      </c>
      <c r="G6397" s="4">
        <v>52534.842361111114</v>
      </c>
    </row>
    <row r="6398" spans="1:7" x14ac:dyDescent="0.3">
      <c r="A6398" s="3">
        <v>6398</v>
      </c>
      <c r="B6398" s="3">
        <v>15</v>
      </c>
      <c r="C6398" s="3">
        <v>5</v>
      </c>
      <c r="D6398" s="3">
        <v>5</v>
      </c>
      <c r="F6398" s="3" t="str" cm="1">
        <f t="array" ref="F6398">_xlfn.IFS(D6398&gt;=4, "Satisfied", D6398&lt;=3, "Unsatisfied")</f>
        <v>Satisfied</v>
      </c>
      <c r="G6398" s="4">
        <v>52535.842361111114</v>
      </c>
    </row>
    <row r="6399" spans="1:7" x14ac:dyDescent="0.3">
      <c r="A6399" s="3">
        <v>6399</v>
      </c>
      <c r="B6399" s="3">
        <v>15</v>
      </c>
      <c r="C6399" s="3">
        <v>7</v>
      </c>
      <c r="D6399" s="3">
        <v>5</v>
      </c>
      <c r="E6399" s="2" t="s">
        <v>3727</v>
      </c>
      <c r="F6399" s="3" t="str" cm="1">
        <f t="array" ref="F6399">_xlfn.IFS(D6399&gt;=4, "Satisfied", D6399&lt;=3, "Unsatisfied")</f>
        <v>Satisfied</v>
      </c>
      <c r="G6399" s="4">
        <v>52536.842361111114</v>
      </c>
    </row>
    <row r="6400" spans="1:7" x14ac:dyDescent="0.3">
      <c r="A6400" s="3">
        <v>6400</v>
      </c>
      <c r="B6400" s="3">
        <v>15</v>
      </c>
      <c r="C6400" s="3">
        <v>9</v>
      </c>
      <c r="D6400" s="3">
        <v>5</v>
      </c>
      <c r="E6400" s="2" t="s">
        <v>3728</v>
      </c>
      <c r="F6400" s="3" t="str" cm="1">
        <f t="array" ref="F6400">_xlfn.IFS(D6400&gt;=4, "Satisfied", D6400&lt;=3, "Unsatisfied")</f>
        <v>Satisfied</v>
      </c>
      <c r="G6400" s="4">
        <v>52537.842361111114</v>
      </c>
    </row>
    <row r="6401" spans="1:7" x14ac:dyDescent="0.3">
      <c r="A6401" s="3">
        <v>6401</v>
      </c>
      <c r="B6401" s="3">
        <v>15</v>
      </c>
      <c r="C6401" s="3">
        <v>6</v>
      </c>
      <c r="D6401" s="3">
        <v>5</v>
      </c>
      <c r="E6401" s="2" t="s">
        <v>3729</v>
      </c>
      <c r="F6401" s="3" t="str" cm="1">
        <f t="array" ref="F6401">_xlfn.IFS(D6401&gt;=4, "Satisfied", D6401&lt;=3, "Unsatisfied")</f>
        <v>Satisfied</v>
      </c>
      <c r="G6401" s="4">
        <v>52538.842361111114</v>
      </c>
    </row>
    <row r="6402" spans="1:7" x14ac:dyDescent="0.3">
      <c r="A6402" s="3">
        <v>6402</v>
      </c>
      <c r="B6402" s="3">
        <v>15</v>
      </c>
      <c r="C6402" s="3">
        <v>8</v>
      </c>
      <c r="D6402" s="3">
        <v>4</v>
      </c>
      <c r="E6402" s="2" t="s">
        <v>3730</v>
      </c>
      <c r="F6402" s="3" t="str" cm="1">
        <f t="array" ref="F6402">_xlfn.IFS(D6402&gt;=4, "Satisfied", D6402&lt;=3, "Unsatisfied")</f>
        <v>Satisfied</v>
      </c>
      <c r="G6402" s="4">
        <v>52539.842361111114</v>
      </c>
    </row>
    <row r="6403" spans="1:7" x14ac:dyDescent="0.3">
      <c r="A6403" s="3">
        <v>6403</v>
      </c>
      <c r="B6403" s="3">
        <v>15</v>
      </c>
      <c r="C6403" s="3">
        <v>5</v>
      </c>
      <c r="D6403" s="3">
        <v>5</v>
      </c>
      <c r="F6403" s="3" t="str" cm="1">
        <f t="array" ref="F6403">_xlfn.IFS(D6403&gt;=4, "Satisfied", D6403&lt;=3, "Unsatisfied")</f>
        <v>Satisfied</v>
      </c>
      <c r="G6403" s="4">
        <v>52540.842361111114</v>
      </c>
    </row>
    <row r="6404" spans="1:7" x14ac:dyDescent="0.3">
      <c r="A6404" s="3">
        <v>6404</v>
      </c>
      <c r="B6404" s="3">
        <v>15</v>
      </c>
      <c r="C6404" s="3">
        <v>7</v>
      </c>
      <c r="D6404" s="3">
        <v>5</v>
      </c>
      <c r="E6404" s="2" t="s">
        <v>3731</v>
      </c>
      <c r="F6404" s="3" t="str" cm="1">
        <f t="array" ref="F6404">_xlfn.IFS(D6404&gt;=4, "Satisfied", D6404&lt;=3, "Unsatisfied")</f>
        <v>Satisfied</v>
      </c>
      <c r="G6404" s="4">
        <v>52541.842361111114</v>
      </c>
    </row>
    <row r="6405" spans="1:7" x14ac:dyDescent="0.3">
      <c r="A6405" s="3">
        <v>6405</v>
      </c>
      <c r="B6405" s="3">
        <v>15</v>
      </c>
      <c r="C6405" s="3">
        <v>9</v>
      </c>
      <c r="D6405" s="3">
        <v>5</v>
      </c>
      <c r="E6405" s="2" t="s">
        <v>3732</v>
      </c>
      <c r="F6405" s="3" t="str" cm="1">
        <f t="array" ref="F6405">_xlfn.IFS(D6405&gt;=4, "Satisfied", D6405&lt;=3, "Unsatisfied")</f>
        <v>Satisfied</v>
      </c>
      <c r="G6405" s="4">
        <v>52542.842361111114</v>
      </c>
    </row>
    <row r="6406" spans="1:7" x14ac:dyDescent="0.3">
      <c r="A6406" s="3">
        <v>6406</v>
      </c>
      <c r="B6406" s="3">
        <v>15</v>
      </c>
      <c r="C6406" s="3">
        <v>6</v>
      </c>
      <c r="D6406" s="3">
        <v>4</v>
      </c>
      <c r="F6406" s="3" t="str" cm="1">
        <f t="array" ref="F6406">_xlfn.IFS(D6406&gt;=4, "Satisfied", D6406&lt;=3, "Unsatisfied")</f>
        <v>Satisfied</v>
      </c>
      <c r="G6406" s="4">
        <v>52543.842361111114</v>
      </c>
    </row>
    <row r="6407" spans="1:7" x14ac:dyDescent="0.3">
      <c r="A6407" s="3">
        <v>6407</v>
      </c>
      <c r="B6407" s="3">
        <v>15</v>
      </c>
      <c r="C6407" s="3">
        <v>8</v>
      </c>
      <c r="D6407" s="3">
        <v>5</v>
      </c>
      <c r="F6407" s="3" t="str" cm="1">
        <f t="array" ref="F6407">_xlfn.IFS(D6407&gt;=4, "Satisfied", D6407&lt;=3, "Unsatisfied")</f>
        <v>Satisfied</v>
      </c>
      <c r="G6407" s="4">
        <v>52544.842361111114</v>
      </c>
    </row>
    <row r="6408" spans="1:7" x14ac:dyDescent="0.3">
      <c r="A6408" s="3">
        <v>6408</v>
      </c>
      <c r="B6408" s="3">
        <v>15</v>
      </c>
      <c r="C6408" s="3">
        <v>5</v>
      </c>
      <c r="D6408" s="3">
        <v>5</v>
      </c>
      <c r="F6408" s="3" t="str" cm="1">
        <f t="array" ref="F6408">_xlfn.IFS(D6408&gt;=4, "Satisfied", D6408&lt;=3, "Unsatisfied")</f>
        <v>Satisfied</v>
      </c>
      <c r="G6408" s="4">
        <v>52545.842361111114</v>
      </c>
    </row>
    <row r="6409" spans="1:7" x14ac:dyDescent="0.3">
      <c r="A6409" s="3">
        <v>6409</v>
      </c>
      <c r="B6409" s="3">
        <v>15</v>
      </c>
      <c r="C6409" s="3">
        <v>7</v>
      </c>
      <c r="D6409" s="3">
        <v>5</v>
      </c>
      <c r="F6409" s="3" t="str" cm="1">
        <f t="array" ref="F6409">_xlfn.IFS(D6409&gt;=4, "Satisfied", D6409&lt;=3, "Unsatisfied")</f>
        <v>Satisfied</v>
      </c>
      <c r="G6409" s="4">
        <v>52546.842361111114</v>
      </c>
    </row>
    <row r="6410" spans="1:7" x14ac:dyDescent="0.3">
      <c r="A6410" s="3">
        <v>6410</v>
      </c>
      <c r="B6410" s="3">
        <v>15</v>
      </c>
      <c r="C6410" s="3">
        <v>9</v>
      </c>
      <c r="D6410" s="3">
        <v>4</v>
      </c>
      <c r="F6410" s="3" t="str" cm="1">
        <f t="array" ref="F6410">_xlfn.IFS(D6410&gt;=4, "Satisfied", D6410&lt;=3, "Unsatisfied")</f>
        <v>Satisfied</v>
      </c>
      <c r="G6410" s="4">
        <v>52547.842361111114</v>
      </c>
    </row>
    <row r="6411" spans="1:7" x14ac:dyDescent="0.3">
      <c r="A6411" s="3">
        <v>6411</v>
      </c>
      <c r="B6411" s="3">
        <v>15</v>
      </c>
      <c r="C6411" s="3">
        <v>6</v>
      </c>
      <c r="D6411" s="3">
        <v>5</v>
      </c>
      <c r="E6411" s="2" t="s">
        <v>3733</v>
      </c>
      <c r="F6411" s="3" t="str" cm="1">
        <f t="array" ref="F6411">_xlfn.IFS(D6411&gt;=4, "Satisfied", D6411&lt;=3, "Unsatisfied")</f>
        <v>Satisfied</v>
      </c>
      <c r="G6411" s="4">
        <v>52548.842361111114</v>
      </c>
    </row>
    <row r="6412" spans="1:7" x14ac:dyDescent="0.3">
      <c r="A6412" s="3">
        <v>6412</v>
      </c>
      <c r="B6412" s="3">
        <v>15</v>
      </c>
      <c r="C6412" s="3">
        <v>8</v>
      </c>
      <c r="D6412" s="3">
        <v>5</v>
      </c>
      <c r="F6412" s="3" t="str" cm="1">
        <f t="array" ref="F6412">_xlfn.IFS(D6412&gt;=4, "Satisfied", D6412&lt;=3, "Unsatisfied")</f>
        <v>Satisfied</v>
      </c>
      <c r="G6412" s="4">
        <v>52549.842361111114</v>
      </c>
    </row>
    <row r="6413" spans="1:7" x14ac:dyDescent="0.3">
      <c r="A6413" s="3">
        <v>6413</v>
      </c>
      <c r="B6413" s="3">
        <v>15</v>
      </c>
      <c r="C6413" s="3">
        <v>5</v>
      </c>
      <c r="D6413" s="3">
        <v>5</v>
      </c>
      <c r="F6413" s="3" t="str" cm="1">
        <f t="array" ref="F6413">_xlfn.IFS(D6413&gt;=4, "Satisfied", D6413&lt;=3, "Unsatisfied")</f>
        <v>Satisfied</v>
      </c>
      <c r="G6413" s="4">
        <v>52550.842361111114</v>
      </c>
    </row>
    <row r="6414" spans="1:7" x14ac:dyDescent="0.3">
      <c r="A6414" s="3">
        <v>6414</v>
      </c>
      <c r="B6414" s="3">
        <v>15</v>
      </c>
      <c r="C6414" s="3">
        <v>7</v>
      </c>
      <c r="D6414" s="3">
        <v>5</v>
      </c>
      <c r="F6414" s="3" t="str" cm="1">
        <f t="array" ref="F6414">_xlfn.IFS(D6414&gt;=4, "Satisfied", D6414&lt;=3, "Unsatisfied")</f>
        <v>Satisfied</v>
      </c>
      <c r="G6414" s="4">
        <v>52551.842361111114</v>
      </c>
    </row>
    <row r="6415" spans="1:7" x14ac:dyDescent="0.3">
      <c r="A6415" s="3">
        <v>6415</v>
      </c>
      <c r="B6415" s="3">
        <v>15</v>
      </c>
      <c r="C6415" s="3">
        <v>9</v>
      </c>
      <c r="D6415" s="3">
        <v>5</v>
      </c>
      <c r="F6415" s="3" t="str" cm="1">
        <f t="array" ref="F6415">_xlfn.IFS(D6415&gt;=4, "Satisfied", D6415&lt;=3, "Unsatisfied")</f>
        <v>Satisfied</v>
      </c>
      <c r="G6415" s="4">
        <v>52552.842361111114</v>
      </c>
    </row>
    <row r="6416" spans="1:7" x14ac:dyDescent="0.3">
      <c r="A6416" s="3">
        <v>6416</v>
      </c>
      <c r="B6416" s="3">
        <v>15</v>
      </c>
      <c r="C6416" s="3">
        <v>6</v>
      </c>
      <c r="D6416" s="3">
        <v>4</v>
      </c>
      <c r="F6416" s="3" t="str" cm="1">
        <f t="array" ref="F6416">_xlfn.IFS(D6416&gt;=4, "Satisfied", D6416&lt;=3, "Unsatisfied")</f>
        <v>Satisfied</v>
      </c>
      <c r="G6416" s="4">
        <v>52553.842361111114</v>
      </c>
    </row>
    <row r="6417" spans="1:7" x14ac:dyDescent="0.3">
      <c r="A6417" s="3">
        <v>6417</v>
      </c>
      <c r="B6417" s="3">
        <v>15</v>
      </c>
      <c r="C6417" s="3">
        <v>8</v>
      </c>
      <c r="D6417" s="3">
        <v>5</v>
      </c>
      <c r="E6417" s="2" t="s">
        <v>3734</v>
      </c>
      <c r="F6417" s="3" t="str" cm="1">
        <f t="array" ref="F6417">_xlfn.IFS(D6417&gt;=4, "Satisfied", D6417&lt;=3, "Unsatisfied")</f>
        <v>Satisfied</v>
      </c>
      <c r="G6417" s="4">
        <v>52554.842361111114</v>
      </c>
    </row>
    <row r="6418" spans="1:7" x14ac:dyDescent="0.3">
      <c r="A6418" s="3">
        <v>6418</v>
      </c>
      <c r="B6418" s="3">
        <v>15</v>
      </c>
      <c r="C6418" s="3">
        <v>5</v>
      </c>
      <c r="D6418" s="3">
        <v>5</v>
      </c>
      <c r="E6418" s="2" t="s">
        <v>3735</v>
      </c>
      <c r="F6418" s="3" t="str" cm="1">
        <f t="array" ref="F6418">_xlfn.IFS(D6418&gt;=4, "Satisfied", D6418&lt;=3, "Unsatisfied")</f>
        <v>Satisfied</v>
      </c>
      <c r="G6418" s="4">
        <v>52555.842361111114</v>
      </c>
    </row>
    <row r="6419" spans="1:7" x14ac:dyDescent="0.3">
      <c r="A6419" s="3">
        <v>6419</v>
      </c>
      <c r="B6419" s="3">
        <v>15</v>
      </c>
      <c r="C6419" s="3">
        <v>7</v>
      </c>
      <c r="D6419" s="3">
        <v>5</v>
      </c>
      <c r="F6419" s="3" t="str" cm="1">
        <f t="array" ref="F6419">_xlfn.IFS(D6419&gt;=4, "Satisfied", D6419&lt;=3, "Unsatisfied")</f>
        <v>Satisfied</v>
      </c>
      <c r="G6419" s="4">
        <v>52556.842361111114</v>
      </c>
    </row>
    <row r="6420" spans="1:7" x14ac:dyDescent="0.3">
      <c r="A6420" s="3">
        <v>6420</v>
      </c>
      <c r="B6420" s="3">
        <v>15</v>
      </c>
      <c r="C6420" s="3">
        <v>9</v>
      </c>
      <c r="D6420" s="3">
        <v>5</v>
      </c>
      <c r="F6420" s="3" t="str" cm="1">
        <f t="array" ref="F6420">_xlfn.IFS(D6420&gt;=4, "Satisfied", D6420&lt;=3, "Unsatisfied")</f>
        <v>Satisfied</v>
      </c>
      <c r="G6420" s="4">
        <v>52557.842361111114</v>
      </c>
    </row>
    <row r="6421" spans="1:7" x14ac:dyDescent="0.3">
      <c r="A6421" s="3">
        <v>6421</v>
      </c>
      <c r="B6421" s="3">
        <v>15</v>
      </c>
      <c r="C6421" s="3">
        <v>6</v>
      </c>
      <c r="D6421" s="3">
        <v>4</v>
      </c>
      <c r="F6421" s="3" t="str" cm="1">
        <f t="array" ref="F6421">_xlfn.IFS(D6421&gt;=4, "Satisfied", D6421&lt;=3, "Unsatisfied")</f>
        <v>Satisfied</v>
      </c>
      <c r="G6421" s="4">
        <v>52558.842361111114</v>
      </c>
    </row>
    <row r="6422" spans="1:7" x14ac:dyDescent="0.3">
      <c r="A6422" s="3">
        <v>6422</v>
      </c>
      <c r="B6422" s="3">
        <v>15</v>
      </c>
      <c r="C6422" s="3">
        <v>8</v>
      </c>
      <c r="D6422" s="3">
        <v>5</v>
      </c>
      <c r="F6422" s="3" t="str" cm="1">
        <f t="array" ref="F6422">_xlfn.IFS(D6422&gt;=4, "Satisfied", D6422&lt;=3, "Unsatisfied")</f>
        <v>Satisfied</v>
      </c>
      <c r="G6422" s="4">
        <v>52559.842361111114</v>
      </c>
    </row>
    <row r="6423" spans="1:7" x14ac:dyDescent="0.3">
      <c r="A6423" s="3">
        <v>6423</v>
      </c>
      <c r="B6423" s="3">
        <v>15</v>
      </c>
      <c r="C6423" s="3">
        <v>5</v>
      </c>
      <c r="D6423" s="3">
        <v>5</v>
      </c>
      <c r="F6423" s="3" t="str" cm="1">
        <f t="array" ref="F6423">_xlfn.IFS(D6423&gt;=4, "Satisfied", D6423&lt;=3, "Unsatisfied")</f>
        <v>Satisfied</v>
      </c>
      <c r="G6423" s="4">
        <v>52560.842361111114</v>
      </c>
    </row>
    <row r="6424" spans="1:7" x14ac:dyDescent="0.3">
      <c r="A6424" s="3">
        <v>6424</v>
      </c>
      <c r="B6424" s="3">
        <v>15</v>
      </c>
      <c r="C6424" s="3">
        <v>7</v>
      </c>
      <c r="D6424" s="3">
        <v>5</v>
      </c>
      <c r="E6424" s="2" t="s">
        <v>3736</v>
      </c>
      <c r="F6424" s="3" t="str" cm="1">
        <f t="array" ref="F6424">_xlfn.IFS(D6424&gt;=4, "Satisfied", D6424&lt;=3, "Unsatisfied")</f>
        <v>Satisfied</v>
      </c>
      <c r="G6424" s="4">
        <v>52561.842361111114</v>
      </c>
    </row>
    <row r="6425" spans="1:7" x14ac:dyDescent="0.3">
      <c r="A6425" s="3">
        <v>6425</v>
      </c>
      <c r="B6425" s="3">
        <v>15</v>
      </c>
      <c r="C6425" s="3">
        <v>9</v>
      </c>
      <c r="D6425" s="3">
        <v>5</v>
      </c>
      <c r="E6425" s="2" t="s">
        <v>3737</v>
      </c>
      <c r="F6425" s="3" t="str" cm="1">
        <f t="array" ref="F6425">_xlfn.IFS(D6425&gt;=4, "Satisfied", D6425&lt;=3, "Unsatisfied")</f>
        <v>Satisfied</v>
      </c>
      <c r="G6425" s="4">
        <v>52562.842361111114</v>
      </c>
    </row>
    <row r="6426" spans="1:7" x14ac:dyDescent="0.3">
      <c r="A6426" s="3">
        <v>6426</v>
      </c>
      <c r="B6426" s="3">
        <v>15</v>
      </c>
      <c r="C6426" s="3">
        <v>6</v>
      </c>
      <c r="D6426" s="3">
        <v>3</v>
      </c>
      <c r="E6426" s="2" t="s">
        <v>3738</v>
      </c>
      <c r="F6426" s="3" t="str" cm="1">
        <f t="array" ref="F6426">_xlfn.IFS(D6426&gt;=4, "Satisfied", D6426&lt;=3, "Unsatisfied")</f>
        <v>Unsatisfied</v>
      </c>
      <c r="G6426" s="4">
        <v>52563.842361111114</v>
      </c>
    </row>
    <row r="6427" spans="1:7" x14ac:dyDescent="0.3">
      <c r="A6427" s="3">
        <v>6427</v>
      </c>
      <c r="B6427" s="3">
        <v>15</v>
      </c>
      <c r="C6427" s="3">
        <v>8</v>
      </c>
      <c r="D6427" s="3">
        <v>5</v>
      </c>
      <c r="E6427" s="2" t="s">
        <v>3739</v>
      </c>
      <c r="F6427" s="3" t="str" cm="1">
        <f t="array" ref="F6427">_xlfn.IFS(D6427&gt;=4, "Satisfied", D6427&lt;=3, "Unsatisfied")</f>
        <v>Satisfied</v>
      </c>
      <c r="G6427" s="4">
        <v>52564.842361111114</v>
      </c>
    </row>
    <row r="6428" spans="1:7" x14ac:dyDescent="0.3">
      <c r="A6428" s="3">
        <v>6428</v>
      </c>
      <c r="B6428" s="3">
        <v>15</v>
      </c>
      <c r="C6428" s="3">
        <v>5</v>
      </c>
      <c r="D6428" s="3">
        <v>5</v>
      </c>
      <c r="F6428" s="3" t="str" cm="1">
        <f t="array" ref="F6428">_xlfn.IFS(D6428&gt;=4, "Satisfied", D6428&lt;=3, "Unsatisfied")</f>
        <v>Satisfied</v>
      </c>
      <c r="G6428" s="4">
        <v>52565.842361111114</v>
      </c>
    </row>
    <row r="6429" spans="1:7" x14ac:dyDescent="0.3">
      <c r="A6429" s="3">
        <v>6429</v>
      </c>
      <c r="B6429" s="3">
        <v>15</v>
      </c>
      <c r="C6429" s="3">
        <v>7</v>
      </c>
      <c r="D6429" s="3">
        <v>4</v>
      </c>
      <c r="E6429" s="2" t="s">
        <v>3740</v>
      </c>
      <c r="F6429" s="3" t="str" cm="1">
        <f t="array" ref="F6429">_xlfn.IFS(D6429&gt;=4, "Satisfied", D6429&lt;=3, "Unsatisfied")</f>
        <v>Satisfied</v>
      </c>
      <c r="G6429" s="4">
        <v>52566.842361111114</v>
      </c>
    </row>
    <row r="6430" spans="1:7" x14ac:dyDescent="0.3">
      <c r="A6430" s="3">
        <v>6430</v>
      </c>
      <c r="B6430" s="3">
        <v>15</v>
      </c>
      <c r="C6430" s="3">
        <v>9</v>
      </c>
      <c r="D6430" s="3">
        <v>4</v>
      </c>
      <c r="E6430" s="2" t="s">
        <v>3741</v>
      </c>
      <c r="F6430" s="3" t="str" cm="1">
        <f t="array" ref="F6430">_xlfn.IFS(D6430&gt;=4, "Satisfied", D6430&lt;=3, "Unsatisfied")</f>
        <v>Satisfied</v>
      </c>
      <c r="G6430" s="4">
        <v>52567.842361111114</v>
      </c>
    </row>
    <row r="6431" spans="1:7" x14ac:dyDescent="0.3">
      <c r="A6431" s="3">
        <v>6431</v>
      </c>
      <c r="B6431" s="3">
        <v>15</v>
      </c>
      <c r="C6431" s="3">
        <v>6</v>
      </c>
      <c r="D6431" s="3">
        <v>3</v>
      </c>
      <c r="E6431" s="2" t="s">
        <v>3742</v>
      </c>
      <c r="F6431" s="3" t="str" cm="1">
        <f t="array" ref="F6431">_xlfn.IFS(D6431&gt;=4, "Satisfied", D6431&lt;=3, "Unsatisfied")</f>
        <v>Unsatisfied</v>
      </c>
      <c r="G6431" s="4">
        <v>52568.842361111114</v>
      </c>
    </row>
    <row r="6432" spans="1:7" x14ac:dyDescent="0.3">
      <c r="A6432" s="3">
        <v>6432</v>
      </c>
      <c r="B6432" s="3">
        <v>15</v>
      </c>
      <c r="C6432" s="3">
        <v>8</v>
      </c>
      <c r="D6432" s="3">
        <v>5</v>
      </c>
      <c r="E6432" s="2" t="s">
        <v>3743</v>
      </c>
      <c r="F6432" s="3" t="str" cm="1">
        <f t="array" ref="F6432">_xlfn.IFS(D6432&gt;=4, "Satisfied", D6432&lt;=3, "Unsatisfied")</f>
        <v>Satisfied</v>
      </c>
      <c r="G6432" s="4">
        <v>52569.842361111114</v>
      </c>
    </row>
    <row r="6433" spans="1:7" x14ac:dyDescent="0.3">
      <c r="A6433" s="3">
        <v>6433</v>
      </c>
      <c r="B6433" s="3">
        <v>15</v>
      </c>
      <c r="C6433" s="3">
        <v>5</v>
      </c>
      <c r="D6433" s="3">
        <v>4</v>
      </c>
      <c r="E6433" s="2" t="s">
        <v>3744</v>
      </c>
      <c r="F6433" s="3" t="str" cm="1">
        <f t="array" ref="F6433">_xlfn.IFS(D6433&gt;=4, "Satisfied", D6433&lt;=3, "Unsatisfied")</f>
        <v>Satisfied</v>
      </c>
      <c r="G6433" s="4">
        <v>52570.842361111114</v>
      </c>
    </row>
    <row r="6434" spans="1:7" x14ac:dyDescent="0.3">
      <c r="A6434" s="3">
        <v>6434</v>
      </c>
      <c r="B6434" s="3">
        <v>15</v>
      </c>
      <c r="C6434" s="3">
        <v>7</v>
      </c>
      <c r="D6434" s="3">
        <v>5</v>
      </c>
      <c r="E6434" s="2" t="s">
        <v>3745</v>
      </c>
      <c r="F6434" s="3" t="str" cm="1">
        <f t="array" ref="F6434">_xlfn.IFS(D6434&gt;=4, "Satisfied", D6434&lt;=3, "Unsatisfied")</f>
        <v>Satisfied</v>
      </c>
      <c r="G6434" s="4">
        <v>52571.842361111114</v>
      </c>
    </row>
    <row r="6435" spans="1:7" x14ac:dyDescent="0.3">
      <c r="A6435" s="3">
        <v>6435</v>
      </c>
      <c r="B6435" s="3">
        <v>15</v>
      </c>
      <c r="C6435" s="3">
        <v>9</v>
      </c>
      <c r="D6435" s="3">
        <v>5</v>
      </c>
      <c r="F6435" s="3" t="str" cm="1">
        <f t="array" ref="F6435">_xlfn.IFS(D6435&gt;=4, "Satisfied", D6435&lt;=3, "Unsatisfied")</f>
        <v>Satisfied</v>
      </c>
      <c r="G6435" s="4">
        <v>52572.842361111114</v>
      </c>
    </row>
    <row r="6436" spans="1:7" x14ac:dyDescent="0.3">
      <c r="A6436" s="3">
        <v>6436</v>
      </c>
      <c r="B6436" s="3">
        <v>15</v>
      </c>
      <c r="C6436" s="3">
        <v>6</v>
      </c>
      <c r="D6436" s="3">
        <v>4</v>
      </c>
      <c r="E6436" s="2" t="s">
        <v>3746</v>
      </c>
      <c r="F6436" s="3" t="str" cm="1">
        <f t="array" ref="F6436">_xlfn.IFS(D6436&gt;=4, "Satisfied", D6436&lt;=3, "Unsatisfied")</f>
        <v>Satisfied</v>
      </c>
      <c r="G6436" s="4">
        <v>52573.842361111114</v>
      </c>
    </row>
    <row r="6437" spans="1:7" x14ac:dyDescent="0.3">
      <c r="A6437" s="3">
        <v>6437</v>
      </c>
      <c r="B6437" s="3">
        <v>15</v>
      </c>
      <c r="C6437" s="3">
        <v>8</v>
      </c>
      <c r="D6437" s="3">
        <v>4</v>
      </c>
      <c r="E6437" s="2" t="s">
        <v>3747</v>
      </c>
      <c r="F6437" s="3" t="str" cm="1">
        <f t="array" ref="F6437">_xlfn.IFS(D6437&gt;=4, "Satisfied", D6437&lt;=3, "Unsatisfied")</f>
        <v>Satisfied</v>
      </c>
      <c r="G6437" s="4">
        <v>52574.842361111114</v>
      </c>
    </row>
    <row r="6438" spans="1:7" x14ac:dyDescent="0.3">
      <c r="A6438" s="3">
        <v>6438</v>
      </c>
      <c r="B6438" s="3">
        <v>15</v>
      </c>
      <c r="C6438" s="3">
        <v>5</v>
      </c>
      <c r="D6438" s="3">
        <v>5</v>
      </c>
      <c r="F6438" s="3" t="str" cm="1">
        <f t="array" ref="F6438">_xlfn.IFS(D6438&gt;=4, "Satisfied", D6438&lt;=3, "Unsatisfied")</f>
        <v>Satisfied</v>
      </c>
      <c r="G6438" s="4">
        <v>52575.842361111114</v>
      </c>
    </row>
    <row r="6439" spans="1:7" x14ac:dyDescent="0.3">
      <c r="A6439" s="3">
        <v>6439</v>
      </c>
      <c r="B6439" s="3">
        <v>15</v>
      </c>
      <c r="C6439" s="3">
        <v>7</v>
      </c>
      <c r="D6439" s="3">
        <v>5</v>
      </c>
      <c r="F6439" s="3" t="str" cm="1">
        <f t="array" ref="F6439">_xlfn.IFS(D6439&gt;=4, "Satisfied", D6439&lt;=3, "Unsatisfied")</f>
        <v>Satisfied</v>
      </c>
      <c r="G6439" s="4">
        <v>52576.842361111114</v>
      </c>
    </row>
    <row r="6440" spans="1:7" x14ac:dyDescent="0.3">
      <c r="A6440" s="3">
        <v>6440</v>
      </c>
      <c r="B6440" s="3">
        <v>15</v>
      </c>
      <c r="C6440" s="3">
        <v>9</v>
      </c>
      <c r="D6440" s="3">
        <v>5</v>
      </c>
      <c r="E6440" s="2" t="s">
        <v>3748</v>
      </c>
      <c r="F6440" s="3" t="str" cm="1">
        <f t="array" ref="F6440">_xlfn.IFS(D6440&gt;=4, "Satisfied", D6440&lt;=3, "Unsatisfied")</f>
        <v>Satisfied</v>
      </c>
      <c r="G6440" s="4">
        <v>52577.842361111114</v>
      </c>
    </row>
    <row r="6441" spans="1:7" x14ac:dyDescent="0.3">
      <c r="A6441" s="3">
        <v>6441</v>
      </c>
      <c r="B6441" s="3">
        <v>15</v>
      </c>
      <c r="C6441" s="3">
        <v>6</v>
      </c>
      <c r="D6441" s="3">
        <v>5</v>
      </c>
      <c r="E6441" s="2" t="s">
        <v>3749</v>
      </c>
      <c r="F6441" s="3" t="str" cm="1">
        <f t="array" ref="F6441">_xlfn.IFS(D6441&gt;=4, "Satisfied", D6441&lt;=3, "Unsatisfied")</f>
        <v>Satisfied</v>
      </c>
      <c r="G6441" s="4">
        <v>52578.842361111114</v>
      </c>
    </row>
    <row r="6442" spans="1:7" x14ac:dyDescent="0.3">
      <c r="A6442" s="3">
        <v>6442</v>
      </c>
      <c r="B6442" s="3">
        <v>15</v>
      </c>
      <c r="C6442" s="3">
        <v>8</v>
      </c>
      <c r="D6442" s="3">
        <v>5</v>
      </c>
      <c r="F6442" s="3" t="str" cm="1">
        <f t="array" ref="F6442">_xlfn.IFS(D6442&gt;=4, "Satisfied", D6442&lt;=3, "Unsatisfied")</f>
        <v>Satisfied</v>
      </c>
      <c r="G6442" s="4">
        <v>52579.842361111114</v>
      </c>
    </row>
    <row r="6443" spans="1:7" x14ac:dyDescent="0.3">
      <c r="A6443" s="3">
        <v>6443</v>
      </c>
      <c r="B6443" s="3">
        <v>15</v>
      </c>
      <c r="C6443" s="3">
        <v>5</v>
      </c>
      <c r="D6443" s="3">
        <v>5</v>
      </c>
      <c r="F6443" s="3" t="str" cm="1">
        <f t="array" ref="F6443">_xlfn.IFS(D6443&gt;=4, "Satisfied", D6443&lt;=3, "Unsatisfied")</f>
        <v>Satisfied</v>
      </c>
      <c r="G6443" s="4">
        <v>52580.842361111114</v>
      </c>
    </row>
    <row r="6444" spans="1:7" x14ac:dyDescent="0.3">
      <c r="A6444" s="3">
        <v>6444</v>
      </c>
      <c r="B6444" s="3">
        <v>15</v>
      </c>
      <c r="C6444" s="3">
        <v>7</v>
      </c>
      <c r="D6444" s="3">
        <v>5</v>
      </c>
      <c r="E6444" s="2" t="s">
        <v>3750</v>
      </c>
      <c r="F6444" s="3" t="str" cm="1">
        <f t="array" ref="F6444">_xlfn.IFS(D6444&gt;=4, "Satisfied", D6444&lt;=3, "Unsatisfied")</f>
        <v>Satisfied</v>
      </c>
      <c r="G6444" s="4">
        <v>52581.842361111114</v>
      </c>
    </row>
    <row r="6445" spans="1:7" x14ac:dyDescent="0.3">
      <c r="A6445" s="3">
        <v>6445</v>
      </c>
      <c r="B6445" s="3">
        <v>15</v>
      </c>
      <c r="C6445" s="3">
        <v>9</v>
      </c>
      <c r="D6445" s="3">
        <v>5</v>
      </c>
      <c r="F6445" s="3" t="str" cm="1">
        <f t="array" ref="F6445">_xlfn.IFS(D6445&gt;=4, "Satisfied", D6445&lt;=3, "Unsatisfied")</f>
        <v>Satisfied</v>
      </c>
      <c r="G6445" s="4">
        <v>52582.842361111114</v>
      </c>
    </row>
    <row r="6446" spans="1:7" x14ac:dyDescent="0.3">
      <c r="A6446" s="3">
        <v>6446</v>
      </c>
      <c r="B6446" s="3">
        <v>15</v>
      </c>
      <c r="C6446" s="3">
        <v>6</v>
      </c>
      <c r="D6446" s="3">
        <v>5</v>
      </c>
      <c r="F6446" s="3" t="str" cm="1">
        <f t="array" ref="F6446">_xlfn.IFS(D6446&gt;=4, "Satisfied", D6446&lt;=3, "Unsatisfied")</f>
        <v>Satisfied</v>
      </c>
      <c r="G6446" s="4">
        <v>52583.842361111114</v>
      </c>
    </row>
    <row r="6447" spans="1:7" x14ac:dyDescent="0.3">
      <c r="A6447" s="3">
        <v>6447</v>
      </c>
      <c r="B6447" s="3">
        <v>15</v>
      </c>
      <c r="C6447" s="3">
        <v>8</v>
      </c>
      <c r="D6447" s="3">
        <v>4</v>
      </c>
      <c r="E6447" s="2" t="s">
        <v>3751</v>
      </c>
      <c r="F6447" s="3" t="str" cm="1">
        <f t="array" ref="F6447">_xlfn.IFS(D6447&gt;=4, "Satisfied", D6447&lt;=3, "Unsatisfied")</f>
        <v>Satisfied</v>
      </c>
      <c r="G6447" s="4">
        <v>52584.842361111114</v>
      </c>
    </row>
    <row r="6448" spans="1:7" x14ac:dyDescent="0.3">
      <c r="A6448" s="3">
        <v>6448</v>
      </c>
      <c r="B6448" s="3">
        <v>15</v>
      </c>
      <c r="C6448" s="3">
        <v>5</v>
      </c>
      <c r="D6448" s="3">
        <v>4</v>
      </c>
      <c r="E6448" s="2" t="s">
        <v>3752</v>
      </c>
      <c r="F6448" s="3" t="str" cm="1">
        <f t="array" ref="F6448">_xlfn.IFS(D6448&gt;=4, "Satisfied", D6448&lt;=3, "Unsatisfied")</f>
        <v>Satisfied</v>
      </c>
      <c r="G6448" s="4">
        <v>52585.842361111114</v>
      </c>
    </row>
    <row r="6449" spans="1:7" x14ac:dyDescent="0.3">
      <c r="A6449" s="3">
        <v>6449</v>
      </c>
      <c r="B6449" s="3">
        <v>15</v>
      </c>
      <c r="C6449" s="3">
        <v>7</v>
      </c>
      <c r="D6449" s="3">
        <v>5</v>
      </c>
      <c r="F6449" s="3" t="str" cm="1">
        <f t="array" ref="F6449">_xlfn.IFS(D6449&gt;=4, "Satisfied", D6449&lt;=3, "Unsatisfied")</f>
        <v>Satisfied</v>
      </c>
      <c r="G6449" s="4">
        <v>52586.842361111114</v>
      </c>
    </row>
    <row r="6450" spans="1:7" x14ac:dyDescent="0.3">
      <c r="A6450" s="3">
        <v>6450</v>
      </c>
      <c r="B6450" s="3">
        <v>15</v>
      </c>
      <c r="C6450" s="3">
        <v>9</v>
      </c>
      <c r="D6450" s="3">
        <v>5</v>
      </c>
      <c r="E6450" s="2" t="s">
        <v>3753</v>
      </c>
      <c r="F6450" s="3" t="str" cm="1">
        <f t="array" ref="F6450">_xlfn.IFS(D6450&gt;=4, "Satisfied", D6450&lt;=3, "Unsatisfied")</f>
        <v>Satisfied</v>
      </c>
      <c r="G6450" s="4">
        <v>52587.842361111114</v>
      </c>
    </row>
    <row r="6451" spans="1:7" x14ac:dyDescent="0.3">
      <c r="A6451" s="3">
        <v>6451</v>
      </c>
      <c r="B6451" s="3">
        <v>15</v>
      </c>
      <c r="C6451" s="3">
        <v>6</v>
      </c>
      <c r="D6451" s="3">
        <v>4</v>
      </c>
      <c r="F6451" s="3" t="str" cm="1">
        <f t="array" ref="F6451">_xlfn.IFS(D6451&gt;=4, "Satisfied", D6451&lt;=3, "Unsatisfied")</f>
        <v>Satisfied</v>
      </c>
      <c r="G6451" s="4">
        <v>52588.842361111114</v>
      </c>
    </row>
    <row r="6452" spans="1:7" x14ac:dyDescent="0.3">
      <c r="A6452" s="3">
        <v>6452</v>
      </c>
      <c r="B6452" s="3">
        <v>15</v>
      </c>
      <c r="C6452" s="3">
        <v>8</v>
      </c>
      <c r="D6452" s="3">
        <v>4</v>
      </c>
      <c r="E6452" s="2" t="s">
        <v>3754</v>
      </c>
      <c r="F6452" s="3" t="str" cm="1">
        <f t="array" ref="F6452">_xlfn.IFS(D6452&gt;=4, "Satisfied", D6452&lt;=3, "Unsatisfied")</f>
        <v>Satisfied</v>
      </c>
      <c r="G6452" s="4">
        <v>52589.842361111114</v>
      </c>
    </row>
    <row r="6453" spans="1:7" x14ac:dyDescent="0.3">
      <c r="A6453" s="3">
        <v>6453</v>
      </c>
      <c r="B6453" s="3">
        <v>15</v>
      </c>
      <c r="C6453" s="3">
        <v>5</v>
      </c>
      <c r="D6453" s="3">
        <v>5</v>
      </c>
      <c r="E6453" s="2" t="s">
        <v>3755</v>
      </c>
      <c r="F6453" s="3" t="str" cm="1">
        <f t="array" ref="F6453">_xlfn.IFS(D6453&gt;=4, "Satisfied", D6453&lt;=3, "Unsatisfied")</f>
        <v>Satisfied</v>
      </c>
      <c r="G6453" s="4">
        <v>52590.842361111114</v>
      </c>
    </row>
    <row r="6454" spans="1:7" x14ac:dyDescent="0.3">
      <c r="A6454" s="3">
        <v>6454</v>
      </c>
      <c r="B6454" s="3">
        <v>15</v>
      </c>
      <c r="C6454" s="3">
        <v>7</v>
      </c>
      <c r="D6454" s="3">
        <v>5</v>
      </c>
      <c r="F6454" s="3" t="str" cm="1">
        <f t="array" ref="F6454">_xlfn.IFS(D6454&gt;=4, "Satisfied", D6454&lt;=3, "Unsatisfied")</f>
        <v>Satisfied</v>
      </c>
      <c r="G6454" s="4">
        <v>52591.842361111114</v>
      </c>
    </row>
    <row r="6455" spans="1:7" x14ac:dyDescent="0.3">
      <c r="A6455" s="3">
        <v>6455</v>
      </c>
      <c r="B6455" s="3">
        <v>15</v>
      </c>
      <c r="C6455" s="3">
        <v>9</v>
      </c>
      <c r="D6455" s="3">
        <v>5</v>
      </c>
      <c r="F6455" s="3" t="str" cm="1">
        <f t="array" ref="F6455">_xlfn.IFS(D6455&gt;=4, "Satisfied", D6455&lt;=3, "Unsatisfied")</f>
        <v>Satisfied</v>
      </c>
      <c r="G6455" s="4">
        <v>52592.842361111114</v>
      </c>
    </row>
    <row r="6456" spans="1:7" x14ac:dyDescent="0.3">
      <c r="A6456" s="3">
        <v>6456</v>
      </c>
      <c r="B6456" s="3">
        <v>15</v>
      </c>
      <c r="C6456" s="3">
        <v>6</v>
      </c>
      <c r="D6456" s="3">
        <v>5</v>
      </c>
      <c r="E6456" s="2" t="s">
        <v>3756</v>
      </c>
      <c r="F6456" s="3" t="str" cm="1">
        <f t="array" ref="F6456">_xlfn.IFS(D6456&gt;=4, "Satisfied", D6456&lt;=3, "Unsatisfied")</f>
        <v>Satisfied</v>
      </c>
      <c r="G6456" s="4">
        <v>52593.842361111114</v>
      </c>
    </row>
    <row r="6457" spans="1:7" x14ac:dyDescent="0.3">
      <c r="A6457" s="3">
        <v>6457</v>
      </c>
      <c r="B6457" s="3">
        <v>15</v>
      </c>
      <c r="C6457" s="3">
        <v>8</v>
      </c>
      <c r="D6457" s="3">
        <v>4</v>
      </c>
      <c r="E6457" s="2" t="s">
        <v>3757</v>
      </c>
      <c r="F6457" s="3" t="str" cm="1">
        <f t="array" ref="F6457">_xlfn.IFS(D6457&gt;=4, "Satisfied", D6457&lt;=3, "Unsatisfied")</f>
        <v>Satisfied</v>
      </c>
      <c r="G6457" s="4">
        <v>52594.842361111114</v>
      </c>
    </row>
    <row r="6458" spans="1:7" x14ac:dyDescent="0.3">
      <c r="A6458" s="3">
        <v>6458</v>
      </c>
      <c r="B6458" s="3">
        <v>15</v>
      </c>
      <c r="C6458" s="3">
        <v>5</v>
      </c>
      <c r="D6458" s="3">
        <v>3</v>
      </c>
      <c r="F6458" s="3" t="str" cm="1">
        <f t="array" ref="F6458">_xlfn.IFS(D6458&gt;=4, "Satisfied", D6458&lt;=3, "Unsatisfied")</f>
        <v>Unsatisfied</v>
      </c>
      <c r="G6458" s="4">
        <v>52595.842361111114</v>
      </c>
    </row>
    <row r="6459" spans="1:7" x14ac:dyDescent="0.3">
      <c r="A6459" s="3">
        <v>6459</v>
      </c>
      <c r="B6459" s="3">
        <v>15</v>
      </c>
      <c r="C6459" s="3">
        <v>7</v>
      </c>
      <c r="D6459" s="3">
        <v>5</v>
      </c>
      <c r="E6459" s="2" t="s">
        <v>3758</v>
      </c>
      <c r="F6459" s="3" t="str" cm="1">
        <f t="array" ref="F6459">_xlfn.IFS(D6459&gt;=4, "Satisfied", D6459&lt;=3, "Unsatisfied")</f>
        <v>Satisfied</v>
      </c>
      <c r="G6459" s="4">
        <v>52596.842361111114</v>
      </c>
    </row>
    <row r="6460" spans="1:7" x14ac:dyDescent="0.3">
      <c r="A6460" s="3">
        <v>6460</v>
      </c>
      <c r="B6460" s="3">
        <v>15</v>
      </c>
      <c r="C6460" s="3">
        <v>9</v>
      </c>
      <c r="D6460" s="3">
        <v>4</v>
      </c>
      <c r="F6460" s="3" t="str" cm="1">
        <f t="array" ref="F6460">_xlfn.IFS(D6460&gt;=4, "Satisfied", D6460&lt;=3, "Unsatisfied")</f>
        <v>Satisfied</v>
      </c>
      <c r="G6460" s="4">
        <v>52597.842361111114</v>
      </c>
    </row>
    <row r="6461" spans="1:7" x14ac:dyDescent="0.3">
      <c r="A6461" s="3">
        <v>6461</v>
      </c>
      <c r="B6461" s="3">
        <v>15</v>
      </c>
      <c r="C6461" s="3">
        <v>6</v>
      </c>
      <c r="D6461" s="3">
        <v>5</v>
      </c>
      <c r="F6461" s="3" t="str" cm="1">
        <f t="array" ref="F6461">_xlfn.IFS(D6461&gt;=4, "Satisfied", D6461&lt;=3, "Unsatisfied")</f>
        <v>Satisfied</v>
      </c>
      <c r="G6461" s="4">
        <v>52598.842361111114</v>
      </c>
    </row>
    <row r="6462" spans="1:7" x14ac:dyDescent="0.3">
      <c r="A6462" s="3">
        <v>6462</v>
      </c>
      <c r="B6462" s="3">
        <v>15</v>
      </c>
      <c r="C6462" s="3">
        <v>8</v>
      </c>
      <c r="D6462" s="3">
        <v>5</v>
      </c>
      <c r="F6462" s="3" t="str" cm="1">
        <f t="array" ref="F6462">_xlfn.IFS(D6462&gt;=4, "Satisfied", D6462&lt;=3, "Unsatisfied")</f>
        <v>Satisfied</v>
      </c>
      <c r="G6462" s="4">
        <v>52599.842361111114</v>
      </c>
    </row>
    <row r="6463" spans="1:7" x14ac:dyDescent="0.3">
      <c r="A6463" s="3">
        <v>6463</v>
      </c>
      <c r="B6463" s="3">
        <v>15</v>
      </c>
      <c r="C6463" s="3">
        <v>5</v>
      </c>
      <c r="D6463" s="3">
        <v>5</v>
      </c>
      <c r="E6463" s="2" t="s">
        <v>3759</v>
      </c>
      <c r="F6463" s="3" t="str" cm="1">
        <f t="array" ref="F6463">_xlfn.IFS(D6463&gt;=4, "Satisfied", D6463&lt;=3, "Unsatisfied")</f>
        <v>Satisfied</v>
      </c>
      <c r="G6463" s="4">
        <v>52600.842361111114</v>
      </c>
    </row>
    <row r="6464" spans="1:7" x14ac:dyDescent="0.3">
      <c r="A6464" s="3">
        <v>6464</v>
      </c>
      <c r="B6464" s="3">
        <v>15</v>
      </c>
      <c r="C6464" s="3">
        <v>7</v>
      </c>
      <c r="D6464" s="3">
        <v>5</v>
      </c>
      <c r="F6464" s="3" t="str" cm="1">
        <f t="array" ref="F6464">_xlfn.IFS(D6464&gt;=4, "Satisfied", D6464&lt;=3, "Unsatisfied")</f>
        <v>Satisfied</v>
      </c>
      <c r="G6464" s="4">
        <v>52601.842361111114</v>
      </c>
    </row>
    <row r="6465" spans="1:7" x14ac:dyDescent="0.3">
      <c r="A6465" s="3">
        <v>6465</v>
      </c>
      <c r="B6465" s="3">
        <v>15</v>
      </c>
      <c r="C6465" s="3">
        <v>9</v>
      </c>
      <c r="D6465" s="3">
        <v>5</v>
      </c>
      <c r="E6465" s="2" t="s">
        <v>3760</v>
      </c>
      <c r="F6465" s="3" t="str" cm="1">
        <f t="array" ref="F6465">_xlfn.IFS(D6465&gt;=4, "Satisfied", D6465&lt;=3, "Unsatisfied")</f>
        <v>Satisfied</v>
      </c>
      <c r="G6465" s="4">
        <v>52602.842361111114</v>
      </c>
    </row>
    <row r="6466" spans="1:7" x14ac:dyDescent="0.3">
      <c r="A6466" s="3">
        <v>6466</v>
      </c>
      <c r="B6466" s="3">
        <v>15</v>
      </c>
      <c r="C6466" s="3">
        <v>6</v>
      </c>
      <c r="D6466" s="3">
        <v>5</v>
      </c>
      <c r="E6466" s="2" t="s">
        <v>3761</v>
      </c>
      <c r="F6466" s="3" t="str" cm="1">
        <f t="array" ref="F6466">_xlfn.IFS(D6466&gt;=4, "Satisfied", D6466&lt;=3, "Unsatisfied")</f>
        <v>Satisfied</v>
      </c>
      <c r="G6466" s="4">
        <v>52603.842361111114</v>
      </c>
    </row>
    <row r="6467" spans="1:7" x14ac:dyDescent="0.3">
      <c r="A6467" s="3">
        <v>6467</v>
      </c>
      <c r="B6467" s="3">
        <v>15</v>
      </c>
      <c r="C6467" s="3">
        <v>8</v>
      </c>
      <c r="D6467" s="3">
        <v>5</v>
      </c>
      <c r="F6467" s="3" t="str" cm="1">
        <f t="array" ref="F6467">_xlfn.IFS(D6467&gt;=4, "Satisfied", D6467&lt;=3, "Unsatisfied")</f>
        <v>Satisfied</v>
      </c>
      <c r="G6467" s="4">
        <v>52604.842361111114</v>
      </c>
    </row>
    <row r="6468" spans="1:7" x14ac:dyDescent="0.3">
      <c r="A6468" s="3">
        <v>6468</v>
      </c>
      <c r="B6468" s="3">
        <v>15</v>
      </c>
      <c r="C6468" s="3">
        <v>5</v>
      </c>
      <c r="D6468" s="3">
        <v>5</v>
      </c>
      <c r="F6468" s="3" t="str" cm="1">
        <f t="array" ref="F6468">_xlfn.IFS(D6468&gt;=4, "Satisfied", D6468&lt;=3, "Unsatisfied")</f>
        <v>Satisfied</v>
      </c>
      <c r="G6468" s="4">
        <v>52605.842361111114</v>
      </c>
    </row>
    <row r="6469" spans="1:7" x14ac:dyDescent="0.3">
      <c r="A6469" s="3">
        <v>6469</v>
      </c>
      <c r="B6469" s="3">
        <v>15</v>
      </c>
      <c r="C6469" s="3">
        <v>7</v>
      </c>
      <c r="D6469" s="3">
        <v>5</v>
      </c>
      <c r="E6469" s="2" t="s">
        <v>3762</v>
      </c>
      <c r="F6469" s="3" t="str" cm="1">
        <f t="array" ref="F6469">_xlfn.IFS(D6469&gt;=4, "Satisfied", D6469&lt;=3, "Unsatisfied")</f>
        <v>Satisfied</v>
      </c>
      <c r="G6469" s="4">
        <v>52606.842361111114</v>
      </c>
    </row>
    <row r="6470" spans="1:7" x14ac:dyDescent="0.3">
      <c r="A6470" s="3">
        <v>6470</v>
      </c>
      <c r="B6470" s="3">
        <v>15</v>
      </c>
      <c r="C6470" s="3">
        <v>9</v>
      </c>
      <c r="D6470" s="3">
        <v>5</v>
      </c>
      <c r="E6470" s="2" t="s">
        <v>3763</v>
      </c>
      <c r="F6470" s="3" t="str" cm="1">
        <f t="array" ref="F6470">_xlfn.IFS(D6470&gt;=4, "Satisfied", D6470&lt;=3, "Unsatisfied")</f>
        <v>Satisfied</v>
      </c>
      <c r="G6470" s="4">
        <v>52607.842361111114</v>
      </c>
    </row>
    <row r="6471" spans="1:7" x14ac:dyDescent="0.3">
      <c r="A6471" s="3">
        <v>6471</v>
      </c>
      <c r="B6471" s="3">
        <v>15</v>
      </c>
      <c r="C6471" s="3">
        <v>6</v>
      </c>
      <c r="D6471" s="3">
        <v>5</v>
      </c>
      <c r="F6471" s="3" t="str" cm="1">
        <f t="array" ref="F6471">_xlfn.IFS(D6471&gt;=4, "Satisfied", D6471&lt;=3, "Unsatisfied")</f>
        <v>Satisfied</v>
      </c>
      <c r="G6471" s="4">
        <v>52608.842361111114</v>
      </c>
    </row>
    <row r="6472" spans="1:7" x14ac:dyDescent="0.3">
      <c r="A6472" s="3">
        <v>6472</v>
      </c>
      <c r="B6472" s="3">
        <v>15</v>
      </c>
      <c r="C6472" s="3">
        <v>8</v>
      </c>
      <c r="D6472" s="3">
        <v>5</v>
      </c>
      <c r="F6472" s="3" t="str" cm="1">
        <f t="array" ref="F6472">_xlfn.IFS(D6472&gt;=4, "Satisfied", D6472&lt;=3, "Unsatisfied")</f>
        <v>Satisfied</v>
      </c>
      <c r="G6472" s="4">
        <v>52609.842361111114</v>
      </c>
    </row>
    <row r="6473" spans="1:7" x14ac:dyDescent="0.3">
      <c r="A6473" s="3">
        <v>6473</v>
      </c>
      <c r="B6473" s="3">
        <v>15</v>
      </c>
      <c r="C6473" s="3">
        <v>5</v>
      </c>
      <c r="D6473" s="3">
        <v>5</v>
      </c>
      <c r="F6473" s="3" t="str" cm="1">
        <f t="array" ref="F6473">_xlfn.IFS(D6473&gt;=4, "Satisfied", D6473&lt;=3, "Unsatisfied")</f>
        <v>Satisfied</v>
      </c>
      <c r="G6473" s="4">
        <v>52610.842361111114</v>
      </c>
    </row>
    <row r="6474" spans="1:7" x14ac:dyDescent="0.3">
      <c r="A6474" s="3">
        <v>6474</v>
      </c>
      <c r="B6474" s="3">
        <v>15</v>
      </c>
      <c r="C6474" s="3">
        <v>7</v>
      </c>
      <c r="D6474" s="3">
        <v>1</v>
      </c>
      <c r="F6474" s="3" t="str" cm="1">
        <f t="array" ref="F6474">_xlfn.IFS(D6474&gt;=4, "Satisfied", D6474&lt;=3, "Unsatisfied")</f>
        <v>Unsatisfied</v>
      </c>
      <c r="G6474" s="4">
        <v>52611.842361111114</v>
      </c>
    </row>
    <row r="6475" spans="1:7" x14ac:dyDescent="0.3">
      <c r="A6475" s="3">
        <v>6475</v>
      </c>
      <c r="B6475" s="3">
        <v>15</v>
      </c>
      <c r="C6475" s="3">
        <v>9</v>
      </c>
      <c r="D6475" s="3">
        <v>5</v>
      </c>
      <c r="F6475" s="3" t="str" cm="1">
        <f t="array" ref="F6475">_xlfn.IFS(D6475&gt;=4, "Satisfied", D6475&lt;=3, "Unsatisfied")</f>
        <v>Satisfied</v>
      </c>
      <c r="G6475" s="4">
        <v>52612.842361111114</v>
      </c>
    </row>
    <row r="6476" spans="1:7" x14ac:dyDescent="0.3">
      <c r="A6476" s="3">
        <v>6476</v>
      </c>
      <c r="B6476" s="3">
        <v>15</v>
      </c>
      <c r="C6476" s="3">
        <v>6</v>
      </c>
      <c r="D6476" s="3">
        <v>5</v>
      </c>
      <c r="F6476" s="3" t="str" cm="1">
        <f t="array" ref="F6476">_xlfn.IFS(D6476&gt;=4, "Satisfied", D6476&lt;=3, "Unsatisfied")</f>
        <v>Satisfied</v>
      </c>
      <c r="G6476" s="4">
        <v>52613.842361111114</v>
      </c>
    </row>
    <row r="6477" spans="1:7" x14ac:dyDescent="0.3">
      <c r="A6477" s="3">
        <v>6477</v>
      </c>
      <c r="B6477" s="3">
        <v>15</v>
      </c>
      <c r="C6477" s="3">
        <v>8</v>
      </c>
      <c r="D6477" s="3">
        <v>5</v>
      </c>
      <c r="E6477" s="2" t="s">
        <v>3764</v>
      </c>
      <c r="F6477" s="3" t="str" cm="1">
        <f t="array" ref="F6477">_xlfn.IFS(D6477&gt;=4, "Satisfied", D6477&lt;=3, "Unsatisfied")</f>
        <v>Satisfied</v>
      </c>
      <c r="G6477" s="4">
        <v>52614.842361111114</v>
      </c>
    </row>
    <row r="6478" spans="1:7" x14ac:dyDescent="0.3">
      <c r="A6478" s="3">
        <v>6478</v>
      </c>
      <c r="B6478" s="3">
        <v>15</v>
      </c>
      <c r="C6478" s="3">
        <v>5</v>
      </c>
      <c r="D6478" s="3">
        <v>4</v>
      </c>
      <c r="F6478" s="3" t="str" cm="1">
        <f t="array" ref="F6478">_xlfn.IFS(D6478&gt;=4, "Satisfied", D6478&lt;=3, "Unsatisfied")</f>
        <v>Satisfied</v>
      </c>
      <c r="G6478" s="4">
        <v>52615.842361111114</v>
      </c>
    </row>
    <row r="6479" spans="1:7" x14ac:dyDescent="0.3">
      <c r="A6479" s="3">
        <v>6479</v>
      </c>
      <c r="B6479" s="3">
        <v>15</v>
      </c>
      <c r="C6479" s="3">
        <v>7</v>
      </c>
      <c r="D6479" s="3">
        <v>5</v>
      </c>
      <c r="E6479" s="2" t="s">
        <v>3765</v>
      </c>
      <c r="F6479" s="3" t="str" cm="1">
        <f t="array" ref="F6479">_xlfn.IFS(D6479&gt;=4, "Satisfied", D6479&lt;=3, "Unsatisfied")</f>
        <v>Satisfied</v>
      </c>
      <c r="G6479" s="4">
        <v>52616.842361111114</v>
      </c>
    </row>
    <row r="6480" spans="1:7" x14ac:dyDescent="0.3">
      <c r="A6480" s="3">
        <v>6480</v>
      </c>
      <c r="B6480" s="3">
        <v>15</v>
      </c>
      <c r="C6480" s="3">
        <v>9</v>
      </c>
      <c r="D6480" s="3">
        <v>5</v>
      </c>
      <c r="E6480" s="2" t="s">
        <v>3680</v>
      </c>
      <c r="F6480" s="3" t="str" cm="1">
        <f t="array" ref="F6480">_xlfn.IFS(D6480&gt;=4, "Satisfied", D6480&lt;=3, "Unsatisfied")</f>
        <v>Satisfied</v>
      </c>
      <c r="G6480" s="4">
        <v>52617.842361111114</v>
      </c>
    </row>
    <row r="6481" spans="1:7" x14ac:dyDescent="0.3">
      <c r="A6481" s="3">
        <v>6481</v>
      </c>
      <c r="B6481" s="3">
        <v>15</v>
      </c>
      <c r="C6481" s="3">
        <v>6</v>
      </c>
      <c r="D6481" s="3">
        <v>5</v>
      </c>
      <c r="F6481" s="3" t="str" cm="1">
        <f t="array" ref="F6481">_xlfn.IFS(D6481&gt;=4, "Satisfied", D6481&lt;=3, "Unsatisfied")</f>
        <v>Satisfied</v>
      </c>
      <c r="G6481" s="4">
        <v>52618.842361111114</v>
      </c>
    </row>
    <row r="6482" spans="1:7" x14ac:dyDescent="0.3">
      <c r="A6482" s="3">
        <v>6482</v>
      </c>
      <c r="B6482" s="3">
        <v>15</v>
      </c>
      <c r="C6482" s="3">
        <v>8</v>
      </c>
      <c r="D6482" s="3">
        <v>5</v>
      </c>
      <c r="F6482" s="3" t="str" cm="1">
        <f t="array" ref="F6482">_xlfn.IFS(D6482&gt;=4, "Satisfied", D6482&lt;=3, "Unsatisfied")</f>
        <v>Satisfied</v>
      </c>
      <c r="G6482" s="4">
        <v>52619.842361111114</v>
      </c>
    </row>
    <row r="6483" spans="1:7" x14ac:dyDescent="0.3">
      <c r="A6483" s="3">
        <v>6483</v>
      </c>
      <c r="B6483" s="3">
        <v>53</v>
      </c>
      <c r="C6483" s="3">
        <v>5</v>
      </c>
      <c r="D6483" s="3">
        <v>5</v>
      </c>
      <c r="E6483" s="2" t="s">
        <v>1986</v>
      </c>
      <c r="F6483" s="3" t="str" cm="1">
        <f t="array" ref="F6483">_xlfn.IFS(D6483&gt;=4, "Satisfied", D6483&lt;=3, "Unsatisfied")</f>
        <v>Satisfied</v>
      </c>
      <c r="G6483" s="4">
        <v>52620.842361111114</v>
      </c>
    </row>
    <row r="6484" spans="1:7" x14ac:dyDescent="0.3">
      <c r="A6484" s="3">
        <v>6484</v>
      </c>
      <c r="B6484" s="3">
        <v>53</v>
      </c>
      <c r="C6484" s="3">
        <v>7</v>
      </c>
      <c r="D6484" s="3">
        <v>5</v>
      </c>
      <c r="E6484" s="2" t="s">
        <v>1987</v>
      </c>
      <c r="F6484" s="3" t="str" cm="1">
        <f t="array" ref="F6484">_xlfn.IFS(D6484&gt;=4, "Satisfied", D6484&lt;=3, "Unsatisfied")</f>
        <v>Satisfied</v>
      </c>
      <c r="G6484" s="4">
        <v>52621.842361111114</v>
      </c>
    </row>
    <row r="6485" spans="1:7" x14ac:dyDescent="0.3">
      <c r="A6485" s="3">
        <v>6485</v>
      </c>
      <c r="B6485" s="3">
        <v>53</v>
      </c>
      <c r="C6485" s="3">
        <v>9</v>
      </c>
      <c r="D6485" s="3">
        <v>5</v>
      </c>
      <c r="E6485" s="2" t="s">
        <v>1988</v>
      </c>
      <c r="F6485" s="3" t="str" cm="1">
        <f t="array" ref="F6485">_xlfn.IFS(D6485&gt;=4, "Satisfied", D6485&lt;=3, "Unsatisfied")</f>
        <v>Satisfied</v>
      </c>
      <c r="G6485" s="4">
        <v>52622.842361111114</v>
      </c>
    </row>
    <row r="6486" spans="1:7" x14ac:dyDescent="0.3">
      <c r="A6486" s="3">
        <v>6486</v>
      </c>
      <c r="B6486" s="3">
        <v>53</v>
      </c>
      <c r="C6486" s="3">
        <v>6</v>
      </c>
      <c r="D6486" s="3">
        <v>5</v>
      </c>
      <c r="F6486" s="3" t="str" cm="1">
        <f t="array" ref="F6486">_xlfn.IFS(D6486&gt;=4, "Satisfied", D6486&lt;=3, "Unsatisfied")</f>
        <v>Satisfied</v>
      </c>
      <c r="G6486" s="4">
        <v>52623.842361111114</v>
      </c>
    </row>
    <row r="6487" spans="1:7" x14ac:dyDescent="0.3">
      <c r="A6487" s="3">
        <v>6487</v>
      </c>
      <c r="B6487" s="3">
        <v>53</v>
      </c>
      <c r="C6487" s="3">
        <v>8</v>
      </c>
      <c r="D6487" s="3">
        <v>4</v>
      </c>
      <c r="F6487" s="3" t="str" cm="1">
        <f t="array" ref="F6487">_xlfn.IFS(D6487&gt;=4, "Satisfied", D6487&lt;=3, "Unsatisfied")</f>
        <v>Satisfied</v>
      </c>
      <c r="G6487" s="4">
        <v>52624.842361111114</v>
      </c>
    </row>
    <row r="6488" spans="1:7" x14ac:dyDescent="0.3">
      <c r="A6488" s="3">
        <v>6488</v>
      </c>
      <c r="B6488" s="3">
        <v>53</v>
      </c>
      <c r="C6488" s="3">
        <v>5</v>
      </c>
      <c r="D6488" s="3">
        <v>5</v>
      </c>
      <c r="E6488" s="2" t="s">
        <v>1989</v>
      </c>
      <c r="F6488" s="3" t="str" cm="1">
        <f t="array" ref="F6488">_xlfn.IFS(D6488&gt;=4, "Satisfied", D6488&lt;=3, "Unsatisfied")</f>
        <v>Satisfied</v>
      </c>
      <c r="G6488" s="4">
        <v>52625.842361111114</v>
      </c>
    </row>
    <row r="6489" spans="1:7" x14ac:dyDescent="0.3">
      <c r="A6489" s="3">
        <v>6489</v>
      </c>
      <c r="B6489" s="3">
        <v>53</v>
      </c>
      <c r="C6489" s="3">
        <v>7</v>
      </c>
      <c r="D6489" s="3">
        <v>5</v>
      </c>
      <c r="F6489" s="3" t="str" cm="1">
        <f t="array" ref="F6489">_xlfn.IFS(D6489&gt;=4, "Satisfied", D6489&lt;=3, "Unsatisfied")</f>
        <v>Satisfied</v>
      </c>
      <c r="G6489" s="4">
        <v>52626.842361111114</v>
      </c>
    </row>
    <row r="6490" spans="1:7" x14ac:dyDescent="0.3">
      <c r="A6490" s="3">
        <v>6490</v>
      </c>
      <c r="B6490" s="3">
        <v>53</v>
      </c>
      <c r="C6490" s="3">
        <v>9</v>
      </c>
      <c r="D6490" s="3">
        <v>5</v>
      </c>
      <c r="E6490" s="2" t="s">
        <v>1990</v>
      </c>
      <c r="F6490" s="3" t="str" cm="1">
        <f t="array" ref="F6490">_xlfn.IFS(D6490&gt;=4, "Satisfied", D6490&lt;=3, "Unsatisfied")</f>
        <v>Satisfied</v>
      </c>
      <c r="G6490" s="4">
        <v>52627.842361111114</v>
      </c>
    </row>
    <row r="6491" spans="1:7" x14ac:dyDescent="0.3">
      <c r="A6491" s="3">
        <v>6491</v>
      </c>
      <c r="B6491" s="3">
        <v>53</v>
      </c>
      <c r="C6491" s="3">
        <v>6</v>
      </c>
      <c r="D6491" s="3">
        <v>5</v>
      </c>
      <c r="E6491" s="2" t="s">
        <v>1991</v>
      </c>
      <c r="F6491" s="3" t="str" cm="1">
        <f t="array" ref="F6491">_xlfn.IFS(D6491&gt;=4, "Satisfied", D6491&lt;=3, "Unsatisfied")</f>
        <v>Satisfied</v>
      </c>
      <c r="G6491" s="4">
        <v>52628.842361111114</v>
      </c>
    </row>
    <row r="6492" spans="1:7" x14ac:dyDescent="0.3">
      <c r="A6492" s="3">
        <v>6492</v>
      </c>
      <c r="B6492" s="3">
        <v>53</v>
      </c>
      <c r="C6492" s="3">
        <v>8</v>
      </c>
      <c r="D6492" s="3">
        <v>5</v>
      </c>
      <c r="E6492" s="2" t="s">
        <v>1992</v>
      </c>
      <c r="F6492" s="3" t="str" cm="1">
        <f t="array" ref="F6492">_xlfn.IFS(D6492&gt;=4, "Satisfied", D6492&lt;=3, "Unsatisfied")</f>
        <v>Satisfied</v>
      </c>
      <c r="G6492" s="4">
        <v>52629.842361111114</v>
      </c>
    </row>
    <row r="6493" spans="1:7" x14ac:dyDescent="0.3">
      <c r="A6493" s="3">
        <v>6493</v>
      </c>
      <c r="B6493" s="3">
        <v>53</v>
      </c>
      <c r="C6493" s="3">
        <v>5</v>
      </c>
      <c r="D6493" s="3">
        <v>5</v>
      </c>
      <c r="F6493" s="3" t="str" cm="1">
        <f t="array" ref="F6493">_xlfn.IFS(D6493&gt;=4, "Satisfied", D6493&lt;=3, "Unsatisfied")</f>
        <v>Satisfied</v>
      </c>
      <c r="G6493" s="4">
        <v>52630.842361111114</v>
      </c>
    </row>
    <row r="6494" spans="1:7" x14ac:dyDescent="0.3">
      <c r="A6494" s="3">
        <v>6494</v>
      </c>
      <c r="B6494" s="3">
        <v>53</v>
      </c>
      <c r="C6494" s="3">
        <v>7</v>
      </c>
      <c r="D6494" s="3">
        <v>5</v>
      </c>
      <c r="F6494" s="3" t="str" cm="1">
        <f t="array" ref="F6494">_xlfn.IFS(D6494&gt;=4, "Satisfied", D6494&lt;=3, "Unsatisfied")</f>
        <v>Satisfied</v>
      </c>
      <c r="G6494" s="4">
        <v>52631.842361111114</v>
      </c>
    </row>
    <row r="6495" spans="1:7" x14ac:dyDescent="0.3">
      <c r="A6495" s="3">
        <v>6495</v>
      </c>
      <c r="B6495" s="3">
        <v>53</v>
      </c>
      <c r="C6495" s="3">
        <v>9</v>
      </c>
      <c r="D6495" s="3">
        <v>5</v>
      </c>
      <c r="F6495" s="3" t="str" cm="1">
        <f t="array" ref="F6495">_xlfn.IFS(D6495&gt;=4, "Satisfied", D6495&lt;=3, "Unsatisfied")</f>
        <v>Satisfied</v>
      </c>
      <c r="G6495" s="4">
        <v>52632.842361111114</v>
      </c>
    </row>
    <row r="6496" spans="1:7" x14ac:dyDescent="0.3">
      <c r="A6496" s="3">
        <v>6496</v>
      </c>
      <c r="B6496" s="3">
        <v>53</v>
      </c>
      <c r="C6496" s="3">
        <v>6</v>
      </c>
      <c r="D6496" s="3">
        <v>5</v>
      </c>
      <c r="E6496" s="2" t="s">
        <v>1993</v>
      </c>
      <c r="F6496" s="3" t="str" cm="1">
        <f t="array" ref="F6496">_xlfn.IFS(D6496&gt;=4, "Satisfied", D6496&lt;=3, "Unsatisfied")</f>
        <v>Satisfied</v>
      </c>
      <c r="G6496" s="4">
        <v>52633.842361111114</v>
      </c>
    </row>
    <row r="6497" spans="1:7" x14ac:dyDescent="0.3">
      <c r="A6497" s="3">
        <v>6497</v>
      </c>
      <c r="B6497" s="3">
        <v>53</v>
      </c>
      <c r="C6497" s="3">
        <v>8</v>
      </c>
      <c r="D6497" s="3">
        <v>3</v>
      </c>
      <c r="F6497" s="3" t="str" cm="1">
        <f t="array" ref="F6497">_xlfn.IFS(D6497&gt;=4, "Satisfied", D6497&lt;=3, "Unsatisfied")</f>
        <v>Unsatisfied</v>
      </c>
      <c r="G6497" s="4">
        <v>52634.842361111114</v>
      </c>
    </row>
    <row r="6498" spans="1:7" x14ac:dyDescent="0.3">
      <c r="A6498" s="3">
        <v>6498</v>
      </c>
      <c r="B6498" s="3">
        <v>53</v>
      </c>
      <c r="C6498" s="3">
        <v>5</v>
      </c>
      <c r="D6498" s="3">
        <v>5</v>
      </c>
      <c r="E6498" s="2" t="s">
        <v>1994</v>
      </c>
      <c r="F6498" s="3" t="str" cm="1">
        <f t="array" ref="F6498">_xlfn.IFS(D6498&gt;=4, "Satisfied", D6498&lt;=3, "Unsatisfied")</f>
        <v>Satisfied</v>
      </c>
      <c r="G6498" s="4">
        <v>52635.842361111114</v>
      </c>
    </row>
    <row r="6499" spans="1:7" x14ac:dyDescent="0.3">
      <c r="A6499" s="3">
        <v>6499</v>
      </c>
      <c r="B6499" s="3">
        <v>53</v>
      </c>
      <c r="C6499" s="3">
        <v>7</v>
      </c>
      <c r="D6499" s="3">
        <v>5</v>
      </c>
      <c r="F6499" s="3" t="str" cm="1">
        <f t="array" ref="F6499">_xlfn.IFS(D6499&gt;=4, "Satisfied", D6499&lt;=3, "Unsatisfied")</f>
        <v>Satisfied</v>
      </c>
      <c r="G6499" s="4">
        <v>52636.842361111114</v>
      </c>
    </row>
    <row r="6500" spans="1:7" x14ac:dyDescent="0.3">
      <c r="A6500" s="3">
        <v>6500</v>
      </c>
      <c r="B6500" s="3">
        <v>53</v>
      </c>
      <c r="C6500" s="3">
        <v>9</v>
      </c>
      <c r="D6500" s="3">
        <v>5</v>
      </c>
      <c r="E6500" s="2" t="s">
        <v>1995</v>
      </c>
      <c r="F6500" s="3" t="str" cm="1">
        <f t="array" ref="F6500">_xlfn.IFS(D6500&gt;=4, "Satisfied", D6500&lt;=3, "Unsatisfied")</f>
        <v>Satisfied</v>
      </c>
      <c r="G6500" s="4">
        <v>52637.842361111114</v>
      </c>
    </row>
    <row r="6501" spans="1:7" x14ac:dyDescent="0.3">
      <c r="A6501" s="3">
        <v>6501</v>
      </c>
      <c r="B6501" s="3">
        <v>53</v>
      </c>
      <c r="C6501" s="3">
        <v>6</v>
      </c>
      <c r="D6501" s="3">
        <v>5</v>
      </c>
      <c r="E6501" s="2" t="s">
        <v>1996</v>
      </c>
      <c r="F6501" s="3" t="str" cm="1">
        <f t="array" ref="F6501">_xlfn.IFS(D6501&gt;=4, "Satisfied", D6501&lt;=3, "Unsatisfied")</f>
        <v>Satisfied</v>
      </c>
      <c r="G6501" s="4">
        <v>52638.842361111114</v>
      </c>
    </row>
    <row r="6502" spans="1:7" x14ac:dyDescent="0.3">
      <c r="A6502" s="3">
        <v>6502</v>
      </c>
      <c r="B6502" s="3">
        <v>53</v>
      </c>
      <c r="C6502" s="3">
        <v>8</v>
      </c>
      <c r="D6502" s="3">
        <v>5</v>
      </c>
      <c r="E6502" s="2" t="s">
        <v>1997</v>
      </c>
      <c r="F6502" s="3" t="str" cm="1">
        <f t="array" ref="F6502">_xlfn.IFS(D6502&gt;=4, "Satisfied", D6502&lt;=3, "Unsatisfied")</f>
        <v>Satisfied</v>
      </c>
      <c r="G6502" s="4">
        <v>52639.842361111114</v>
      </c>
    </row>
    <row r="6503" spans="1:7" x14ac:dyDescent="0.3">
      <c r="A6503" s="3">
        <v>6503</v>
      </c>
      <c r="B6503" s="3">
        <v>53</v>
      </c>
      <c r="C6503" s="3">
        <v>5</v>
      </c>
      <c r="D6503" s="3">
        <v>4</v>
      </c>
      <c r="E6503" s="2" t="s">
        <v>1998</v>
      </c>
      <c r="F6503" s="3" t="str" cm="1">
        <f t="array" ref="F6503">_xlfn.IFS(D6503&gt;=4, "Satisfied", D6503&lt;=3, "Unsatisfied")</f>
        <v>Satisfied</v>
      </c>
      <c r="G6503" s="4">
        <v>52640.842361111114</v>
      </c>
    </row>
    <row r="6504" spans="1:7" x14ac:dyDescent="0.3">
      <c r="A6504" s="3">
        <v>6504</v>
      </c>
      <c r="B6504" s="3">
        <v>53</v>
      </c>
      <c r="C6504" s="3">
        <v>7</v>
      </c>
      <c r="D6504" s="3">
        <v>5</v>
      </c>
      <c r="E6504" s="2" t="s">
        <v>1999</v>
      </c>
      <c r="F6504" s="3" t="str" cm="1">
        <f t="array" ref="F6504">_xlfn.IFS(D6504&gt;=4, "Satisfied", D6504&lt;=3, "Unsatisfied")</f>
        <v>Satisfied</v>
      </c>
      <c r="G6504" s="4">
        <v>52641.842361111114</v>
      </c>
    </row>
    <row r="6505" spans="1:7" x14ac:dyDescent="0.3">
      <c r="A6505" s="3">
        <v>6505</v>
      </c>
      <c r="B6505" s="3">
        <v>53</v>
      </c>
      <c r="C6505" s="3">
        <v>9</v>
      </c>
      <c r="D6505" s="3">
        <v>5</v>
      </c>
      <c r="E6505" s="2" t="s">
        <v>2000</v>
      </c>
      <c r="F6505" s="3" t="str" cm="1">
        <f t="array" ref="F6505">_xlfn.IFS(D6505&gt;=4, "Satisfied", D6505&lt;=3, "Unsatisfied")</f>
        <v>Satisfied</v>
      </c>
      <c r="G6505" s="4">
        <v>52642.842361111114</v>
      </c>
    </row>
    <row r="6506" spans="1:7" x14ac:dyDescent="0.3">
      <c r="A6506" s="3">
        <v>6506</v>
      </c>
      <c r="B6506" s="3">
        <v>53</v>
      </c>
      <c r="C6506" s="3">
        <v>6</v>
      </c>
      <c r="D6506" s="3">
        <v>5</v>
      </c>
      <c r="E6506" s="2" t="s">
        <v>2001</v>
      </c>
      <c r="F6506" s="3" t="str" cm="1">
        <f t="array" ref="F6506">_xlfn.IFS(D6506&gt;=4, "Satisfied", D6506&lt;=3, "Unsatisfied")</f>
        <v>Satisfied</v>
      </c>
      <c r="G6506" s="4">
        <v>52643.842361111114</v>
      </c>
    </row>
    <row r="6507" spans="1:7" x14ac:dyDescent="0.3">
      <c r="A6507" s="3">
        <v>6507</v>
      </c>
      <c r="B6507" s="3">
        <v>53</v>
      </c>
      <c r="C6507" s="3">
        <v>8</v>
      </c>
      <c r="D6507" s="3">
        <v>5</v>
      </c>
      <c r="E6507" s="2" t="s">
        <v>2002</v>
      </c>
      <c r="F6507" s="3" t="str" cm="1">
        <f t="array" ref="F6507">_xlfn.IFS(D6507&gt;=4, "Satisfied", D6507&lt;=3, "Unsatisfied")</f>
        <v>Satisfied</v>
      </c>
      <c r="G6507" s="4">
        <v>52644.842361111114</v>
      </c>
    </row>
    <row r="6508" spans="1:7" x14ac:dyDescent="0.3">
      <c r="A6508" s="3">
        <v>6508</v>
      </c>
      <c r="B6508" s="3">
        <v>53</v>
      </c>
      <c r="C6508" s="3">
        <v>5</v>
      </c>
      <c r="D6508" s="3">
        <v>5</v>
      </c>
      <c r="E6508" s="2" t="s">
        <v>2003</v>
      </c>
      <c r="F6508" s="3" t="str" cm="1">
        <f t="array" ref="F6508">_xlfn.IFS(D6508&gt;=4, "Satisfied", D6508&lt;=3, "Unsatisfied")</f>
        <v>Satisfied</v>
      </c>
      <c r="G6508" s="4">
        <v>52645.842361111114</v>
      </c>
    </row>
    <row r="6509" spans="1:7" x14ac:dyDescent="0.3">
      <c r="A6509" s="3">
        <v>6509</v>
      </c>
      <c r="B6509" s="3">
        <v>53</v>
      </c>
      <c r="C6509" s="3">
        <v>7</v>
      </c>
      <c r="D6509" s="3">
        <v>5</v>
      </c>
      <c r="E6509" s="2" t="s">
        <v>2004</v>
      </c>
      <c r="F6509" s="3" t="str" cm="1">
        <f t="array" ref="F6509">_xlfn.IFS(D6509&gt;=4, "Satisfied", D6509&lt;=3, "Unsatisfied")</f>
        <v>Satisfied</v>
      </c>
      <c r="G6509" s="4">
        <v>52646.842361111114</v>
      </c>
    </row>
    <row r="6510" spans="1:7" x14ac:dyDescent="0.3">
      <c r="A6510" s="3">
        <v>6510</v>
      </c>
      <c r="B6510" s="3">
        <v>53</v>
      </c>
      <c r="C6510" s="3">
        <v>9</v>
      </c>
      <c r="D6510" s="3">
        <v>5</v>
      </c>
      <c r="E6510" s="2" t="s">
        <v>2005</v>
      </c>
      <c r="F6510" s="3" t="str" cm="1">
        <f t="array" ref="F6510">_xlfn.IFS(D6510&gt;=4, "Satisfied", D6510&lt;=3, "Unsatisfied")</f>
        <v>Satisfied</v>
      </c>
      <c r="G6510" s="4">
        <v>52647.842361111114</v>
      </c>
    </row>
    <row r="6511" spans="1:7" x14ac:dyDescent="0.3">
      <c r="A6511" s="3">
        <v>6511</v>
      </c>
      <c r="B6511" s="3">
        <v>53</v>
      </c>
      <c r="C6511" s="3">
        <v>6</v>
      </c>
      <c r="D6511" s="3">
        <v>5</v>
      </c>
      <c r="E6511" s="2" t="s">
        <v>2006</v>
      </c>
      <c r="F6511" s="3" t="str" cm="1">
        <f t="array" ref="F6511">_xlfn.IFS(D6511&gt;=4, "Satisfied", D6511&lt;=3, "Unsatisfied")</f>
        <v>Satisfied</v>
      </c>
      <c r="G6511" s="4">
        <v>52648.842361111114</v>
      </c>
    </row>
    <row r="6512" spans="1:7" x14ac:dyDescent="0.3">
      <c r="A6512" s="3">
        <v>6512</v>
      </c>
      <c r="B6512" s="3">
        <v>53</v>
      </c>
      <c r="C6512" s="3">
        <v>8</v>
      </c>
      <c r="D6512" s="3">
        <v>5</v>
      </c>
      <c r="E6512" s="2" t="s">
        <v>2007</v>
      </c>
      <c r="F6512" s="3" t="str" cm="1">
        <f t="array" ref="F6512">_xlfn.IFS(D6512&gt;=4, "Satisfied", D6512&lt;=3, "Unsatisfied")</f>
        <v>Satisfied</v>
      </c>
      <c r="G6512" s="4">
        <v>52649.842361111114</v>
      </c>
    </row>
    <row r="6513" spans="1:7" x14ac:dyDescent="0.3">
      <c r="A6513" s="3">
        <v>6513</v>
      </c>
      <c r="B6513" s="3">
        <v>53</v>
      </c>
      <c r="C6513" s="3">
        <v>5</v>
      </c>
      <c r="D6513" s="3">
        <v>5</v>
      </c>
      <c r="E6513" s="2" t="s">
        <v>2008</v>
      </c>
      <c r="F6513" s="3" t="str" cm="1">
        <f t="array" ref="F6513">_xlfn.IFS(D6513&gt;=4, "Satisfied", D6513&lt;=3, "Unsatisfied")</f>
        <v>Satisfied</v>
      </c>
      <c r="G6513" s="4">
        <v>52650.842361111114</v>
      </c>
    </row>
    <row r="6514" spans="1:7" x14ac:dyDescent="0.3">
      <c r="A6514" s="3">
        <v>6514</v>
      </c>
      <c r="B6514" s="3">
        <v>53</v>
      </c>
      <c r="C6514" s="3">
        <v>7</v>
      </c>
      <c r="D6514" s="3">
        <v>5</v>
      </c>
      <c r="E6514" s="2" t="s">
        <v>2009</v>
      </c>
      <c r="F6514" s="3" t="str" cm="1">
        <f t="array" ref="F6514">_xlfn.IFS(D6514&gt;=4, "Satisfied", D6514&lt;=3, "Unsatisfied")</f>
        <v>Satisfied</v>
      </c>
      <c r="G6514" s="4">
        <v>52651.842361111114</v>
      </c>
    </row>
    <row r="6515" spans="1:7" x14ac:dyDescent="0.3">
      <c r="A6515" s="3">
        <v>6515</v>
      </c>
      <c r="B6515" s="3">
        <v>53</v>
      </c>
      <c r="C6515" s="3">
        <v>9</v>
      </c>
      <c r="D6515" s="3">
        <v>5</v>
      </c>
      <c r="F6515" s="3" t="str" cm="1">
        <f t="array" ref="F6515">_xlfn.IFS(D6515&gt;=4, "Satisfied", D6515&lt;=3, "Unsatisfied")</f>
        <v>Satisfied</v>
      </c>
      <c r="G6515" s="4">
        <v>52652.842361111114</v>
      </c>
    </row>
    <row r="6516" spans="1:7" x14ac:dyDescent="0.3">
      <c r="A6516" s="3">
        <v>6516</v>
      </c>
      <c r="B6516" s="3">
        <v>53</v>
      </c>
      <c r="C6516" s="3">
        <v>6</v>
      </c>
      <c r="D6516" s="3">
        <v>5</v>
      </c>
      <c r="E6516" s="2" t="s">
        <v>2010</v>
      </c>
      <c r="F6516" s="3" t="str" cm="1">
        <f t="array" ref="F6516">_xlfn.IFS(D6516&gt;=4, "Satisfied", D6516&lt;=3, "Unsatisfied")</f>
        <v>Satisfied</v>
      </c>
      <c r="G6516" s="4">
        <v>52653.842361111114</v>
      </c>
    </row>
    <row r="6517" spans="1:7" x14ac:dyDescent="0.3">
      <c r="A6517" s="3">
        <v>6517</v>
      </c>
      <c r="B6517" s="3">
        <v>53</v>
      </c>
      <c r="C6517" s="3">
        <v>8</v>
      </c>
      <c r="D6517" s="3">
        <v>5</v>
      </c>
      <c r="F6517" s="3" t="str" cm="1">
        <f t="array" ref="F6517">_xlfn.IFS(D6517&gt;=4, "Satisfied", D6517&lt;=3, "Unsatisfied")</f>
        <v>Satisfied</v>
      </c>
      <c r="G6517" s="4">
        <v>52654.842361111114</v>
      </c>
    </row>
    <row r="6518" spans="1:7" x14ac:dyDescent="0.3">
      <c r="A6518" s="3">
        <v>6518</v>
      </c>
      <c r="B6518" s="3">
        <v>53</v>
      </c>
      <c r="C6518" s="3">
        <v>5</v>
      </c>
      <c r="D6518" s="3">
        <v>5</v>
      </c>
      <c r="F6518" s="3" t="str" cm="1">
        <f t="array" ref="F6518">_xlfn.IFS(D6518&gt;=4, "Satisfied", D6518&lt;=3, "Unsatisfied")</f>
        <v>Satisfied</v>
      </c>
      <c r="G6518" s="4">
        <v>52655.842361111114</v>
      </c>
    </row>
    <row r="6519" spans="1:7" x14ac:dyDescent="0.3">
      <c r="A6519" s="3">
        <v>6519</v>
      </c>
      <c r="B6519" s="3">
        <v>53</v>
      </c>
      <c r="C6519" s="3">
        <v>7</v>
      </c>
      <c r="D6519" s="3">
        <v>5</v>
      </c>
      <c r="F6519" s="3" t="str" cm="1">
        <f t="array" ref="F6519">_xlfn.IFS(D6519&gt;=4, "Satisfied", D6519&lt;=3, "Unsatisfied")</f>
        <v>Satisfied</v>
      </c>
      <c r="G6519" s="4">
        <v>52656.842361111114</v>
      </c>
    </row>
    <row r="6520" spans="1:7" x14ac:dyDescent="0.3">
      <c r="A6520" s="3">
        <v>6520</v>
      </c>
      <c r="B6520" s="3">
        <v>53</v>
      </c>
      <c r="C6520" s="3">
        <v>9</v>
      </c>
      <c r="D6520" s="3">
        <v>5</v>
      </c>
      <c r="E6520" s="2" t="s">
        <v>2011</v>
      </c>
      <c r="F6520" s="3" t="str" cm="1">
        <f t="array" ref="F6520">_xlfn.IFS(D6520&gt;=4, "Satisfied", D6520&lt;=3, "Unsatisfied")</f>
        <v>Satisfied</v>
      </c>
      <c r="G6520" s="4">
        <v>52657.842361111114</v>
      </c>
    </row>
    <row r="6521" spans="1:7" x14ac:dyDescent="0.3">
      <c r="A6521" s="3">
        <v>6521</v>
      </c>
      <c r="B6521" s="3">
        <v>53</v>
      </c>
      <c r="C6521" s="3">
        <v>6</v>
      </c>
      <c r="D6521" s="3">
        <v>5</v>
      </c>
      <c r="F6521" s="3" t="str" cm="1">
        <f t="array" ref="F6521">_xlfn.IFS(D6521&gt;=4, "Satisfied", D6521&lt;=3, "Unsatisfied")</f>
        <v>Satisfied</v>
      </c>
      <c r="G6521" s="4">
        <v>52658.842361111114</v>
      </c>
    </row>
    <row r="6522" spans="1:7" x14ac:dyDescent="0.3">
      <c r="A6522" s="3">
        <v>6522</v>
      </c>
      <c r="B6522" s="3">
        <v>53</v>
      </c>
      <c r="C6522" s="3">
        <v>8</v>
      </c>
      <c r="D6522" s="3">
        <v>5</v>
      </c>
      <c r="F6522" s="3" t="str" cm="1">
        <f t="array" ref="F6522">_xlfn.IFS(D6522&gt;=4, "Satisfied", D6522&lt;=3, "Unsatisfied")</f>
        <v>Satisfied</v>
      </c>
      <c r="G6522" s="4">
        <v>52659.842361111114</v>
      </c>
    </row>
    <row r="6523" spans="1:7" x14ac:dyDescent="0.3">
      <c r="A6523" s="3">
        <v>6523</v>
      </c>
      <c r="B6523" s="3">
        <v>53</v>
      </c>
      <c r="C6523" s="3">
        <v>5</v>
      </c>
      <c r="D6523" s="3">
        <v>5</v>
      </c>
      <c r="F6523" s="3" t="str" cm="1">
        <f t="array" ref="F6523">_xlfn.IFS(D6523&gt;=4, "Satisfied", D6523&lt;=3, "Unsatisfied")</f>
        <v>Satisfied</v>
      </c>
      <c r="G6523" s="4">
        <v>52660.842361111114</v>
      </c>
    </row>
    <row r="6524" spans="1:7" x14ac:dyDescent="0.3">
      <c r="A6524" s="3">
        <v>6524</v>
      </c>
      <c r="B6524" s="3">
        <v>53</v>
      </c>
      <c r="C6524" s="3">
        <v>7</v>
      </c>
      <c r="D6524" s="3">
        <v>5</v>
      </c>
      <c r="F6524" s="3" t="str" cm="1">
        <f t="array" ref="F6524">_xlfn.IFS(D6524&gt;=4, "Satisfied", D6524&lt;=3, "Unsatisfied")</f>
        <v>Satisfied</v>
      </c>
      <c r="G6524" s="4">
        <v>52661.842361111114</v>
      </c>
    </row>
    <row r="6525" spans="1:7" x14ac:dyDescent="0.3">
      <c r="A6525" s="3">
        <v>6525</v>
      </c>
      <c r="B6525" s="3">
        <v>53</v>
      </c>
      <c r="C6525" s="3">
        <v>9</v>
      </c>
      <c r="D6525" s="3">
        <v>5</v>
      </c>
      <c r="E6525" s="2" t="s">
        <v>2012</v>
      </c>
      <c r="F6525" s="3" t="str" cm="1">
        <f t="array" ref="F6525">_xlfn.IFS(D6525&gt;=4, "Satisfied", D6525&lt;=3, "Unsatisfied")</f>
        <v>Satisfied</v>
      </c>
      <c r="G6525" s="4">
        <v>52662.842361111114</v>
      </c>
    </row>
    <row r="6526" spans="1:7" x14ac:dyDescent="0.3">
      <c r="A6526" s="3">
        <v>6526</v>
      </c>
      <c r="B6526" s="3">
        <v>53</v>
      </c>
      <c r="C6526" s="3">
        <v>6</v>
      </c>
      <c r="D6526" s="3">
        <v>5</v>
      </c>
      <c r="E6526" s="2" t="s">
        <v>2013</v>
      </c>
      <c r="F6526" s="3" t="str" cm="1">
        <f t="array" ref="F6526">_xlfn.IFS(D6526&gt;=4, "Satisfied", D6526&lt;=3, "Unsatisfied")</f>
        <v>Satisfied</v>
      </c>
      <c r="G6526" s="4">
        <v>52663.842361111114</v>
      </c>
    </row>
    <row r="6527" spans="1:7" x14ac:dyDescent="0.3">
      <c r="A6527" s="3">
        <v>6527</v>
      </c>
      <c r="B6527" s="3">
        <v>53</v>
      </c>
      <c r="C6527" s="3">
        <v>8</v>
      </c>
      <c r="D6527" s="3">
        <v>5</v>
      </c>
      <c r="E6527" s="2" t="s">
        <v>2014</v>
      </c>
      <c r="F6527" s="3" t="str" cm="1">
        <f t="array" ref="F6527">_xlfn.IFS(D6527&gt;=4, "Satisfied", D6527&lt;=3, "Unsatisfied")</f>
        <v>Satisfied</v>
      </c>
      <c r="G6527" s="4">
        <v>52664.842361111114</v>
      </c>
    </row>
    <row r="6528" spans="1:7" x14ac:dyDescent="0.3">
      <c r="A6528" s="3">
        <v>6528</v>
      </c>
      <c r="B6528" s="3">
        <v>53</v>
      </c>
      <c r="C6528" s="3">
        <v>5</v>
      </c>
      <c r="D6528" s="3">
        <v>5</v>
      </c>
      <c r="E6528" s="2" t="s">
        <v>2015</v>
      </c>
      <c r="F6528" s="3" t="str" cm="1">
        <f t="array" ref="F6528">_xlfn.IFS(D6528&gt;=4, "Satisfied", D6528&lt;=3, "Unsatisfied")</f>
        <v>Satisfied</v>
      </c>
      <c r="G6528" s="4">
        <v>52665.842361111114</v>
      </c>
    </row>
    <row r="6529" spans="1:7" x14ac:dyDescent="0.3">
      <c r="A6529" s="3">
        <v>6529</v>
      </c>
      <c r="B6529" s="3">
        <v>53</v>
      </c>
      <c r="C6529" s="3">
        <v>7</v>
      </c>
      <c r="D6529" s="3">
        <v>5</v>
      </c>
      <c r="F6529" s="3" t="str" cm="1">
        <f t="array" ref="F6529">_xlfn.IFS(D6529&gt;=4, "Satisfied", D6529&lt;=3, "Unsatisfied")</f>
        <v>Satisfied</v>
      </c>
      <c r="G6529" s="4">
        <v>52666.842361111114</v>
      </c>
    </row>
    <row r="6530" spans="1:7" x14ac:dyDescent="0.3">
      <c r="A6530" s="3">
        <v>6530</v>
      </c>
      <c r="B6530" s="3">
        <v>53</v>
      </c>
      <c r="C6530" s="3">
        <v>9</v>
      </c>
      <c r="D6530" s="3">
        <v>4</v>
      </c>
      <c r="E6530" s="2" t="s">
        <v>2016</v>
      </c>
      <c r="F6530" s="3" t="str" cm="1">
        <f t="array" ref="F6530">_xlfn.IFS(D6530&gt;=4, "Satisfied", D6530&lt;=3, "Unsatisfied")</f>
        <v>Satisfied</v>
      </c>
      <c r="G6530" s="4">
        <v>52667.842361111114</v>
      </c>
    </row>
    <row r="6531" spans="1:7" x14ac:dyDescent="0.3">
      <c r="A6531" s="3">
        <v>6531</v>
      </c>
      <c r="B6531" s="3">
        <v>53</v>
      </c>
      <c r="C6531" s="3">
        <v>6</v>
      </c>
      <c r="D6531" s="3">
        <v>5</v>
      </c>
      <c r="E6531" s="2" t="s">
        <v>2017</v>
      </c>
      <c r="F6531" s="3" t="str" cm="1">
        <f t="array" ref="F6531">_xlfn.IFS(D6531&gt;=4, "Satisfied", D6531&lt;=3, "Unsatisfied")</f>
        <v>Satisfied</v>
      </c>
      <c r="G6531" s="4">
        <v>52668.842361111114</v>
      </c>
    </row>
    <row r="6532" spans="1:7" x14ac:dyDescent="0.3">
      <c r="A6532" s="3">
        <v>6532</v>
      </c>
      <c r="B6532" s="3">
        <v>53</v>
      </c>
      <c r="C6532" s="3">
        <v>8</v>
      </c>
      <c r="D6532" s="3">
        <v>5</v>
      </c>
      <c r="F6532" s="3" t="str" cm="1">
        <f t="array" ref="F6532">_xlfn.IFS(D6532&gt;=4, "Satisfied", D6532&lt;=3, "Unsatisfied")</f>
        <v>Satisfied</v>
      </c>
      <c r="G6532" s="4">
        <v>52669.842361111114</v>
      </c>
    </row>
    <row r="6533" spans="1:7" x14ac:dyDescent="0.3">
      <c r="A6533" s="3">
        <v>6533</v>
      </c>
      <c r="B6533" s="3">
        <v>53</v>
      </c>
      <c r="C6533" s="3">
        <v>5</v>
      </c>
      <c r="D6533" s="3">
        <v>3</v>
      </c>
      <c r="F6533" s="3" t="str" cm="1">
        <f t="array" ref="F6533">_xlfn.IFS(D6533&gt;=4, "Satisfied", D6533&lt;=3, "Unsatisfied")</f>
        <v>Unsatisfied</v>
      </c>
      <c r="G6533" s="4">
        <v>52670.842361111114</v>
      </c>
    </row>
    <row r="6534" spans="1:7" x14ac:dyDescent="0.3">
      <c r="A6534" s="3">
        <v>6534</v>
      </c>
      <c r="B6534" s="3">
        <v>53</v>
      </c>
      <c r="C6534" s="3">
        <v>7</v>
      </c>
      <c r="D6534" s="3">
        <v>5</v>
      </c>
      <c r="E6534" s="2" t="s">
        <v>2018</v>
      </c>
      <c r="F6534" s="3" t="str" cm="1">
        <f t="array" ref="F6534">_xlfn.IFS(D6534&gt;=4, "Satisfied", D6534&lt;=3, "Unsatisfied")</f>
        <v>Satisfied</v>
      </c>
      <c r="G6534" s="4">
        <v>52671.842361111114</v>
      </c>
    </row>
    <row r="6535" spans="1:7" x14ac:dyDescent="0.3">
      <c r="A6535" s="3">
        <v>6535</v>
      </c>
      <c r="B6535" s="3">
        <v>53</v>
      </c>
      <c r="C6535" s="3">
        <v>9</v>
      </c>
      <c r="D6535" s="3">
        <v>4</v>
      </c>
      <c r="F6535" s="3" t="str" cm="1">
        <f t="array" ref="F6535">_xlfn.IFS(D6535&gt;=4, "Satisfied", D6535&lt;=3, "Unsatisfied")</f>
        <v>Satisfied</v>
      </c>
      <c r="G6535" s="4">
        <v>52672.842361111114</v>
      </c>
    </row>
    <row r="6536" spans="1:7" x14ac:dyDescent="0.3">
      <c r="A6536" s="3">
        <v>6536</v>
      </c>
      <c r="B6536" s="3">
        <v>53</v>
      </c>
      <c r="C6536" s="3">
        <v>6</v>
      </c>
      <c r="D6536" s="3">
        <v>4</v>
      </c>
      <c r="E6536" s="2" t="s">
        <v>2019</v>
      </c>
      <c r="F6536" s="3" t="str" cm="1">
        <f t="array" ref="F6536">_xlfn.IFS(D6536&gt;=4, "Satisfied", D6536&lt;=3, "Unsatisfied")</f>
        <v>Satisfied</v>
      </c>
      <c r="G6536" s="4">
        <v>52673.842361111114</v>
      </c>
    </row>
    <row r="6537" spans="1:7" x14ac:dyDescent="0.3">
      <c r="A6537" s="3">
        <v>6537</v>
      </c>
      <c r="B6537" s="3">
        <v>53</v>
      </c>
      <c r="C6537" s="3">
        <v>8</v>
      </c>
      <c r="D6537" s="3">
        <v>5</v>
      </c>
      <c r="E6537" s="2" t="s">
        <v>2020</v>
      </c>
      <c r="F6537" s="3" t="str" cm="1">
        <f t="array" ref="F6537">_xlfn.IFS(D6537&gt;=4, "Satisfied", D6537&lt;=3, "Unsatisfied")</f>
        <v>Satisfied</v>
      </c>
      <c r="G6537" s="4">
        <v>52674.842361111114</v>
      </c>
    </row>
    <row r="6538" spans="1:7" x14ac:dyDescent="0.3">
      <c r="A6538" s="3">
        <v>6538</v>
      </c>
      <c r="B6538" s="3">
        <v>53</v>
      </c>
      <c r="C6538" s="3">
        <v>5</v>
      </c>
      <c r="D6538" s="3">
        <v>5</v>
      </c>
      <c r="E6538" s="2" t="s">
        <v>2021</v>
      </c>
      <c r="F6538" s="3" t="str" cm="1">
        <f t="array" ref="F6538">_xlfn.IFS(D6538&gt;=4, "Satisfied", D6538&lt;=3, "Unsatisfied")</f>
        <v>Satisfied</v>
      </c>
      <c r="G6538" s="4">
        <v>52675.842361111114</v>
      </c>
    </row>
    <row r="6539" spans="1:7" x14ac:dyDescent="0.3">
      <c r="A6539" s="3">
        <v>6539</v>
      </c>
      <c r="B6539" s="3">
        <v>53</v>
      </c>
      <c r="C6539" s="3">
        <v>7</v>
      </c>
      <c r="D6539" s="3">
        <v>5</v>
      </c>
      <c r="E6539" s="2" t="s">
        <v>2022</v>
      </c>
      <c r="F6539" s="3" t="str" cm="1">
        <f t="array" ref="F6539">_xlfn.IFS(D6539&gt;=4, "Satisfied", D6539&lt;=3, "Unsatisfied")</f>
        <v>Satisfied</v>
      </c>
      <c r="G6539" s="4">
        <v>52676.842361111114</v>
      </c>
    </row>
    <row r="6540" spans="1:7" x14ac:dyDescent="0.3">
      <c r="A6540" s="3">
        <v>6540</v>
      </c>
      <c r="B6540" s="3">
        <v>53</v>
      </c>
      <c r="C6540" s="3">
        <v>9</v>
      </c>
      <c r="D6540" s="3">
        <v>5</v>
      </c>
      <c r="E6540" s="2" t="s">
        <v>2023</v>
      </c>
      <c r="F6540" s="3" t="str" cm="1">
        <f t="array" ref="F6540">_xlfn.IFS(D6540&gt;=4, "Satisfied", D6540&lt;=3, "Unsatisfied")</f>
        <v>Satisfied</v>
      </c>
      <c r="G6540" s="4">
        <v>52677.842361111114</v>
      </c>
    </row>
    <row r="6541" spans="1:7" x14ac:dyDescent="0.3">
      <c r="A6541" s="3">
        <v>6541</v>
      </c>
      <c r="B6541" s="3">
        <v>53</v>
      </c>
      <c r="C6541" s="3">
        <v>6</v>
      </c>
      <c r="D6541" s="3">
        <v>4</v>
      </c>
      <c r="F6541" s="3" t="str" cm="1">
        <f t="array" ref="F6541">_xlfn.IFS(D6541&gt;=4, "Satisfied", D6541&lt;=3, "Unsatisfied")</f>
        <v>Satisfied</v>
      </c>
      <c r="G6541" s="4">
        <v>52678.842361111114</v>
      </c>
    </row>
    <row r="6542" spans="1:7" x14ac:dyDescent="0.3">
      <c r="A6542" s="3">
        <v>6542</v>
      </c>
      <c r="B6542" s="3">
        <v>53</v>
      </c>
      <c r="C6542" s="3">
        <v>8</v>
      </c>
      <c r="D6542" s="3">
        <v>5</v>
      </c>
      <c r="E6542" s="2" t="s">
        <v>2024</v>
      </c>
      <c r="F6542" s="3" t="str" cm="1">
        <f t="array" ref="F6542">_xlfn.IFS(D6542&gt;=4, "Satisfied", D6542&lt;=3, "Unsatisfied")</f>
        <v>Satisfied</v>
      </c>
      <c r="G6542" s="4">
        <v>52679.842361111114</v>
      </c>
    </row>
    <row r="6543" spans="1:7" x14ac:dyDescent="0.3">
      <c r="A6543" s="3">
        <v>6543</v>
      </c>
      <c r="B6543" s="3">
        <v>53</v>
      </c>
      <c r="C6543" s="3">
        <v>5</v>
      </c>
      <c r="D6543" s="3">
        <v>5</v>
      </c>
      <c r="E6543" s="2" t="s">
        <v>2025</v>
      </c>
      <c r="F6543" s="3" t="str" cm="1">
        <f t="array" ref="F6543">_xlfn.IFS(D6543&gt;=4, "Satisfied", D6543&lt;=3, "Unsatisfied")</f>
        <v>Satisfied</v>
      </c>
      <c r="G6543" s="4">
        <v>52680.842361111114</v>
      </c>
    </row>
    <row r="6544" spans="1:7" x14ac:dyDescent="0.3">
      <c r="A6544" s="3">
        <v>6544</v>
      </c>
      <c r="B6544" s="3">
        <v>53</v>
      </c>
      <c r="C6544" s="3">
        <v>7</v>
      </c>
      <c r="D6544" s="3">
        <v>4</v>
      </c>
      <c r="F6544" s="3" t="str" cm="1">
        <f t="array" ref="F6544">_xlfn.IFS(D6544&gt;=4, "Satisfied", D6544&lt;=3, "Unsatisfied")</f>
        <v>Satisfied</v>
      </c>
      <c r="G6544" s="4">
        <v>52681.842361111114</v>
      </c>
    </row>
    <row r="6545" spans="1:7" x14ac:dyDescent="0.3">
      <c r="A6545" s="3">
        <v>6545</v>
      </c>
      <c r="B6545" s="3">
        <v>53</v>
      </c>
      <c r="C6545" s="3">
        <v>9</v>
      </c>
      <c r="D6545" s="3">
        <v>5</v>
      </c>
      <c r="E6545" s="2" t="s">
        <v>2026</v>
      </c>
      <c r="F6545" s="3" t="str" cm="1">
        <f t="array" ref="F6545">_xlfn.IFS(D6545&gt;=4, "Satisfied", D6545&lt;=3, "Unsatisfied")</f>
        <v>Satisfied</v>
      </c>
      <c r="G6545" s="4">
        <v>52682.842361111114</v>
      </c>
    </row>
    <row r="6546" spans="1:7" x14ac:dyDescent="0.3">
      <c r="A6546" s="3">
        <v>6546</v>
      </c>
      <c r="B6546" s="3">
        <v>53</v>
      </c>
      <c r="C6546" s="3">
        <v>6</v>
      </c>
      <c r="D6546" s="3">
        <v>5</v>
      </c>
      <c r="E6546" s="2" t="s">
        <v>2027</v>
      </c>
      <c r="F6546" s="3" t="str" cm="1">
        <f t="array" ref="F6546">_xlfn.IFS(D6546&gt;=4, "Satisfied", D6546&lt;=3, "Unsatisfied")</f>
        <v>Satisfied</v>
      </c>
      <c r="G6546" s="4">
        <v>52683.842361111114</v>
      </c>
    </row>
    <row r="6547" spans="1:7" x14ac:dyDescent="0.3">
      <c r="A6547" s="3">
        <v>6547</v>
      </c>
      <c r="B6547" s="3">
        <v>53</v>
      </c>
      <c r="C6547" s="3">
        <v>8</v>
      </c>
      <c r="D6547" s="3">
        <v>5</v>
      </c>
      <c r="E6547" s="2" t="s">
        <v>2028</v>
      </c>
      <c r="F6547" s="3" t="str" cm="1">
        <f t="array" ref="F6547">_xlfn.IFS(D6547&gt;=4, "Satisfied", D6547&lt;=3, "Unsatisfied")</f>
        <v>Satisfied</v>
      </c>
      <c r="G6547" s="4">
        <v>52684.842361111114</v>
      </c>
    </row>
    <row r="6548" spans="1:7" x14ac:dyDescent="0.3">
      <c r="A6548" s="3">
        <v>6548</v>
      </c>
      <c r="B6548" s="3">
        <v>53</v>
      </c>
      <c r="C6548" s="3">
        <v>5</v>
      </c>
      <c r="D6548" s="3">
        <v>5</v>
      </c>
      <c r="F6548" s="3" t="str" cm="1">
        <f t="array" ref="F6548">_xlfn.IFS(D6548&gt;=4, "Satisfied", D6548&lt;=3, "Unsatisfied")</f>
        <v>Satisfied</v>
      </c>
      <c r="G6548" s="4">
        <v>52685.842361111114</v>
      </c>
    </row>
    <row r="6549" spans="1:7" x14ac:dyDescent="0.3">
      <c r="A6549" s="3">
        <v>6549</v>
      </c>
      <c r="B6549" s="3">
        <v>53</v>
      </c>
      <c r="C6549" s="3">
        <v>7</v>
      </c>
      <c r="D6549" s="3">
        <v>5</v>
      </c>
      <c r="E6549" s="2" t="s">
        <v>2029</v>
      </c>
      <c r="F6549" s="3" t="str" cm="1">
        <f t="array" ref="F6549">_xlfn.IFS(D6549&gt;=4, "Satisfied", D6549&lt;=3, "Unsatisfied")</f>
        <v>Satisfied</v>
      </c>
      <c r="G6549" s="4">
        <v>52686.842361111114</v>
      </c>
    </row>
    <row r="6550" spans="1:7" x14ac:dyDescent="0.3">
      <c r="A6550" s="3">
        <v>6550</v>
      </c>
      <c r="B6550" s="3">
        <v>53</v>
      </c>
      <c r="C6550" s="3">
        <v>9</v>
      </c>
      <c r="D6550" s="3">
        <v>4</v>
      </c>
      <c r="F6550" s="3" t="str" cm="1">
        <f t="array" ref="F6550">_xlfn.IFS(D6550&gt;=4, "Satisfied", D6550&lt;=3, "Unsatisfied")</f>
        <v>Satisfied</v>
      </c>
      <c r="G6550" s="4">
        <v>52687.842361111114</v>
      </c>
    </row>
    <row r="6551" spans="1:7" x14ac:dyDescent="0.3">
      <c r="A6551" s="3">
        <v>6551</v>
      </c>
      <c r="B6551" s="3">
        <v>53</v>
      </c>
      <c r="C6551" s="3">
        <v>6</v>
      </c>
      <c r="D6551" s="3">
        <v>5</v>
      </c>
      <c r="E6551" s="2" t="s">
        <v>2030</v>
      </c>
      <c r="F6551" s="3" t="str" cm="1">
        <f t="array" ref="F6551">_xlfn.IFS(D6551&gt;=4, "Satisfied", D6551&lt;=3, "Unsatisfied")</f>
        <v>Satisfied</v>
      </c>
      <c r="G6551" s="4">
        <v>52688.842361111114</v>
      </c>
    </row>
    <row r="6552" spans="1:7" x14ac:dyDescent="0.3">
      <c r="A6552" s="3">
        <v>6552</v>
      </c>
      <c r="B6552" s="3">
        <v>53</v>
      </c>
      <c r="C6552" s="3">
        <v>8</v>
      </c>
      <c r="D6552" s="3">
        <v>5</v>
      </c>
      <c r="E6552" s="2" t="s">
        <v>2031</v>
      </c>
      <c r="F6552" s="3" t="str" cm="1">
        <f t="array" ref="F6552">_xlfn.IFS(D6552&gt;=4, "Satisfied", D6552&lt;=3, "Unsatisfied")</f>
        <v>Satisfied</v>
      </c>
      <c r="G6552" s="4">
        <v>52689.842361111114</v>
      </c>
    </row>
    <row r="6553" spans="1:7" x14ac:dyDescent="0.3">
      <c r="A6553" s="3">
        <v>6553</v>
      </c>
      <c r="B6553" s="3">
        <v>53</v>
      </c>
      <c r="C6553" s="3">
        <v>5</v>
      </c>
      <c r="D6553" s="3">
        <v>5</v>
      </c>
      <c r="E6553" s="2" t="s">
        <v>2032</v>
      </c>
      <c r="F6553" s="3" t="str" cm="1">
        <f t="array" ref="F6553">_xlfn.IFS(D6553&gt;=4, "Satisfied", D6553&lt;=3, "Unsatisfied")</f>
        <v>Satisfied</v>
      </c>
      <c r="G6553" s="4">
        <v>52690.842361111114</v>
      </c>
    </row>
    <row r="6554" spans="1:7" x14ac:dyDescent="0.3">
      <c r="A6554" s="3">
        <v>6554</v>
      </c>
      <c r="B6554" s="3">
        <v>53</v>
      </c>
      <c r="C6554" s="3">
        <v>7</v>
      </c>
      <c r="D6554" s="3">
        <v>4</v>
      </c>
      <c r="F6554" s="3" t="str" cm="1">
        <f t="array" ref="F6554">_xlfn.IFS(D6554&gt;=4, "Satisfied", D6554&lt;=3, "Unsatisfied")</f>
        <v>Satisfied</v>
      </c>
      <c r="G6554" s="4">
        <v>52691.842361111114</v>
      </c>
    </row>
    <row r="6555" spans="1:7" x14ac:dyDescent="0.3">
      <c r="A6555" s="3">
        <v>6555</v>
      </c>
      <c r="B6555" s="3">
        <v>53</v>
      </c>
      <c r="C6555" s="3">
        <v>9</v>
      </c>
      <c r="D6555" s="3">
        <v>5</v>
      </c>
      <c r="E6555" s="2" t="s">
        <v>2033</v>
      </c>
      <c r="F6555" s="3" t="str" cm="1">
        <f t="array" ref="F6555">_xlfn.IFS(D6555&gt;=4, "Satisfied", D6555&lt;=3, "Unsatisfied")</f>
        <v>Satisfied</v>
      </c>
      <c r="G6555" s="4">
        <v>52692.842361111114</v>
      </c>
    </row>
    <row r="6556" spans="1:7" x14ac:dyDescent="0.3">
      <c r="A6556" s="3">
        <v>6556</v>
      </c>
      <c r="B6556" s="3">
        <v>53</v>
      </c>
      <c r="C6556" s="3">
        <v>6</v>
      </c>
      <c r="D6556" s="3">
        <v>1</v>
      </c>
      <c r="F6556" s="3" t="str" cm="1">
        <f t="array" ref="F6556">_xlfn.IFS(D6556&gt;=4, "Satisfied", D6556&lt;=3, "Unsatisfied")</f>
        <v>Unsatisfied</v>
      </c>
      <c r="G6556" s="4">
        <v>52693.842361111114</v>
      </c>
    </row>
    <row r="6557" spans="1:7" x14ac:dyDescent="0.3">
      <c r="A6557" s="3">
        <v>6557</v>
      </c>
      <c r="B6557" s="3">
        <v>53</v>
      </c>
      <c r="C6557" s="3">
        <v>8</v>
      </c>
      <c r="D6557" s="3">
        <v>5</v>
      </c>
      <c r="E6557" s="2" t="s">
        <v>2034</v>
      </c>
      <c r="F6557" s="3" t="str" cm="1">
        <f t="array" ref="F6557">_xlfn.IFS(D6557&gt;=4, "Satisfied", D6557&lt;=3, "Unsatisfied")</f>
        <v>Satisfied</v>
      </c>
      <c r="G6557" s="4">
        <v>52694.842361111114</v>
      </c>
    </row>
    <row r="6558" spans="1:7" x14ac:dyDescent="0.3">
      <c r="A6558" s="3">
        <v>6558</v>
      </c>
      <c r="B6558" s="3">
        <v>53</v>
      </c>
      <c r="C6558" s="3">
        <v>5</v>
      </c>
      <c r="D6558" s="3">
        <v>5</v>
      </c>
      <c r="E6558" s="2" t="s">
        <v>2035</v>
      </c>
      <c r="F6558" s="3" t="str" cm="1">
        <f t="array" ref="F6558">_xlfn.IFS(D6558&gt;=4, "Satisfied", D6558&lt;=3, "Unsatisfied")</f>
        <v>Satisfied</v>
      </c>
      <c r="G6558" s="4">
        <v>52695.842361111114</v>
      </c>
    </row>
    <row r="6559" spans="1:7" x14ac:dyDescent="0.3">
      <c r="A6559" s="3">
        <v>6559</v>
      </c>
      <c r="B6559" s="3">
        <v>53</v>
      </c>
      <c r="C6559" s="3">
        <v>7</v>
      </c>
      <c r="D6559" s="3">
        <v>5</v>
      </c>
      <c r="E6559" s="2" t="s">
        <v>2036</v>
      </c>
      <c r="F6559" s="3" t="str" cm="1">
        <f t="array" ref="F6559">_xlfn.IFS(D6559&gt;=4, "Satisfied", D6559&lt;=3, "Unsatisfied")</f>
        <v>Satisfied</v>
      </c>
      <c r="G6559" s="4">
        <v>52696.842361111114</v>
      </c>
    </row>
    <row r="6560" spans="1:7" x14ac:dyDescent="0.3">
      <c r="A6560" s="3">
        <v>6560</v>
      </c>
      <c r="B6560" s="3">
        <v>53</v>
      </c>
      <c r="C6560" s="3">
        <v>9</v>
      </c>
      <c r="D6560" s="3">
        <v>5</v>
      </c>
      <c r="E6560" s="2" t="s">
        <v>2037</v>
      </c>
      <c r="F6560" s="3" t="str" cm="1">
        <f t="array" ref="F6560">_xlfn.IFS(D6560&gt;=4, "Satisfied", D6560&lt;=3, "Unsatisfied")</f>
        <v>Satisfied</v>
      </c>
      <c r="G6560" s="4">
        <v>52697.842361111114</v>
      </c>
    </row>
    <row r="6561" spans="1:7" x14ac:dyDescent="0.3">
      <c r="A6561" s="3">
        <v>6561</v>
      </c>
      <c r="B6561" s="3">
        <v>53</v>
      </c>
      <c r="C6561" s="3">
        <v>6</v>
      </c>
      <c r="D6561" s="3">
        <v>4</v>
      </c>
      <c r="E6561" s="2" t="s">
        <v>2038</v>
      </c>
      <c r="F6561" s="3" t="str" cm="1">
        <f t="array" ref="F6561">_xlfn.IFS(D6561&gt;=4, "Satisfied", D6561&lt;=3, "Unsatisfied")</f>
        <v>Satisfied</v>
      </c>
      <c r="G6561" s="4">
        <v>52698.842361111114</v>
      </c>
    </row>
    <row r="6562" spans="1:7" x14ac:dyDescent="0.3">
      <c r="A6562" s="3">
        <v>6562</v>
      </c>
      <c r="B6562" s="3">
        <v>53</v>
      </c>
      <c r="C6562" s="3">
        <v>8</v>
      </c>
      <c r="D6562" s="3">
        <v>5</v>
      </c>
      <c r="E6562" s="2" t="s">
        <v>2039</v>
      </c>
      <c r="F6562" s="3" t="str" cm="1">
        <f t="array" ref="F6562">_xlfn.IFS(D6562&gt;=4, "Satisfied", D6562&lt;=3, "Unsatisfied")</f>
        <v>Satisfied</v>
      </c>
      <c r="G6562" s="4">
        <v>52699.842361111114</v>
      </c>
    </row>
    <row r="6563" spans="1:7" x14ac:dyDescent="0.3">
      <c r="A6563" s="3">
        <v>6563</v>
      </c>
      <c r="B6563" s="3">
        <v>53</v>
      </c>
      <c r="C6563" s="3">
        <v>5</v>
      </c>
      <c r="D6563" s="3">
        <v>5</v>
      </c>
      <c r="E6563" s="2" t="s">
        <v>2040</v>
      </c>
      <c r="F6563" s="3" t="str" cm="1">
        <f t="array" ref="F6563">_xlfn.IFS(D6563&gt;=4, "Satisfied", D6563&lt;=3, "Unsatisfied")</f>
        <v>Satisfied</v>
      </c>
      <c r="G6563" s="4">
        <v>52700.842361111114</v>
      </c>
    </row>
    <row r="6564" spans="1:7" x14ac:dyDescent="0.3">
      <c r="A6564" s="3">
        <v>6564</v>
      </c>
      <c r="B6564" s="3">
        <v>53</v>
      </c>
      <c r="C6564" s="3">
        <v>7</v>
      </c>
      <c r="D6564" s="3">
        <v>5</v>
      </c>
      <c r="E6564" s="2" t="s">
        <v>2041</v>
      </c>
      <c r="F6564" s="3" t="str" cm="1">
        <f t="array" ref="F6564">_xlfn.IFS(D6564&gt;=4, "Satisfied", D6564&lt;=3, "Unsatisfied")</f>
        <v>Satisfied</v>
      </c>
      <c r="G6564" s="4">
        <v>52701.842361111114</v>
      </c>
    </row>
    <row r="6565" spans="1:7" x14ac:dyDescent="0.3">
      <c r="A6565" s="3">
        <v>6565</v>
      </c>
      <c r="B6565" s="3">
        <v>53</v>
      </c>
      <c r="C6565" s="3">
        <v>9</v>
      </c>
      <c r="D6565" s="3">
        <v>4</v>
      </c>
      <c r="F6565" s="3" t="str" cm="1">
        <f t="array" ref="F6565">_xlfn.IFS(D6565&gt;=4, "Satisfied", D6565&lt;=3, "Unsatisfied")</f>
        <v>Satisfied</v>
      </c>
      <c r="G6565" s="4">
        <v>52702.842361111114</v>
      </c>
    </row>
    <row r="6566" spans="1:7" x14ac:dyDescent="0.3">
      <c r="A6566" s="3">
        <v>6566</v>
      </c>
      <c r="B6566" s="3">
        <v>53</v>
      </c>
      <c r="C6566" s="3">
        <v>6</v>
      </c>
      <c r="D6566" s="3">
        <v>5</v>
      </c>
      <c r="F6566" s="3" t="str" cm="1">
        <f t="array" ref="F6566">_xlfn.IFS(D6566&gt;=4, "Satisfied", D6566&lt;=3, "Unsatisfied")</f>
        <v>Satisfied</v>
      </c>
      <c r="G6566" s="4">
        <v>52703.842361111114</v>
      </c>
    </row>
    <row r="6567" spans="1:7" x14ac:dyDescent="0.3">
      <c r="A6567" s="3">
        <v>6567</v>
      </c>
      <c r="B6567" s="3">
        <v>53</v>
      </c>
      <c r="C6567" s="3">
        <v>8</v>
      </c>
      <c r="D6567" s="3">
        <v>4</v>
      </c>
      <c r="F6567" s="3" t="str" cm="1">
        <f t="array" ref="F6567">_xlfn.IFS(D6567&gt;=4, "Satisfied", D6567&lt;=3, "Unsatisfied")</f>
        <v>Satisfied</v>
      </c>
      <c r="G6567" s="4">
        <v>52704.842361111114</v>
      </c>
    </row>
    <row r="6568" spans="1:7" x14ac:dyDescent="0.3">
      <c r="A6568" s="3">
        <v>6568</v>
      </c>
      <c r="B6568" s="3">
        <v>53</v>
      </c>
      <c r="C6568" s="3">
        <v>5</v>
      </c>
      <c r="D6568" s="3">
        <v>5</v>
      </c>
      <c r="F6568" s="3" t="str" cm="1">
        <f t="array" ref="F6568">_xlfn.IFS(D6568&gt;=4, "Satisfied", D6568&lt;=3, "Unsatisfied")</f>
        <v>Satisfied</v>
      </c>
      <c r="G6568" s="4">
        <v>52705.842361111114</v>
      </c>
    </row>
    <row r="6569" spans="1:7" x14ac:dyDescent="0.3">
      <c r="A6569" s="3">
        <v>6569</v>
      </c>
      <c r="B6569" s="3">
        <v>53</v>
      </c>
      <c r="C6569" s="3">
        <v>7</v>
      </c>
      <c r="D6569" s="3">
        <v>5</v>
      </c>
      <c r="E6569" s="2" t="s">
        <v>2042</v>
      </c>
      <c r="F6569" s="3" t="str" cm="1">
        <f t="array" ref="F6569">_xlfn.IFS(D6569&gt;=4, "Satisfied", D6569&lt;=3, "Unsatisfied")</f>
        <v>Satisfied</v>
      </c>
      <c r="G6569" s="4">
        <v>52706.842361111114</v>
      </c>
    </row>
    <row r="6570" spans="1:7" x14ac:dyDescent="0.3">
      <c r="A6570" s="3">
        <v>6570</v>
      </c>
      <c r="B6570" s="3">
        <v>53</v>
      </c>
      <c r="C6570" s="3">
        <v>9</v>
      </c>
      <c r="D6570" s="3">
        <v>5</v>
      </c>
      <c r="F6570" s="3" t="str" cm="1">
        <f t="array" ref="F6570">_xlfn.IFS(D6570&gt;=4, "Satisfied", D6570&lt;=3, "Unsatisfied")</f>
        <v>Satisfied</v>
      </c>
      <c r="G6570" s="4">
        <v>52707.842361111114</v>
      </c>
    </row>
    <row r="6571" spans="1:7" x14ac:dyDescent="0.3">
      <c r="A6571" s="3">
        <v>6571</v>
      </c>
      <c r="B6571" s="3">
        <v>53</v>
      </c>
      <c r="C6571" s="3">
        <v>6</v>
      </c>
      <c r="D6571" s="3">
        <v>5</v>
      </c>
      <c r="F6571" s="3" t="str" cm="1">
        <f t="array" ref="F6571">_xlfn.IFS(D6571&gt;=4, "Satisfied", D6571&lt;=3, "Unsatisfied")</f>
        <v>Satisfied</v>
      </c>
      <c r="G6571" s="4">
        <v>52708.842361111114</v>
      </c>
    </row>
    <row r="6572" spans="1:7" x14ac:dyDescent="0.3">
      <c r="A6572" s="3">
        <v>6572</v>
      </c>
      <c r="B6572" s="3">
        <v>53</v>
      </c>
      <c r="C6572" s="3">
        <v>8</v>
      </c>
      <c r="D6572" s="3">
        <v>5</v>
      </c>
      <c r="F6572" s="3" t="str" cm="1">
        <f t="array" ref="F6572">_xlfn.IFS(D6572&gt;=4, "Satisfied", D6572&lt;=3, "Unsatisfied")</f>
        <v>Satisfied</v>
      </c>
      <c r="G6572" s="4">
        <v>52709.842361111114</v>
      </c>
    </row>
    <row r="6573" spans="1:7" x14ac:dyDescent="0.3">
      <c r="A6573" s="3">
        <v>6573</v>
      </c>
      <c r="B6573" s="3">
        <v>53</v>
      </c>
      <c r="C6573" s="3">
        <v>5</v>
      </c>
      <c r="D6573" s="3">
        <v>3</v>
      </c>
      <c r="F6573" s="3" t="str" cm="1">
        <f t="array" ref="F6573">_xlfn.IFS(D6573&gt;=4, "Satisfied", D6573&lt;=3, "Unsatisfied")</f>
        <v>Unsatisfied</v>
      </c>
      <c r="G6573" s="4">
        <v>52710.842361111114</v>
      </c>
    </row>
    <row r="6574" spans="1:7" x14ac:dyDescent="0.3">
      <c r="A6574" s="3">
        <v>6574</v>
      </c>
      <c r="B6574" s="3">
        <v>53</v>
      </c>
      <c r="C6574" s="3">
        <v>7</v>
      </c>
      <c r="D6574" s="3">
        <v>4</v>
      </c>
      <c r="E6574" s="2" t="s">
        <v>2043</v>
      </c>
      <c r="F6574" s="3" t="str" cm="1">
        <f t="array" ref="F6574">_xlfn.IFS(D6574&gt;=4, "Satisfied", D6574&lt;=3, "Unsatisfied")</f>
        <v>Satisfied</v>
      </c>
      <c r="G6574" s="4">
        <v>52711.842361111114</v>
      </c>
    </row>
    <row r="6575" spans="1:7" x14ac:dyDescent="0.3">
      <c r="A6575" s="3">
        <v>6575</v>
      </c>
      <c r="B6575" s="3">
        <v>53</v>
      </c>
      <c r="C6575" s="3">
        <v>9</v>
      </c>
      <c r="D6575" s="3">
        <v>5</v>
      </c>
      <c r="F6575" s="3" t="str" cm="1">
        <f t="array" ref="F6575">_xlfn.IFS(D6575&gt;=4, "Satisfied", D6575&lt;=3, "Unsatisfied")</f>
        <v>Satisfied</v>
      </c>
      <c r="G6575" s="4">
        <v>52712.842361111114</v>
      </c>
    </row>
    <row r="6576" spans="1:7" x14ac:dyDescent="0.3">
      <c r="A6576" s="3">
        <v>6576</v>
      </c>
      <c r="B6576" s="3">
        <v>53</v>
      </c>
      <c r="C6576" s="3">
        <v>6</v>
      </c>
      <c r="D6576" s="3">
        <v>4</v>
      </c>
      <c r="F6576" s="3" t="str" cm="1">
        <f t="array" ref="F6576">_xlfn.IFS(D6576&gt;=4, "Satisfied", D6576&lt;=3, "Unsatisfied")</f>
        <v>Satisfied</v>
      </c>
      <c r="G6576" s="4">
        <v>52713.842361111114</v>
      </c>
    </row>
    <row r="6577" spans="1:7" x14ac:dyDescent="0.3">
      <c r="A6577" s="3">
        <v>6577</v>
      </c>
      <c r="B6577" s="3">
        <v>53</v>
      </c>
      <c r="C6577" s="3">
        <v>8</v>
      </c>
      <c r="D6577" s="3">
        <v>5</v>
      </c>
      <c r="F6577" s="3" t="str" cm="1">
        <f t="array" ref="F6577">_xlfn.IFS(D6577&gt;=4, "Satisfied", D6577&lt;=3, "Unsatisfied")</f>
        <v>Satisfied</v>
      </c>
      <c r="G6577" s="4">
        <v>52714.842361111114</v>
      </c>
    </row>
    <row r="6578" spans="1:7" x14ac:dyDescent="0.3">
      <c r="A6578" s="3">
        <v>6578</v>
      </c>
      <c r="B6578" s="3">
        <v>54</v>
      </c>
      <c r="C6578" s="3">
        <v>5</v>
      </c>
      <c r="D6578" s="3">
        <v>5</v>
      </c>
      <c r="F6578" s="3" t="str" cm="1">
        <f t="array" ref="F6578">_xlfn.IFS(D6578&gt;=4, "Satisfied", D6578&lt;=3, "Unsatisfied")</f>
        <v>Satisfied</v>
      </c>
      <c r="G6578" s="4">
        <v>52715.842361111114</v>
      </c>
    </row>
    <row r="6579" spans="1:7" x14ac:dyDescent="0.3">
      <c r="A6579" s="3">
        <v>6579</v>
      </c>
      <c r="B6579" s="3">
        <v>54</v>
      </c>
      <c r="C6579" s="3">
        <v>7</v>
      </c>
      <c r="D6579" s="3">
        <v>5</v>
      </c>
      <c r="E6579" s="2" t="s">
        <v>2044</v>
      </c>
      <c r="F6579" s="3" t="str" cm="1">
        <f t="array" ref="F6579">_xlfn.IFS(D6579&gt;=4, "Satisfied", D6579&lt;=3, "Unsatisfied")</f>
        <v>Satisfied</v>
      </c>
      <c r="G6579" s="4">
        <v>52716.842361111114</v>
      </c>
    </row>
    <row r="6580" spans="1:7" x14ac:dyDescent="0.3">
      <c r="A6580" s="3">
        <v>6580</v>
      </c>
      <c r="B6580" s="3">
        <v>54</v>
      </c>
      <c r="C6580" s="3">
        <v>9</v>
      </c>
      <c r="D6580" s="3">
        <v>5</v>
      </c>
      <c r="E6580" s="2" t="s">
        <v>2045</v>
      </c>
      <c r="F6580" s="3" t="str" cm="1">
        <f t="array" ref="F6580">_xlfn.IFS(D6580&gt;=4, "Satisfied", D6580&lt;=3, "Unsatisfied")</f>
        <v>Satisfied</v>
      </c>
      <c r="G6580" s="4">
        <v>52717.842361111114</v>
      </c>
    </row>
    <row r="6581" spans="1:7" x14ac:dyDescent="0.3">
      <c r="A6581" s="3">
        <v>6581</v>
      </c>
      <c r="B6581" s="3">
        <v>54</v>
      </c>
      <c r="C6581" s="3">
        <v>6</v>
      </c>
      <c r="D6581" s="3">
        <v>5</v>
      </c>
      <c r="E6581" s="2" t="s">
        <v>2046</v>
      </c>
      <c r="F6581" s="3" t="str" cm="1">
        <f t="array" ref="F6581">_xlfn.IFS(D6581&gt;=4, "Satisfied", D6581&lt;=3, "Unsatisfied")</f>
        <v>Satisfied</v>
      </c>
      <c r="G6581" s="4">
        <v>52718.842361111114</v>
      </c>
    </row>
    <row r="6582" spans="1:7" x14ac:dyDescent="0.3">
      <c r="A6582" s="3">
        <v>6582</v>
      </c>
      <c r="B6582" s="3">
        <v>54</v>
      </c>
      <c r="C6582" s="3">
        <v>8</v>
      </c>
      <c r="D6582" s="3">
        <v>5</v>
      </c>
      <c r="E6582" s="2" t="s">
        <v>2047</v>
      </c>
      <c r="F6582" s="3" t="str" cm="1">
        <f t="array" ref="F6582">_xlfn.IFS(D6582&gt;=4, "Satisfied", D6582&lt;=3, "Unsatisfied")</f>
        <v>Satisfied</v>
      </c>
      <c r="G6582" s="4">
        <v>52719.842361111114</v>
      </c>
    </row>
    <row r="6583" spans="1:7" x14ac:dyDescent="0.3">
      <c r="A6583" s="3">
        <v>6583</v>
      </c>
      <c r="B6583" s="3">
        <v>54</v>
      </c>
      <c r="C6583" s="3">
        <v>5</v>
      </c>
      <c r="D6583" s="3">
        <v>5</v>
      </c>
      <c r="F6583" s="3" t="str" cm="1">
        <f t="array" ref="F6583">_xlfn.IFS(D6583&gt;=4, "Satisfied", D6583&lt;=3, "Unsatisfied")</f>
        <v>Satisfied</v>
      </c>
      <c r="G6583" s="4">
        <v>52720.842361111114</v>
      </c>
    </row>
    <row r="6584" spans="1:7" x14ac:dyDescent="0.3">
      <c r="A6584" s="3">
        <v>6584</v>
      </c>
      <c r="B6584" s="3">
        <v>54</v>
      </c>
      <c r="C6584" s="3">
        <v>7</v>
      </c>
      <c r="D6584" s="3">
        <v>5</v>
      </c>
      <c r="E6584" s="2" t="s">
        <v>2048</v>
      </c>
      <c r="F6584" s="3" t="str" cm="1">
        <f t="array" ref="F6584">_xlfn.IFS(D6584&gt;=4, "Satisfied", D6584&lt;=3, "Unsatisfied")</f>
        <v>Satisfied</v>
      </c>
      <c r="G6584" s="4">
        <v>52721.842361111114</v>
      </c>
    </row>
    <row r="6585" spans="1:7" x14ac:dyDescent="0.3">
      <c r="A6585" s="3">
        <v>6585</v>
      </c>
      <c r="B6585" s="3">
        <v>54</v>
      </c>
      <c r="C6585" s="3">
        <v>9</v>
      </c>
      <c r="D6585" s="3">
        <v>5</v>
      </c>
      <c r="E6585" s="2" t="s">
        <v>2049</v>
      </c>
      <c r="F6585" s="3" t="str" cm="1">
        <f t="array" ref="F6585">_xlfn.IFS(D6585&gt;=4, "Satisfied", D6585&lt;=3, "Unsatisfied")</f>
        <v>Satisfied</v>
      </c>
      <c r="G6585" s="4">
        <v>52722.842361111114</v>
      </c>
    </row>
    <row r="6586" spans="1:7" x14ac:dyDescent="0.3">
      <c r="A6586" s="3">
        <v>6586</v>
      </c>
      <c r="B6586" s="3">
        <v>54</v>
      </c>
      <c r="C6586" s="3">
        <v>6</v>
      </c>
      <c r="D6586" s="3">
        <v>5</v>
      </c>
      <c r="F6586" s="3" t="str" cm="1">
        <f t="array" ref="F6586">_xlfn.IFS(D6586&gt;=4, "Satisfied", D6586&lt;=3, "Unsatisfied")</f>
        <v>Satisfied</v>
      </c>
      <c r="G6586" s="4">
        <v>52723.842361111114</v>
      </c>
    </row>
    <row r="6587" spans="1:7" x14ac:dyDescent="0.3">
      <c r="A6587" s="3">
        <v>6587</v>
      </c>
      <c r="B6587" s="3">
        <v>54</v>
      </c>
      <c r="C6587" s="3">
        <v>8</v>
      </c>
      <c r="D6587" s="3">
        <v>5</v>
      </c>
      <c r="E6587" s="2" t="s">
        <v>2050</v>
      </c>
      <c r="F6587" s="3" t="str" cm="1">
        <f t="array" ref="F6587">_xlfn.IFS(D6587&gt;=4, "Satisfied", D6587&lt;=3, "Unsatisfied")</f>
        <v>Satisfied</v>
      </c>
      <c r="G6587" s="4">
        <v>52724.842361111114</v>
      </c>
    </row>
    <row r="6588" spans="1:7" x14ac:dyDescent="0.3">
      <c r="A6588" s="3">
        <v>6588</v>
      </c>
      <c r="B6588" s="3">
        <v>54</v>
      </c>
      <c r="C6588" s="3">
        <v>5</v>
      </c>
      <c r="D6588" s="3">
        <v>5</v>
      </c>
      <c r="E6588" s="2" t="s">
        <v>2051</v>
      </c>
      <c r="F6588" s="3" t="str" cm="1">
        <f t="array" ref="F6588">_xlfn.IFS(D6588&gt;=4, "Satisfied", D6588&lt;=3, "Unsatisfied")</f>
        <v>Satisfied</v>
      </c>
      <c r="G6588" s="4">
        <v>52725.842361111114</v>
      </c>
    </row>
    <row r="6589" spans="1:7" x14ac:dyDescent="0.3">
      <c r="A6589" s="3">
        <v>6589</v>
      </c>
      <c r="B6589" s="3">
        <v>54</v>
      </c>
      <c r="C6589" s="3">
        <v>7</v>
      </c>
      <c r="D6589" s="3">
        <v>5</v>
      </c>
      <c r="F6589" s="3" t="str" cm="1">
        <f t="array" ref="F6589">_xlfn.IFS(D6589&gt;=4, "Satisfied", D6589&lt;=3, "Unsatisfied")</f>
        <v>Satisfied</v>
      </c>
      <c r="G6589" s="4">
        <v>52726.842361111114</v>
      </c>
    </row>
    <row r="6590" spans="1:7" x14ac:dyDescent="0.3">
      <c r="A6590" s="3">
        <v>6590</v>
      </c>
      <c r="B6590" s="3">
        <v>54</v>
      </c>
      <c r="C6590" s="3">
        <v>9</v>
      </c>
      <c r="D6590" s="3">
        <v>5</v>
      </c>
      <c r="E6590" s="2" t="s">
        <v>2052</v>
      </c>
      <c r="F6590" s="3" t="str" cm="1">
        <f t="array" ref="F6590">_xlfn.IFS(D6590&gt;=4, "Satisfied", D6590&lt;=3, "Unsatisfied")</f>
        <v>Satisfied</v>
      </c>
      <c r="G6590" s="4">
        <v>52727.842361111114</v>
      </c>
    </row>
    <row r="6591" spans="1:7" x14ac:dyDescent="0.3">
      <c r="A6591" s="3">
        <v>6591</v>
      </c>
      <c r="B6591" s="3">
        <v>54</v>
      </c>
      <c r="C6591" s="3">
        <v>6</v>
      </c>
      <c r="D6591" s="3">
        <v>5</v>
      </c>
      <c r="E6591" s="2" t="s">
        <v>2053</v>
      </c>
      <c r="F6591" s="3" t="str" cm="1">
        <f t="array" ref="F6591">_xlfn.IFS(D6591&gt;=4, "Satisfied", D6591&lt;=3, "Unsatisfied")</f>
        <v>Satisfied</v>
      </c>
      <c r="G6591" s="4">
        <v>52728.842361111114</v>
      </c>
    </row>
    <row r="6592" spans="1:7" x14ac:dyDescent="0.3">
      <c r="A6592" s="3">
        <v>6592</v>
      </c>
      <c r="B6592" s="3">
        <v>54</v>
      </c>
      <c r="C6592" s="3">
        <v>8</v>
      </c>
      <c r="D6592" s="3">
        <v>5</v>
      </c>
      <c r="E6592" s="2" t="s">
        <v>2054</v>
      </c>
      <c r="F6592" s="3" t="str" cm="1">
        <f t="array" ref="F6592">_xlfn.IFS(D6592&gt;=4, "Satisfied", D6592&lt;=3, "Unsatisfied")</f>
        <v>Satisfied</v>
      </c>
      <c r="G6592" s="4">
        <v>52729.842361111114</v>
      </c>
    </row>
    <row r="6593" spans="1:7" x14ac:dyDescent="0.3">
      <c r="A6593" s="3">
        <v>6593</v>
      </c>
      <c r="B6593" s="3">
        <v>54</v>
      </c>
      <c r="C6593" s="3">
        <v>5</v>
      </c>
      <c r="D6593" s="3">
        <v>4</v>
      </c>
      <c r="E6593" s="2" t="s">
        <v>2055</v>
      </c>
      <c r="F6593" s="3" t="str" cm="1">
        <f t="array" ref="F6593">_xlfn.IFS(D6593&gt;=4, "Satisfied", D6593&lt;=3, "Unsatisfied")</f>
        <v>Satisfied</v>
      </c>
      <c r="G6593" s="4">
        <v>52730.842361111114</v>
      </c>
    </row>
    <row r="6594" spans="1:7" x14ac:dyDescent="0.3">
      <c r="A6594" s="3">
        <v>6594</v>
      </c>
      <c r="B6594" s="3">
        <v>54</v>
      </c>
      <c r="C6594" s="3">
        <v>7</v>
      </c>
      <c r="D6594" s="3">
        <v>5</v>
      </c>
      <c r="F6594" s="3" t="str" cm="1">
        <f t="array" ref="F6594">_xlfn.IFS(D6594&gt;=4, "Satisfied", D6594&lt;=3, "Unsatisfied")</f>
        <v>Satisfied</v>
      </c>
      <c r="G6594" s="4">
        <v>52731.842361111114</v>
      </c>
    </row>
    <row r="6595" spans="1:7" x14ac:dyDescent="0.3">
      <c r="A6595" s="3">
        <v>6595</v>
      </c>
      <c r="B6595" s="3">
        <v>54</v>
      </c>
      <c r="C6595" s="3">
        <v>9</v>
      </c>
      <c r="D6595" s="3">
        <v>5</v>
      </c>
      <c r="F6595" s="3" t="str" cm="1">
        <f t="array" ref="F6595">_xlfn.IFS(D6595&gt;=4, "Satisfied", D6595&lt;=3, "Unsatisfied")</f>
        <v>Satisfied</v>
      </c>
      <c r="G6595" s="4">
        <v>52732.842361111114</v>
      </c>
    </row>
    <row r="6596" spans="1:7" x14ac:dyDescent="0.3">
      <c r="A6596" s="3">
        <v>6596</v>
      </c>
      <c r="B6596" s="3">
        <v>54</v>
      </c>
      <c r="C6596" s="3">
        <v>6</v>
      </c>
      <c r="D6596" s="3">
        <v>3</v>
      </c>
      <c r="E6596" s="2" t="s">
        <v>2056</v>
      </c>
      <c r="F6596" s="3" t="str" cm="1">
        <f t="array" ref="F6596">_xlfn.IFS(D6596&gt;=4, "Satisfied", D6596&lt;=3, "Unsatisfied")</f>
        <v>Unsatisfied</v>
      </c>
      <c r="G6596" s="4">
        <v>52733.842361111114</v>
      </c>
    </row>
    <row r="6597" spans="1:7" x14ac:dyDescent="0.3">
      <c r="A6597" s="3">
        <v>6597</v>
      </c>
      <c r="B6597" s="3">
        <v>54</v>
      </c>
      <c r="C6597" s="3">
        <v>8</v>
      </c>
      <c r="D6597" s="3">
        <v>5</v>
      </c>
      <c r="E6597" s="2" t="s">
        <v>2057</v>
      </c>
      <c r="F6597" s="3" t="str" cm="1">
        <f t="array" ref="F6597">_xlfn.IFS(D6597&gt;=4, "Satisfied", D6597&lt;=3, "Unsatisfied")</f>
        <v>Satisfied</v>
      </c>
      <c r="G6597" s="4">
        <v>52734.842361111114</v>
      </c>
    </row>
    <row r="6598" spans="1:7" x14ac:dyDescent="0.3">
      <c r="A6598" s="3">
        <v>6598</v>
      </c>
      <c r="B6598" s="3">
        <v>54</v>
      </c>
      <c r="C6598" s="3">
        <v>5</v>
      </c>
      <c r="D6598" s="3">
        <v>5</v>
      </c>
      <c r="E6598" s="2" t="s">
        <v>2058</v>
      </c>
      <c r="F6598" s="3" t="str" cm="1">
        <f t="array" ref="F6598">_xlfn.IFS(D6598&gt;=4, "Satisfied", D6598&lt;=3, "Unsatisfied")</f>
        <v>Satisfied</v>
      </c>
      <c r="G6598" s="4">
        <v>52735.842361111114</v>
      </c>
    </row>
    <row r="6599" spans="1:7" x14ac:dyDescent="0.3">
      <c r="A6599" s="3">
        <v>6599</v>
      </c>
      <c r="B6599" s="3">
        <v>54</v>
      </c>
      <c r="C6599" s="3">
        <v>7</v>
      </c>
      <c r="D6599" s="3">
        <v>5</v>
      </c>
      <c r="E6599" s="2" t="s">
        <v>2059</v>
      </c>
      <c r="F6599" s="3" t="str" cm="1">
        <f t="array" ref="F6599">_xlfn.IFS(D6599&gt;=4, "Satisfied", D6599&lt;=3, "Unsatisfied")</f>
        <v>Satisfied</v>
      </c>
      <c r="G6599" s="4">
        <v>52736.842361111114</v>
      </c>
    </row>
    <row r="6600" spans="1:7" x14ac:dyDescent="0.3">
      <c r="A6600" s="3">
        <v>6600</v>
      </c>
      <c r="B6600" s="3">
        <v>54</v>
      </c>
      <c r="C6600" s="3">
        <v>9</v>
      </c>
      <c r="D6600" s="3">
        <v>5</v>
      </c>
      <c r="E6600" s="2" t="s">
        <v>2060</v>
      </c>
      <c r="F6600" s="3" t="str" cm="1">
        <f t="array" ref="F6600">_xlfn.IFS(D6600&gt;=4, "Satisfied", D6600&lt;=3, "Unsatisfied")</f>
        <v>Satisfied</v>
      </c>
      <c r="G6600" s="4">
        <v>52737.842361111114</v>
      </c>
    </row>
    <row r="6601" spans="1:7" x14ac:dyDescent="0.3">
      <c r="A6601" s="3">
        <v>6601</v>
      </c>
      <c r="B6601" s="3">
        <v>54</v>
      </c>
      <c r="C6601" s="3">
        <v>6</v>
      </c>
      <c r="D6601" s="3">
        <v>5</v>
      </c>
      <c r="E6601" s="2" t="s">
        <v>2061</v>
      </c>
      <c r="F6601" s="3" t="str" cm="1">
        <f t="array" ref="F6601">_xlfn.IFS(D6601&gt;=4, "Satisfied", D6601&lt;=3, "Unsatisfied")</f>
        <v>Satisfied</v>
      </c>
      <c r="G6601" s="4">
        <v>52738.842361111114</v>
      </c>
    </row>
    <row r="6602" spans="1:7" x14ac:dyDescent="0.3">
      <c r="A6602" s="3">
        <v>6602</v>
      </c>
      <c r="B6602" s="3">
        <v>54</v>
      </c>
      <c r="C6602" s="3">
        <v>8</v>
      </c>
      <c r="D6602" s="3">
        <v>5</v>
      </c>
      <c r="E6602" s="2" t="s">
        <v>2062</v>
      </c>
      <c r="F6602" s="3" t="str" cm="1">
        <f t="array" ref="F6602">_xlfn.IFS(D6602&gt;=4, "Satisfied", D6602&lt;=3, "Unsatisfied")</f>
        <v>Satisfied</v>
      </c>
      <c r="G6602" s="4">
        <v>52739.842361111114</v>
      </c>
    </row>
    <row r="6603" spans="1:7" x14ac:dyDescent="0.3">
      <c r="A6603" s="3">
        <v>6603</v>
      </c>
      <c r="B6603" s="3">
        <v>54</v>
      </c>
      <c r="C6603" s="3">
        <v>5</v>
      </c>
      <c r="D6603" s="3">
        <v>5</v>
      </c>
      <c r="F6603" s="3" t="str" cm="1">
        <f t="array" ref="F6603">_xlfn.IFS(D6603&gt;=4, "Satisfied", D6603&lt;=3, "Unsatisfied")</f>
        <v>Satisfied</v>
      </c>
      <c r="G6603" s="4">
        <v>52740.842361111114</v>
      </c>
    </row>
    <row r="6604" spans="1:7" x14ac:dyDescent="0.3">
      <c r="A6604" s="3">
        <v>6604</v>
      </c>
      <c r="B6604" s="3">
        <v>17</v>
      </c>
      <c r="C6604" s="3">
        <v>7</v>
      </c>
      <c r="D6604" s="3">
        <v>1</v>
      </c>
      <c r="E6604" s="2" t="s">
        <v>2063</v>
      </c>
      <c r="F6604" s="3" t="str" cm="1">
        <f t="array" ref="F6604">_xlfn.IFS(D6604&gt;=4, "Satisfied", D6604&lt;=3, "Unsatisfied")</f>
        <v>Unsatisfied</v>
      </c>
      <c r="G6604" s="4">
        <v>52741.842361111114</v>
      </c>
    </row>
    <row r="6605" spans="1:7" x14ac:dyDescent="0.3">
      <c r="A6605" s="3">
        <v>6605</v>
      </c>
      <c r="B6605" s="3">
        <v>17</v>
      </c>
      <c r="C6605" s="3">
        <v>9</v>
      </c>
      <c r="D6605" s="3">
        <v>5</v>
      </c>
      <c r="F6605" s="3" t="str" cm="1">
        <f t="array" ref="F6605">_xlfn.IFS(D6605&gt;=4, "Satisfied", D6605&lt;=3, "Unsatisfied")</f>
        <v>Satisfied</v>
      </c>
      <c r="G6605" s="4">
        <v>52742.842361111114</v>
      </c>
    </row>
    <row r="6606" spans="1:7" x14ac:dyDescent="0.3">
      <c r="A6606" s="3">
        <v>6606</v>
      </c>
      <c r="B6606" s="3">
        <v>17</v>
      </c>
      <c r="C6606" s="3">
        <v>6</v>
      </c>
      <c r="D6606" s="3">
        <v>5</v>
      </c>
      <c r="F6606" s="3" t="str" cm="1">
        <f t="array" ref="F6606">_xlfn.IFS(D6606&gt;=4, "Satisfied", D6606&lt;=3, "Unsatisfied")</f>
        <v>Satisfied</v>
      </c>
      <c r="G6606" s="4">
        <v>52743.842361111114</v>
      </c>
    </row>
    <row r="6607" spans="1:7" x14ac:dyDescent="0.3">
      <c r="A6607" s="3">
        <v>6607</v>
      </c>
      <c r="B6607" s="3">
        <v>17</v>
      </c>
      <c r="C6607" s="3">
        <v>8</v>
      </c>
      <c r="D6607" s="3">
        <v>3</v>
      </c>
      <c r="F6607" s="3" t="str" cm="1">
        <f t="array" ref="F6607">_xlfn.IFS(D6607&gt;=4, "Satisfied", D6607&lt;=3, "Unsatisfied")</f>
        <v>Unsatisfied</v>
      </c>
      <c r="G6607" s="4">
        <v>52744.842361111114</v>
      </c>
    </row>
    <row r="6608" spans="1:7" x14ac:dyDescent="0.3">
      <c r="A6608" s="3">
        <v>6608</v>
      </c>
      <c r="B6608" s="3">
        <v>17</v>
      </c>
      <c r="C6608" s="3">
        <v>5</v>
      </c>
      <c r="D6608" s="3">
        <v>5</v>
      </c>
      <c r="F6608" s="3" t="str" cm="1">
        <f t="array" ref="F6608">_xlfn.IFS(D6608&gt;=4, "Satisfied", D6608&lt;=3, "Unsatisfied")</f>
        <v>Satisfied</v>
      </c>
      <c r="G6608" s="4">
        <v>52745.842361111114</v>
      </c>
    </row>
    <row r="6609" spans="1:7" x14ac:dyDescent="0.3">
      <c r="A6609" s="3">
        <v>6609</v>
      </c>
      <c r="B6609" s="3">
        <v>17</v>
      </c>
      <c r="C6609" s="3">
        <v>7</v>
      </c>
      <c r="D6609" s="3">
        <v>5</v>
      </c>
      <c r="F6609" s="3" t="str" cm="1">
        <f t="array" ref="F6609">_xlfn.IFS(D6609&gt;=4, "Satisfied", D6609&lt;=3, "Unsatisfied")</f>
        <v>Satisfied</v>
      </c>
      <c r="G6609" s="4">
        <v>52746.842361111114</v>
      </c>
    </row>
    <row r="6610" spans="1:7" x14ac:dyDescent="0.3">
      <c r="A6610" s="3">
        <v>6610</v>
      </c>
      <c r="B6610" s="3">
        <v>17</v>
      </c>
      <c r="C6610" s="3">
        <v>9</v>
      </c>
      <c r="D6610" s="3">
        <v>5</v>
      </c>
      <c r="E6610" s="2" t="s">
        <v>2064</v>
      </c>
      <c r="F6610" s="3" t="str" cm="1">
        <f t="array" ref="F6610">_xlfn.IFS(D6610&gt;=4, "Satisfied", D6610&lt;=3, "Unsatisfied")</f>
        <v>Satisfied</v>
      </c>
      <c r="G6610" s="4">
        <v>52747.842361111114</v>
      </c>
    </row>
    <row r="6611" spans="1:7" x14ac:dyDescent="0.3">
      <c r="A6611" s="3">
        <v>6611</v>
      </c>
      <c r="B6611" s="3">
        <v>17</v>
      </c>
      <c r="C6611" s="3">
        <v>6</v>
      </c>
      <c r="D6611" s="3">
        <v>4</v>
      </c>
      <c r="E6611" s="2" t="s">
        <v>2065</v>
      </c>
      <c r="F6611" s="3" t="str" cm="1">
        <f t="array" ref="F6611">_xlfn.IFS(D6611&gt;=4, "Satisfied", D6611&lt;=3, "Unsatisfied")</f>
        <v>Satisfied</v>
      </c>
      <c r="G6611" s="4">
        <v>52748.842361111114</v>
      </c>
    </row>
    <row r="6612" spans="1:7" x14ac:dyDescent="0.3">
      <c r="A6612" s="3">
        <v>6612</v>
      </c>
      <c r="B6612" s="3">
        <v>17</v>
      </c>
      <c r="C6612" s="3">
        <v>8</v>
      </c>
      <c r="D6612" s="3">
        <v>5</v>
      </c>
      <c r="F6612" s="3" t="str" cm="1">
        <f t="array" ref="F6612">_xlfn.IFS(D6612&gt;=4, "Satisfied", D6612&lt;=3, "Unsatisfied")</f>
        <v>Satisfied</v>
      </c>
      <c r="G6612" s="4">
        <v>52749.842361111114</v>
      </c>
    </row>
    <row r="6613" spans="1:7" x14ac:dyDescent="0.3">
      <c r="A6613" s="3">
        <v>6613</v>
      </c>
      <c r="B6613" s="3">
        <v>17</v>
      </c>
      <c r="C6613" s="3">
        <v>5</v>
      </c>
      <c r="D6613" s="3">
        <v>5</v>
      </c>
      <c r="E6613" s="2" t="s">
        <v>2066</v>
      </c>
      <c r="F6613" s="3" t="str" cm="1">
        <f t="array" ref="F6613">_xlfn.IFS(D6613&gt;=4, "Satisfied", D6613&lt;=3, "Unsatisfied")</f>
        <v>Satisfied</v>
      </c>
      <c r="G6613" s="4">
        <v>52750.842361111114</v>
      </c>
    </row>
    <row r="6614" spans="1:7" x14ac:dyDescent="0.3">
      <c r="A6614" s="3">
        <v>6614</v>
      </c>
      <c r="B6614" s="3">
        <v>17</v>
      </c>
      <c r="C6614" s="3">
        <v>7</v>
      </c>
      <c r="D6614" s="3">
        <v>5</v>
      </c>
      <c r="E6614" s="2" t="s">
        <v>2067</v>
      </c>
      <c r="F6614" s="3" t="str" cm="1">
        <f t="array" ref="F6614">_xlfn.IFS(D6614&gt;=4, "Satisfied", D6614&lt;=3, "Unsatisfied")</f>
        <v>Satisfied</v>
      </c>
      <c r="G6614" s="4">
        <v>52751.842361111114</v>
      </c>
    </row>
    <row r="6615" spans="1:7" x14ac:dyDescent="0.3">
      <c r="A6615" s="3">
        <v>6615</v>
      </c>
      <c r="B6615" s="3">
        <v>17</v>
      </c>
      <c r="C6615" s="3">
        <v>9</v>
      </c>
      <c r="D6615" s="3">
        <v>5</v>
      </c>
      <c r="F6615" s="3" t="str" cm="1">
        <f t="array" ref="F6615">_xlfn.IFS(D6615&gt;=4, "Satisfied", D6615&lt;=3, "Unsatisfied")</f>
        <v>Satisfied</v>
      </c>
      <c r="G6615" s="4">
        <v>52752.842361111114</v>
      </c>
    </row>
    <row r="6616" spans="1:7" x14ac:dyDescent="0.3">
      <c r="A6616" s="3">
        <v>6616</v>
      </c>
      <c r="B6616" s="3">
        <v>17</v>
      </c>
      <c r="C6616" s="3">
        <v>6</v>
      </c>
      <c r="D6616" s="3">
        <v>5</v>
      </c>
      <c r="F6616" s="3" t="str" cm="1">
        <f t="array" ref="F6616">_xlfn.IFS(D6616&gt;=4, "Satisfied", D6616&lt;=3, "Unsatisfied")</f>
        <v>Satisfied</v>
      </c>
      <c r="G6616" s="4">
        <v>52753.842361111114</v>
      </c>
    </row>
    <row r="6617" spans="1:7" x14ac:dyDescent="0.3">
      <c r="A6617" s="3">
        <v>6617</v>
      </c>
      <c r="B6617" s="3">
        <v>17</v>
      </c>
      <c r="C6617" s="3">
        <v>8</v>
      </c>
      <c r="D6617" s="3">
        <v>5</v>
      </c>
      <c r="F6617" s="3" t="str" cm="1">
        <f t="array" ref="F6617">_xlfn.IFS(D6617&gt;=4, "Satisfied", D6617&lt;=3, "Unsatisfied")</f>
        <v>Satisfied</v>
      </c>
      <c r="G6617" s="4">
        <v>52754.842361111114</v>
      </c>
    </row>
    <row r="6618" spans="1:7" x14ac:dyDescent="0.3">
      <c r="A6618" s="3">
        <v>6618</v>
      </c>
      <c r="B6618" s="3">
        <v>17</v>
      </c>
      <c r="C6618" s="3">
        <v>5</v>
      </c>
      <c r="D6618" s="3">
        <v>5</v>
      </c>
      <c r="F6618" s="3" t="str" cm="1">
        <f t="array" ref="F6618">_xlfn.IFS(D6618&gt;=4, "Satisfied", D6618&lt;=3, "Unsatisfied")</f>
        <v>Satisfied</v>
      </c>
      <c r="G6618" s="4">
        <v>52755.842361111114</v>
      </c>
    </row>
    <row r="6619" spans="1:7" x14ac:dyDescent="0.3">
      <c r="A6619" s="3">
        <v>6619</v>
      </c>
      <c r="B6619" s="3">
        <v>17</v>
      </c>
      <c r="C6619" s="3">
        <v>7</v>
      </c>
      <c r="D6619" s="3">
        <v>5</v>
      </c>
      <c r="F6619" s="3" t="str" cm="1">
        <f t="array" ref="F6619">_xlfn.IFS(D6619&gt;=4, "Satisfied", D6619&lt;=3, "Unsatisfied")</f>
        <v>Satisfied</v>
      </c>
      <c r="G6619" s="4">
        <v>52756.842361111114</v>
      </c>
    </row>
    <row r="6620" spans="1:7" x14ac:dyDescent="0.3">
      <c r="A6620" s="3">
        <v>6620</v>
      </c>
      <c r="B6620" s="3">
        <v>17</v>
      </c>
      <c r="C6620" s="3">
        <v>9</v>
      </c>
      <c r="D6620" s="3">
        <v>5</v>
      </c>
      <c r="F6620" s="3" t="str" cm="1">
        <f t="array" ref="F6620">_xlfn.IFS(D6620&gt;=4, "Satisfied", D6620&lt;=3, "Unsatisfied")</f>
        <v>Satisfied</v>
      </c>
      <c r="G6620" s="4">
        <v>52757.842361111114</v>
      </c>
    </row>
    <row r="6621" spans="1:7" x14ac:dyDescent="0.3">
      <c r="A6621" s="3">
        <v>6621</v>
      </c>
      <c r="B6621" s="3">
        <v>17</v>
      </c>
      <c r="C6621" s="3">
        <v>6</v>
      </c>
      <c r="D6621" s="3">
        <v>5</v>
      </c>
      <c r="E6621" s="2" t="s">
        <v>2068</v>
      </c>
      <c r="F6621" s="3" t="str" cm="1">
        <f t="array" ref="F6621">_xlfn.IFS(D6621&gt;=4, "Satisfied", D6621&lt;=3, "Unsatisfied")</f>
        <v>Satisfied</v>
      </c>
      <c r="G6621" s="4">
        <v>52758.842361111114</v>
      </c>
    </row>
    <row r="6622" spans="1:7" x14ac:dyDescent="0.3">
      <c r="A6622" s="3">
        <v>6622</v>
      </c>
      <c r="B6622" s="3">
        <v>17</v>
      </c>
      <c r="C6622" s="3">
        <v>8</v>
      </c>
      <c r="D6622" s="3">
        <v>5</v>
      </c>
      <c r="E6622" s="2" t="s">
        <v>2069</v>
      </c>
      <c r="F6622" s="3" t="str" cm="1">
        <f t="array" ref="F6622">_xlfn.IFS(D6622&gt;=4, "Satisfied", D6622&lt;=3, "Unsatisfied")</f>
        <v>Satisfied</v>
      </c>
      <c r="G6622" s="4">
        <v>52759.842361111114</v>
      </c>
    </row>
    <row r="6623" spans="1:7" x14ac:dyDescent="0.3">
      <c r="A6623" s="3">
        <v>6623</v>
      </c>
      <c r="B6623" s="3">
        <v>17</v>
      </c>
      <c r="C6623" s="3">
        <v>5</v>
      </c>
      <c r="D6623" s="3">
        <v>5</v>
      </c>
      <c r="F6623" s="3" t="str" cm="1">
        <f t="array" ref="F6623">_xlfn.IFS(D6623&gt;=4, "Satisfied", D6623&lt;=3, "Unsatisfied")</f>
        <v>Satisfied</v>
      </c>
      <c r="G6623" s="4">
        <v>52760.842361111114</v>
      </c>
    </row>
    <row r="6624" spans="1:7" x14ac:dyDescent="0.3">
      <c r="A6624" s="3">
        <v>6624</v>
      </c>
      <c r="B6624" s="3">
        <v>17</v>
      </c>
      <c r="C6624" s="3">
        <v>7</v>
      </c>
      <c r="D6624" s="3">
        <v>5</v>
      </c>
      <c r="F6624" s="3" t="str" cm="1">
        <f t="array" ref="F6624">_xlfn.IFS(D6624&gt;=4, "Satisfied", D6624&lt;=3, "Unsatisfied")</f>
        <v>Satisfied</v>
      </c>
      <c r="G6624" s="4">
        <v>52761.842361111114</v>
      </c>
    </row>
    <row r="6625" spans="1:7" x14ac:dyDescent="0.3">
      <c r="A6625" s="3">
        <v>6625</v>
      </c>
      <c r="B6625" s="3">
        <v>17</v>
      </c>
      <c r="C6625" s="3">
        <v>9</v>
      </c>
      <c r="D6625" s="3">
        <v>5</v>
      </c>
      <c r="E6625" s="2" t="s">
        <v>2070</v>
      </c>
      <c r="F6625" s="3" t="str" cm="1">
        <f t="array" ref="F6625">_xlfn.IFS(D6625&gt;=4, "Satisfied", D6625&lt;=3, "Unsatisfied")</f>
        <v>Satisfied</v>
      </c>
      <c r="G6625" s="4">
        <v>52762.842361111114</v>
      </c>
    </row>
    <row r="6626" spans="1:7" x14ac:dyDescent="0.3">
      <c r="A6626" s="3">
        <v>6626</v>
      </c>
      <c r="B6626" s="3">
        <v>17</v>
      </c>
      <c r="C6626" s="3">
        <v>6</v>
      </c>
      <c r="D6626" s="3">
        <v>5</v>
      </c>
      <c r="F6626" s="3" t="str" cm="1">
        <f t="array" ref="F6626">_xlfn.IFS(D6626&gt;=4, "Satisfied", D6626&lt;=3, "Unsatisfied")</f>
        <v>Satisfied</v>
      </c>
      <c r="G6626" s="4">
        <v>52763.842361111114</v>
      </c>
    </row>
    <row r="6627" spans="1:7" x14ac:dyDescent="0.3">
      <c r="A6627" s="3">
        <v>6627</v>
      </c>
      <c r="B6627" s="3">
        <v>17</v>
      </c>
      <c r="C6627" s="3">
        <v>8</v>
      </c>
      <c r="D6627" s="3">
        <v>5</v>
      </c>
      <c r="F6627" s="3" t="str" cm="1">
        <f t="array" ref="F6627">_xlfn.IFS(D6627&gt;=4, "Satisfied", D6627&lt;=3, "Unsatisfied")</f>
        <v>Satisfied</v>
      </c>
      <c r="G6627" s="4">
        <v>52764.842361111114</v>
      </c>
    </row>
    <row r="6628" spans="1:7" x14ac:dyDescent="0.3">
      <c r="A6628" s="3">
        <v>6628</v>
      </c>
      <c r="B6628" s="3">
        <v>17</v>
      </c>
      <c r="C6628" s="3">
        <v>5</v>
      </c>
      <c r="D6628" s="3">
        <v>5</v>
      </c>
      <c r="E6628" s="2" t="s">
        <v>2071</v>
      </c>
      <c r="F6628" s="3" t="str" cm="1">
        <f t="array" ref="F6628">_xlfn.IFS(D6628&gt;=4, "Satisfied", D6628&lt;=3, "Unsatisfied")</f>
        <v>Satisfied</v>
      </c>
      <c r="G6628" s="4">
        <v>52765.842361111114</v>
      </c>
    </row>
    <row r="6629" spans="1:7" x14ac:dyDescent="0.3">
      <c r="A6629" s="3">
        <v>6629</v>
      </c>
      <c r="B6629" s="3">
        <v>17</v>
      </c>
      <c r="C6629" s="3">
        <v>7</v>
      </c>
      <c r="D6629" s="3">
        <v>5</v>
      </c>
      <c r="F6629" s="3" t="str" cm="1">
        <f t="array" ref="F6629">_xlfn.IFS(D6629&gt;=4, "Satisfied", D6629&lt;=3, "Unsatisfied")</f>
        <v>Satisfied</v>
      </c>
      <c r="G6629" s="4">
        <v>52766.842361111114</v>
      </c>
    </row>
    <row r="6630" spans="1:7" x14ac:dyDescent="0.3">
      <c r="A6630" s="3">
        <v>6630</v>
      </c>
      <c r="B6630" s="3">
        <v>17</v>
      </c>
      <c r="C6630" s="3">
        <v>9</v>
      </c>
      <c r="D6630" s="3">
        <v>5</v>
      </c>
      <c r="F6630" s="3" t="str" cm="1">
        <f t="array" ref="F6630">_xlfn.IFS(D6630&gt;=4, "Satisfied", D6630&lt;=3, "Unsatisfied")</f>
        <v>Satisfied</v>
      </c>
      <c r="G6630" s="4">
        <v>52767.842361111114</v>
      </c>
    </row>
    <row r="6631" spans="1:7" x14ac:dyDescent="0.3">
      <c r="A6631" s="3">
        <v>6631</v>
      </c>
      <c r="B6631" s="3">
        <v>17</v>
      </c>
      <c r="C6631" s="3">
        <v>6</v>
      </c>
      <c r="D6631" s="3">
        <v>5</v>
      </c>
      <c r="E6631" s="2" t="s">
        <v>2072</v>
      </c>
      <c r="F6631" s="3" t="str" cm="1">
        <f t="array" ref="F6631">_xlfn.IFS(D6631&gt;=4, "Satisfied", D6631&lt;=3, "Unsatisfied")</f>
        <v>Satisfied</v>
      </c>
      <c r="G6631" s="4">
        <v>52768.842361111114</v>
      </c>
    </row>
    <row r="6632" spans="1:7" x14ac:dyDescent="0.3">
      <c r="A6632" s="3">
        <v>6632</v>
      </c>
      <c r="B6632" s="3">
        <v>17</v>
      </c>
      <c r="C6632" s="3">
        <v>8</v>
      </c>
      <c r="D6632" s="3">
        <v>5</v>
      </c>
      <c r="F6632" s="3" t="str" cm="1">
        <f t="array" ref="F6632">_xlfn.IFS(D6632&gt;=4, "Satisfied", D6632&lt;=3, "Unsatisfied")</f>
        <v>Satisfied</v>
      </c>
      <c r="G6632" s="4">
        <v>52769.842361111114</v>
      </c>
    </row>
    <row r="6633" spans="1:7" x14ac:dyDescent="0.3">
      <c r="A6633" s="3">
        <v>6633</v>
      </c>
      <c r="B6633" s="3">
        <v>17</v>
      </c>
      <c r="C6633" s="3">
        <v>5</v>
      </c>
      <c r="D6633" s="3">
        <v>5</v>
      </c>
      <c r="F6633" s="3" t="str" cm="1">
        <f t="array" ref="F6633">_xlfn.IFS(D6633&gt;=4, "Satisfied", D6633&lt;=3, "Unsatisfied")</f>
        <v>Satisfied</v>
      </c>
      <c r="G6633" s="4">
        <v>52770.842361111114</v>
      </c>
    </row>
    <row r="6634" spans="1:7" x14ac:dyDescent="0.3">
      <c r="A6634" s="3">
        <v>6634</v>
      </c>
      <c r="B6634" s="3">
        <v>17</v>
      </c>
      <c r="C6634" s="3">
        <v>7</v>
      </c>
      <c r="D6634" s="3">
        <v>5</v>
      </c>
      <c r="E6634" s="2" t="s">
        <v>2073</v>
      </c>
      <c r="F6634" s="3" t="str" cm="1">
        <f t="array" ref="F6634">_xlfn.IFS(D6634&gt;=4, "Satisfied", D6634&lt;=3, "Unsatisfied")</f>
        <v>Satisfied</v>
      </c>
      <c r="G6634" s="4">
        <v>52771.842361111114</v>
      </c>
    </row>
    <row r="6635" spans="1:7" x14ac:dyDescent="0.3">
      <c r="A6635" s="3">
        <v>6635</v>
      </c>
      <c r="B6635" s="3">
        <v>17</v>
      </c>
      <c r="C6635" s="3">
        <v>9</v>
      </c>
      <c r="D6635" s="3">
        <v>5</v>
      </c>
      <c r="E6635" s="2" t="s">
        <v>2074</v>
      </c>
      <c r="F6635" s="3" t="str" cm="1">
        <f t="array" ref="F6635">_xlfn.IFS(D6635&gt;=4, "Satisfied", D6635&lt;=3, "Unsatisfied")</f>
        <v>Satisfied</v>
      </c>
      <c r="G6635" s="4">
        <v>52772.842361111114</v>
      </c>
    </row>
    <row r="6636" spans="1:7" x14ac:dyDescent="0.3">
      <c r="A6636" s="3">
        <v>6636</v>
      </c>
      <c r="B6636" s="3">
        <v>17</v>
      </c>
      <c r="C6636" s="3">
        <v>6</v>
      </c>
      <c r="D6636" s="3">
        <v>5</v>
      </c>
      <c r="E6636" s="2" t="s">
        <v>2075</v>
      </c>
      <c r="F6636" s="3" t="str" cm="1">
        <f t="array" ref="F6636">_xlfn.IFS(D6636&gt;=4, "Satisfied", D6636&lt;=3, "Unsatisfied")</f>
        <v>Satisfied</v>
      </c>
      <c r="G6636" s="4">
        <v>52773.842361111114</v>
      </c>
    </row>
    <row r="6637" spans="1:7" x14ac:dyDescent="0.3">
      <c r="A6637" s="3">
        <v>6637</v>
      </c>
      <c r="B6637" s="3">
        <v>17</v>
      </c>
      <c r="C6637" s="3">
        <v>8</v>
      </c>
      <c r="D6637" s="3">
        <v>5</v>
      </c>
      <c r="F6637" s="3" t="str" cm="1">
        <f t="array" ref="F6637">_xlfn.IFS(D6637&gt;=4, "Satisfied", D6637&lt;=3, "Unsatisfied")</f>
        <v>Satisfied</v>
      </c>
      <c r="G6637" s="4">
        <v>52774.842361111114</v>
      </c>
    </row>
    <row r="6638" spans="1:7" x14ac:dyDescent="0.3">
      <c r="A6638" s="3">
        <v>6638</v>
      </c>
      <c r="B6638" s="3">
        <v>17</v>
      </c>
      <c r="C6638" s="3">
        <v>5</v>
      </c>
      <c r="D6638" s="3">
        <v>5</v>
      </c>
      <c r="F6638" s="3" t="str" cm="1">
        <f t="array" ref="F6638">_xlfn.IFS(D6638&gt;=4, "Satisfied", D6638&lt;=3, "Unsatisfied")</f>
        <v>Satisfied</v>
      </c>
      <c r="G6638" s="4">
        <v>52775.842361111114</v>
      </c>
    </row>
    <row r="6639" spans="1:7" x14ac:dyDescent="0.3">
      <c r="A6639" s="3">
        <v>6639</v>
      </c>
      <c r="B6639" s="3">
        <v>17</v>
      </c>
      <c r="C6639" s="3">
        <v>7</v>
      </c>
      <c r="D6639" s="3">
        <v>5</v>
      </c>
      <c r="F6639" s="3" t="str" cm="1">
        <f t="array" ref="F6639">_xlfn.IFS(D6639&gt;=4, "Satisfied", D6639&lt;=3, "Unsatisfied")</f>
        <v>Satisfied</v>
      </c>
      <c r="G6639" s="4">
        <v>52776.842361111114</v>
      </c>
    </row>
    <row r="6640" spans="1:7" x14ac:dyDescent="0.3">
      <c r="A6640" s="3">
        <v>6640</v>
      </c>
      <c r="B6640" s="3">
        <v>17</v>
      </c>
      <c r="C6640" s="3">
        <v>9</v>
      </c>
      <c r="D6640" s="3">
        <v>5</v>
      </c>
      <c r="E6640" s="2" t="s">
        <v>2076</v>
      </c>
      <c r="F6640" s="3" t="str" cm="1">
        <f t="array" ref="F6640">_xlfn.IFS(D6640&gt;=4, "Satisfied", D6640&lt;=3, "Unsatisfied")</f>
        <v>Satisfied</v>
      </c>
      <c r="G6640" s="4">
        <v>52777.842361111114</v>
      </c>
    </row>
    <row r="6641" spans="1:7" x14ac:dyDescent="0.3">
      <c r="A6641" s="3">
        <v>6641</v>
      </c>
      <c r="B6641" s="3">
        <v>17</v>
      </c>
      <c r="C6641" s="3">
        <v>6</v>
      </c>
      <c r="D6641" s="3">
        <v>5</v>
      </c>
      <c r="E6641" s="2" t="s">
        <v>2077</v>
      </c>
      <c r="F6641" s="3" t="str" cm="1">
        <f t="array" ref="F6641">_xlfn.IFS(D6641&gt;=4, "Satisfied", D6641&lt;=3, "Unsatisfied")</f>
        <v>Satisfied</v>
      </c>
      <c r="G6641" s="4">
        <v>52778.842361111114</v>
      </c>
    </row>
    <row r="6642" spans="1:7" x14ac:dyDescent="0.3">
      <c r="A6642" s="3">
        <v>6642</v>
      </c>
      <c r="B6642" s="3">
        <v>17</v>
      </c>
      <c r="C6642" s="3">
        <v>8</v>
      </c>
      <c r="D6642" s="3">
        <v>5</v>
      </c>
      <c r="F6642" s="3" t="str" cm="1">
        <f t="array" ref="F6642">_xlfn.IFS(D6642&gt;=4, "Satisfied", D6642&lt;=3, "Unsatisfied")</f>
        <v>Satisfied</v>
      </c>
      <c r="G6642" s="4">
        <v>52779.842361111114</v>
      </c>
    </row>
    <row r="6643" spans="1:7" x14ac:dyDescent="0.3">
      <c r="A6643" s="3">
        <v>6643</v>
      </c>
      <c r="B6643" s="3">
        <v>17</v>
      </c>
      <c r="C6643" s="3">
        <v>5</v>
      </c>
      <c r="D6643" s="3">
        <v>5</v>
      </c>
      <c r="E6643" s="2" t="s">
        <v>2078</v>
      </c>
      <c r="F6643" s="3" t="str" cm="1">
        <f t="array" ref="F6643">_xlfn.IFS(D6643&gt;=4, "Satisfied", D6643&lt;=3, "Unsatisfied")</f>
        <v>Satisfied</v>
      </c>
      <c r="G6643" s="4">
        <v>52780.842361111114</v>
      </c>
    </row>
    <row r="6644" spans="1:7" x14ac:dyDescent="0.3">
      <c r="A6644" s="3">
        <v>6644</v>
      </c>
      <c r="B6644" s="3">
        <v>17</v>
      </c>
      <c r="C6644" s="3">
        <v>7</v>
      </c>
      <c r="D6644" s="3">
        <v>5</v>
      </c>
      <c r="E6644" s="2" t="s">
        <v>2079</v>
      </c>
      <c r="F6644" s="3" t="str" cm="1">
        <f t="array" ref="F6644">_xlfn.IFS(D6644&gt;=4, "Satisfied", D6644&lt;=3, "Unsatisfied")</f>
        <v>Satisfied</v>
      </c>
      <c r="G6644" s="4">
        <v>52781.842361111114</v>
      </c>
    </row>
    <row r="6645" spans="1:7" x14ac:dyDescent="0.3">
      <c r="A6645" s="3">
        <v>6645</v>
      </c>
      <c r="B6645" s="3">
        <v>17</v>
      </c>
      <c r="C6645" s="3">
        <v>9</v>
      </c>
      <c r="D6645" s="3">
        <v>5</v>
      </c>
      <c r="E6645" s="2" t="s">
        <v>2080</v>
      </c>
      <c r="F6645" s="3" t="str" cm="1">
        <f t="array" ref="F6645">_xlfn.IFS(D6645&gt;=4, "Satisfied", D6645&lt;=3, "Unsatisfied")</f>
        <v>Satisfied</v>
      </c>
      <c r="G6645" s="4">
        <v>52782.842361111114</v>
      </c>
    </row>
    <row r="6646" spans="1:7" x14ac:dyDescent="0.3">
      <c r="A6646" s="3">
        <v>6646</v>
      </c>
      <c r="B6646" s="3">
        <v>17</v>
      </c>
      <c r="C6646" s="3">
        <v>6</v>
      </c>
      <c r="D6646" s="3">
        <v>5</v>
      </c>
      <c r="F6646" s="3" t="str" cm="1">
        <f t="array" ref="F6646">_xlfn.IFS(D6646&gt;=4, "Satisfied", D6646&lt;=3, "Unsatisfied")</f>
        <v>Satisfied</v>
      </c>
      <c r="G6646" s="4">
        <v>52783.842361111114</v>
      </c>
    </row>
    <row r="6647" spans="1:7" x14ac:dyDescent="0.3">
      <c r="A6647" s="3">
        <v>6647</v>
      </c>
      <c r="B6647" s="3">
        <v>17</v>
      </c>
      <c r="C6647" s="3">
        <v>8</v>
      </c>
      <c r="D6647" s="3">
        <v>5</v>
      </c>
      <c r="E6647" s="2" t="s">
        <v>2081</v>
      </c>
      <c r="F6647" s="3" t="str" cm="1">
        <f t="array" ref="F6647">_xlfn.IFS(D6647&gt;=4, "Satisfied", D6647&lt;=3, "Unsatisfied")</f>
        <v>Satisfied</v>
      </c>
      <c r="G6647" s="4">
        <v>52784.842361111114</v>
      </c>
    </row>
    <row r="6648" spans="1:7" x14ac:dyDescent="0.3">
      <c r="A6648" s="3">
        <v>6648</v>
      </c>
      <c r="B6648" s="3">
        <v>17</v>
      </c>
      <c r="C6648" s="3">
        <v>5</v>
      </c>
      <c r="D6648" s="3">
        <v>5</v>
      </c>
      <c r="F6648" s="3" t="str" cm="1">
        <f t="array" ref="F6648">_xlfn.IFS(D6648&gt;=4, "Satisfied", D6648&lt;=3, "Unsatisfied")</f>
        <v>Satisfied</v>
      </c>
      <c r="G6648" s="4">
        <v>52785.842361111114</v>
      </c>
    </row>
    <row r="6649" spans="1:7" x14ac:dyDescent="0.3">
      <c r="A6649" s="3">
        <v>6649</v>
      </c>
      <c r="B6649" s="3">
        <v>17</v>
      </c>
      <c r="C6649" s="3">
        <v>7</v>
      </c>
      <c r="D6649" s="3">
        <v>5</v>
      </c>
      <c r="E6649" s="2" t="s">
        <v>2082</v>
      </c>
      <c r="F6649" s="3" t="str" cm="1">
        <f t="array" ref="F6649">_xlfn.IFS(D6649&gt;=4, "Satisfied", D6649&lt;=3, "Unsatisfied")</f>
        <v>Satisfied</v>
      </c>
      <c r="G6649" s="4">
        <v>52786.842361111114</v>
      </c>
    </row>
    <row r="6650" spans="1:7" x14ac:dyDescent="0.3">
      <c r="A6650" s="3">
        <v>6650</v>
      </c>
      <c r="B6650" s="3">
        <v>17</v>
      </c>
      <c r="C6650" s="3">
        <v>9</v>
      </c>
      <c r="D6650" s="3">
        <v>5</v>
      </c>
      <c r="E6650" s="2" t="s">
        <v>2083</v>
      </c>
      <c r="F6650" s="3" t="str" cm="1">
        <f t="array" ref="F6650">_xlfn.IFS(D6650&gt;=4, "Satisfied", D6650&lt;=3, "Unsatisfied")</f>
        <v>Satisfied</v>
      </c>
      <c r="G6650" s="4">
        <v>52787.842361111114</v>
      </c>
    </row>
    <row r="6651" spans="1:7" x14ac:dyDescent="0.3">
      <c r="A6651" s="3">
        <v>6651</v>
      </c>
      <c r="B6651" s="3">
        <v>17</v>
      </c>
      <c r="C6651" s="3">
        <v>6</v>
      </c>
      <c r="D6651" s="3">
        <v>5</v>
      </c>
      <c r="E6651" s="2" t="s">
        <v>2084</v>
      </c>
      <c r="F6651" s="3" t="str" cm="1">
        <f t="array" ref="F6651">_xlfn.IFS(D6651&gt;=4, "Satisfied", D6651&lt;=3, "Unsatisfied")</f>
        <v>Satisfied</v>
      </c>
      <c r="G6651" s="4">
        <v>52788.842361111114</v>
      </c>
    </row>
    <row r="6652" spans="1:7" x14ac:dyDescent="0.3">
      <c r="A6652" s="3">
        <v>6652</v>
      </c>
      <c r="B6652" s="3">
        <v>17</v>
      </c>
      <c r="C6652" s="3">
        <v>8</v>
      </c>
      <c r="D6652" s="3">
        <v>5</v>
      </c>
      <c r="E6652" s="2" t="s">
        <v>2085</v>
      </c>
      <c r="F6652" s="3" t="str" cm="1">
        <f t="array" ref="F6652">_xlfn.IFS(D6652&gt;=4, "Satisfied", D6652&lt;=3, "Unsatisfied")</f>
        <v>Satisfied</v>
      </c>
      <c r="G6652" s="4">
        <v>52789.842361111114</v>
      </c>
    </row>
    <row r="6653" spans="1:7" x14ac:dyDescent="0.3">
      <c r="A6653" s="3">
        <v>6653</v>
      </c>
      <c r="B6653" s="3">
        <v>17</v>
      </c>
      <c r="C6653" s="3">
        <v>5</v>
      </c>
      <c r="D6653" s="3">
        <v>5</v>
      </c>
      <c r="E6653" s="2" t="s">
        <v>2086</v>
      </c>
      <c r="F6653" s="3" t="str" cm="1">
        <f t="array" ref="F6653">_xlfn.IFS(D6653&gt;=4, "Satisfied", D6653&lt;=3, "Unsatisfied")</f>
        <v>Satisfied</v>
      </c>
      <c r="G6653" s="4">
        <v>52790.842361111114</v>
      </c>
    </row>
    <row r="6654" spans="1:7" x14ac:dyDescent="0.3">
      <c r="A6654" s="3">
        <v>6654</v>
      </c>
      <c r="B6654" s="3">
        <v>17</v>
      </c>
      <c r="C6654" s="3">
        <v>7</v>
      </c>
      <c r="D6654" s="3">
        <v>4</v>
      </c>
      <c r="E6654" s="2" t="s">
        <v>2087</v>
      </c>
      <c r="F6654" s="3" t="str" cm="1">
        <f t="array" ref="F6654">_xlfn.IFS(D6654&gt;=4, "Satisfied", D6654&lt;=3, "Unsatisfied")</f>
        <v>Satisfied</v>
      </c>
      <c r="G6654" s="4">
        <v>52791.842361111114</v>
      </c>
    </row>
    <row r="6655" spans="1:7" x14ac:dyDescent="0.3">
      <c r="A6655" s="3">
        <v>6655</v>
      </c>
      <c r="B6655" s="3">
        <v>17</v>
      </c>
      <c r="C6655" s="3">
        <v>9</v>
      </c>
      <c r="D6655" s="3">
        <v>5</v>
      </c>
      <c r="E6655" s="2" t="s">
        <v>2088</v>
      </c>
      <c r="F6655" s="3" t="str" cm="1">
        <f t="array" ref="F6655">_xlfn.IFS(D6655&gt;=4, "Satisfied", D6655&lt;=3, "Unsatisfied")</f>
        <v>Satisfied</v>
      </c>
      <c r="G6655" s="4">
        <v>52792.842361111114</v>
      </c>
    </row>
    <row r="6656" spans="1:7" x14ac:dyDescent="0.3">
      <c r="A6656" s="3">
        <v>6656</v>
      </c>
      <c r="B6656" s="3">
        <v>17</v>
      </c>
      <c r="C6656" s="3">
        <v>6</v>
      </c>
      <c r="D6656" s="3">
        <v>5</v>
      </c>
      <c r="E6656" s="2" t="s">
        <v>2089</v>
      </c>
      <c r="F6656" s="3" t="str" cm="1">
        <f t="array" ref="F6656">_xlfn.IFS(D6656&gt;=4, "Satisfied", D6656&lt;=3, "Unsatisfied")</f>
        <v>Satisfied</v>
      </c>
      <c r="G6656" s="4">
        <v>52793.842361111114</v>
      </c>
    </row>
    <row r="6657" spans="1:7" x14ac:dyDescent="0.3">
      <c r="A6657" s="3">
        <v>6657</v>
      </c>
      <c r="B6657" s="3">
        <v>17</v>
      </c>
      <c r="C6657" s="3">
        <v>8</v>
      </c>
      <c r="D6657" s="3">
        <v>5</v>
      </c>
      <c r="F6657" s="3" t="str" cm="1">
        <f t="array" ref="F6657">_xlfn.IFS(D6657&gt;=4, "Satisfied", D6657&lt;=3, "Unsatisfied")</f>
        <v>Satisfied</v>
      </c>
      <c r="G6657" s="4">
        <v>52794.842361111114</v>
      </c>
    </row>
    <row r="6658" spans="1:7" x14ac:dyDescent="0.3">
      <c r="A6658" s="3">
        <v>6658</v>
      </c>
      <c r="B6658" s="3">
        <v>17</v>
      </c>
      <c r="C6658" s="3">
        <v>5</v>
      </c>
      <c r="D6658" s="3">
        <v>5</v>
      </c>
      <c r="E6658" s="2" t="s">
        <v>2090</v>
      </c>
      <c r="F6658" s="3" t="str" cm="1">
        <f t="array" ref="F6658">_xlfn.IFS(D6658&gt;=4, "Satisfied", D6658&lt;=3, "Unsatisfied")</f>
        <v>Satisfied</v>
      </c>
      <c r="G6658" s="4">
        <v>52795.842361111114</v>
      </c>
    </row>
    <row r="6659" spans="1:7" x14ac:dyDescent="0.3">
      <c r="A6659" s="3">
        <v>6659</v>
      </c>
      <c r="B6659" s="3">
        <v>17</v>
      </c>
      <c r="C6659" s="3">
        <v>7</v>
      </c>
      <c r="D6659" s="3">
        <v>5</v>
      </c>
      <c r="F6659" s="3" t="str" cm="1">
        <f t="array" ref="F6659">_xlfn.IFS(D6659&gt;=4, "Satisfied", D6659&lt;=3, "Unsatisfied")</f>
        <v>Satisfied</v>
      </c>
      <c r="G6659" s="4">
        <v>52796.842361111114</v>
      </c>
    </row>
    <row r="6660" spans="1:7" x14ac:dyDescent="0.3">
      <c r="A6660" s="3">
        <v>6660</v>
      </c>
      <c r="B6660" s="3">
        <v>17</v>
      </c>
      <c r="C6660" s="3">
        <v>9</v>
      </c>
      <c r="D6660" s="3">
        <v>5</v>
      </c>
      <c r="E6660" s="2" t="s">
        <v>401</v>
      </c>
      <c r="F6660" s="3" t="str" cm="1">
        <f t="array" ref="F6660">_xlfn.IFS(D6660&gt;=4, "Satisfied", D6660&lt;=3, "Unsatisfied")</f>
        <v>Satisfied</v>
      </c>
      <c r="G6660" s="4">
        <v>52797.842361111114</v>
      </c>
    </row>
    <row r="6661" spans="1:7" x14ac:dyDescent="0.3">
      <c r="A6661" s="3">
        <v>6661</v>
      </c>
      <c r="B6661" s="3">
        <v>17</v>
      </c>
      <c r="C6661" s="3">
        <v>6</v>
      </c>
      <c r="D6661" s="3">
        <v>4</v>
      </c>
      <c r="F6661" s="3" t="str" cm="1">
        <f t="array" ref="F6661">_xlfn.IFS(D6661&gt;=4, "Satisfied", D6661&lt;=3, "Unsatisfied")</f>
        <v>Satisfied</v>
      </c>
      <c r="G6661" s="4">
        <v>52798.842361111114</v>
      </c>
    </row>
    <row r="6662" spans="1:7" x14ac:dyDescent="0.3">
      <c r="A6662" s="3">
        <v>6662</v>
      </c>
      <c r="B6662" s="3">
        <v>17</v>
      </c>
      <c r="C6662" s="3">
        <v>8</v>
      </c>
      <c r="D6662" s="3">
        <v>5</v>
      </c>
      <c r="E6662" s="2" t="s">
        <v>2091</v>
      </c>
      <c r="F6662" s="3" t="str" cm="1">
        <f t="array" ref="F6662">_xlfn.IFS(D6662&gt;=4, "Satisfied", D6662&lt;=3, "Unsatisfied")</f>
        <v>Satisfied</v>
      </c>
      <c r="G6662" s="4">
        <v>52799.842361111114</v>
      </c>
    </row>
    <row r="6663" spans="1:7" x14ac:dyDescent="0.3">
      <c r="A6663" s="3">
        <v>6663</v>
      </c>
      <c r="B6663" s="3">
        <v>17</v>
      </c>
      <c r="C6663" s="3">
        <v>5</v>
      </c>
      <c r="D6663" s="3">
        <v>4</v>
      </c>
      <c r="E6663" s="2" t="s">
        <v>2092</v>
      </c>
      <c r="F6663" s="3" t="str" cm="1">
        <f t="array" ref="F6663">_xlfn.IFS(D6663&gt;=4, "Satisfied", D6663&lt;=3, "Unsatisfied")</f>
        <v>Satisfied</v>
      </c>
      <c r="G6663" s="4">
        <v>52800.842361111114</v>
      </c>
    </row>
    <row r="6664" spans="1:7" x14ac:dyDescent="0.3">
      <c r="A6664" s="3">
        <v>6664</v>
      </c>
      <c r="B6664" s="3">
        <v>17</v>
      </c>
      <c r="C6664" s="3">
        <v>7</v>
      </c>
      <c r="D6664" s="3">
        <v>5</v>
      </c>
      <c r="E6664" s="2" t="s">
        <v>2093</v>
      </c>
      <c r="F6664" s="3" t="str" cm="1">
        <f t="array" ref="F6664">_xlfn.IFS(D6664&gt;=4, "Satisfied", D6664&lt;=3, "Unsatisfied")</f>
        <v>Satisfied</v>
      </c>
      <c r="G6664" s="4">
        <v>52801.842361111114</v>
      </c>
    </row>
    <row r="6665" spans="1:7" x14ac:dyDescent="0.3">
      <c r="A6665" s="3">
        <v>6665</v>
      </c>
      <c r="B6665" s="3">
        <v>17</v>
      </c>
      <c r="C6665" s="3">
        <v>9</v>
      </c>
      <c r="D6665" s="3">
        <v>5</v>
      </c>
      <c r="F6665" s="3" t="str" cm="1">
        <f t="array" ref="F6665">_xlfn.IFS(D6665&gt;=4, "Satisfied", D6665&lt;=3, "Unsatisfied")</f>
        <v>Satisfied</v>
      </c>
      <c r="G6665" s="4">
        <v>52802.842361111114</v>
      </c>
    </row>
    <row r="6666" spans="1:7" x14ac:dyDescent="0.3">
      <c r="A6666" s="3">
        <v>6666</v>
      </c>
      <c r="B6666" s="3">
        <v>17</v>
      </c>
      <c r="C6666" s="3">
        <v>6</v>
      </c>
      <c r="D6666" s="3">
        <v>5</v>
      </c>
      <c r="E6666" s="2" t="s">
        <v>2094</v>
      </c>
      <c r="F6666" s="3" t="str" cm="1">
        <f t="array" ref="F6666">_xlfn.IFS(D6666&gt;=4, "Satisfied", D6666&lt;=3, "Unsatisfied")</f>
        <v>Satisfied</v>
      </c>
      <c r="G6666" s="4">
        <v>52803.842361111114</v>
      </c>
    </row>
    <row r="6667" spans="1:7" x14ac:dyDescent="0.3">
      <c r="A6667" s="3">
        <v>6667</v>
      </c>
      <c r="B6667" s="3">
        <v>17</v>
      </c>
      <c r="C6667" s="3">
        <v>8</v>
      </c>
      <c r="D6667" s="3">
        <v>5</v>
      </c>
      <c r="E6667" s="2" t="s">
        <v>2095</v>
      </c>
      <c r="F6667" s="3" t="str" cm="1">
        <f t="array" ref="F6667">_xlfn.IFS(D6667&gt;=4, "Satisfied", D6667&lt;=3, "Unsatisfied")</f>
        <v>Satisfied</v>
      </c>
      <c r="G6667" s="4">
        <v>52804.842361111114</v>
      </c>
    </row>
    <row r="6668" spans="1:7" x14ac:dyDescent="0.3">
      <c r="A6668" s="3">
        <v>6668</v>
      </c>
      <c r="B6668" s="3">
        <v>17</v>
      </c>
      <c r="C6668" s="3">
        <v>5</v>
      </c>
      <c r="D6668" s="3">
        <v>5</v>
      </c>
      <c r="F6668" s="3" t="str" cm="1">
        <f t="array" ref="F6668">_xlfn.IFS(D6668&gt;=4, "Satisfied", D6668&lt;=3, "Unsatisfied")</f>
        <v>Satisfied</v>
      </c>
      <c r="G6668" s="4">
        <v>52805.842361111114</v>
      </c>
    </row>
    <row r="6669" spans="1:7" x14ac:dyDescent="0.3">
      <c r="A6669" s="3">
        <v>6669</v>
      </c>
      <c r="B6669" s="3">
        <v>17</v>
      </c>
      <c r="C6669" s="3">
        <v>7</v>
      </c>
      <c r="D6669" s="3">
        <v>5</v>
      </c>
      <c r="E6669" s="2" t="s">
        <v>2096</v>
      </c>
      <c r="F6669" s="3" t="str" cm="1">
        <f t="array" ref="F6669">_xlfn.IFS(D6669&gt;=4, "Satisfied", D6669&lt;=3, "Unsatisfied")</f>
        <v>Satisfied</v>
      </c>
      <c r="G6669" s="4">
        <v>52806.842361111114</v>
      </c>
    </row>
    <row r="6670" spans="1:7" x14ac:dyDescent="0.3">
      <c r="A6670" s="3">
        <v>6670</v>
      </c>
      <c r="B6670" s="3">
        <v>17</v>
      </c>
      <c r="C6670" s="3">
        <v>9</v>
      </c>
      <c r="D6670" s="3">
        <v>5</v>
      </c>
      <c r="F6670" s="3" t="str" cm="1">
        <f t="array" ref="F6670">_xlfn.IFS(D6670&gt;=4, "Satisfied", D6670&lt;=3, "Unsatisfied")</f>
        <v>Satisfied</v>
      </c>
      <c r="G6670" s="4">
        <v>52807.842361111114</v>
      </c>
    </row>
    <row r="6671" spans="1:7" x14ac:dyDescent="0.3">
      <c r="A6671" s="3">
        <v>6671</v>
      </c>
      <c r="B6671" s="3">
        <v>17</v>
      </c>
      <c r="C6671" s="3">
        <v>6</v>
      </c>
      <c r="D6671" s="3">
        <v>5</v>
      </c>
      <c r="E6671" s="2" t="s">
        <v>2097</v>
      </c>
      <c r="F6671" s="3" t="str" cm="1">
        <f t="array" ref="F6671">_xlfn.IFS(D6671&gt;=4, "Satisfied", D6671&lt;=3, "Unsatisfied")</f>
        <v>Satisfied</v>
      </c>
      <c r="G6671" s="4">
        <v>52808.842361111114</v>
      </c>
    </row>
    <row r="6672" spans="1:7" x14ac:dyDescent="0.3">
      <c r="A6672" s="3">
        <v>6672</v>
      </c>
      <c r="B6672" s="3">
        <v>17</v>
      </c>
      <c r="C6672" s="3">
        <v>8</v>
      </c>
      <c r="D6672" s="3">
        <v>5</v>
      </c>
      <c r="F6672" s="3" t="str" cm="1">
        <f t="array" ref="F6672">_xlfn.IFS(D6672&gt;=4, "Satisfied", D6672&lt;=3, "Unsatisfied")</f>
        <v>Satisfied</v>
      </c>
      <c r="G6672" s="4">
        <v>52809.842361111114</v>
      </c>
    </row>
    <row r="6673" spans="1:7" x14ac:dyDescent="0.3">
      <c r="A6673" s="3">
        <v>6673</v>
      </c>
      <c r="B6673" s="3">
        <v>17</v>
      </c>
      <c r="C6673" s="3">
        <v>5</v>
      </c>
      <c r="D6673" s="3">
        <v>5</v>
      </c>
      <c r="F6673" s="3" t="str" cm="1">
        <f t="array" ref="F6673">_xlfn.IFS(D6673&gt;=4, "Satisfied", D6673&lt;=3, "Unsatisfied")</f>
        <v>Satisfied</v>
      </c>
      <c r="G6673" s="4">
        <v>52810.842361111114</v>
      </c>
    </row>
    <row r="6674" spans="1:7" x14ac:dyDescent="0.3">
      <c r="A6674" s="3">
        <v>6674</v>
      </c>
      <c r="B6674" s="3">
        <v>17</v>
      </c>
      <c r="C6674" s="3">
        <v>7</v>
      </c>
      <c r="D6674" s="3">
        <v>5</v>
      </c>
      <c r="E6674" s="2" t="s">
        <v>3766</v>
      </c>
      <c r="F6674" s="3" t="str" cm="1">
        <f t="array" ref="F6674">_xlfn.IFS(D6674&gt;=4, "Satisfied", D6674&lt;=3, "Unsatisfied")</f>
        <v>Satisfied</v>
      </c>
      <c r="G6674" s="4">
        <v>52811.842361111114</v>
      </c>
    </row>
    <row r="6675" spans="1:7" x14ac:dyDescent="0.3">
      <c r="A6675" s="3">
        <v>6675</v>
      </c>
      <c r="B6675" s="3">
        <v>17</v>
      </c>
      <c r="C6675" s="3">
        <v>9</v>
      </c>
      <c r="D6675" s="3">
        <v>5</v>
      </c>
      <c r="F6675" s="3" t="str" cm="1">
        <f t="array" ref="F6675">_xlfn.IFS(D6675&gt;=4, "Satisfied", D6675&lt;=3, "Unsatisfied")</f>
        <v>Satisfied</v>
      </c>
      <c r="G6675" s="4">
        <v>52812.842361111114</v>
      </c>
    </row>
    <row r="6676" spans="1:7" x14ac:dyDescent="0.3">
      <c r="A6676" s="3">
        <v>6676</v>
      </c>
      <c r="B6676" s="3">
        <v>17</v>
      </c>
      <c r="C6676" s="3">
        <v>6</v>
      </c>
      <c r="D6676" s="3">
        <v>5</v>
      </c>
      <c r="F6676" s="3" t="str" cm="1">
        <f t="array" ref="F6676">_xlfn.IFS(D6676&gt;=4, "Satisfied", D6676&lt;=3, "Unsatisfied")</f>
        <v>Satisfied</v>
      </c>
      <c r="G6676" s="4">
        <v>52813.842361111114</v>
      </c>
    </row>
    <row r="6677" spans="1:7" x14ac:dyDescent="0.3">
      <c r="A6677" s="3">
        <v>6677</v>
      </c>
      <c r="B6677" s="3">
        <v>17</v>
      </c>
      <c r="C6677" s="3">
        <v>8</v>
      </c>
      <c r="D6677" s="3">
        <v>5</v>
      </c>
      <c r="F6677" s="3" t="str" cm="1">
        <f t="array" ref="F6677">_xlfn.IFS(D6677&gt;=4, "Satisfied", D6677&lt;=3, "Unsatisfied")</f>
        <v>Satisfied</v>
      </c>
      <c r="G6677" s="4">
        <v>52814.842361111114</v>
      </c>
    </row>
    <row r="6678" spans="1:7" x14ac:dyDescent="0.3">
      <c r="A6678" s="3">
        <v>6678</v>
      </c>
      <c r="B6678" s="3">
        <v>17</v>
      </c>
      <c r="C6678" s="3">
        <v>5</v>
      </c>
      <c r="D6678" s="3">
        <v>5</v>
      </c>
      <c r="F6678" s="3" t="str" cm="1">
        <f t="array" ref="F6678">_xlfn.IFS(D6678&gt;=4, "Satisfied", D6678&lt;=3, "Unsatisfied")</f>
        <v>Satisfied</v>
      </c>
      <c r="G6678" s="4">
        <v>52815.842361111114</v>
      </c>
    </row>
    <row r="6679" spans="1:7" x14ac:dyDescent="0.3">
      <c r="A6679" s="3">
        <v>6679</v>
      </c>
      <c r="B6679" s="3">
        <v>17</v>
      </c>
      <c r="C6679" s="3">
        <v>7</v>
      </c>
      <c r="D6679" s="3">
        <v>5</v>
      </c>
      <c r="E6679" s="2" t="s">
        <v>2098</v>
      </c>
      <c r="F6679" s="3" t="str" cm="1">
        <f t="array" ref="F6679">_xlfn.IFS(D6679&gt;=4, "Satisfied", D6679&lt;=3, "Unsatisfied")</f>
        <v>Satisfied</v>
      </c>
      <c r="G6679" s="4">
        <v>52816.842361111114</v>
      </c>
    </row>
    <row r="6680" spans="1:7" x14ac:dyDescent="0.3">
      <c r="A6680" s="3">
        <v>6680</v>
      </c>
      <c r="B6680" s="3">
        <v>17</v>
      </c>
      <c r="C6680" s="3">
        <v>9</v>
      </c>
      <c r="D6680" s="3">
        <v>5</v>
      </c>
      <c r="F6680" s="3" t="str" cm="1">
        <f t="array" ref="F6680">_xlfn.IFS(D6680&gt;=4, "Satisfied", D6680&lt;=3, "Unsatisfied")</f>
        <v>Satisfied</v>
      </c>
      <c r="G6680" s="4">
        <v>52817.842361111114</v>
      </c>
    </row>
    <row r="6681" spans="1:7" x14ac:dyDescent="0.3">
      <c r="A6681" s="3">
        <v>6681</v>
      </c>
      <c r="B6681" s="3">
        <v>17</v>
      </c>
      <c r="C6681" s="3">
        <v>6</v>
      </c>
      <c r="D6681" s="3">
        <v>5</v>
      </c>
      <c r="F6681" s="3" t="str" cm="1">
        <f t="array" ref="F6681">_xlfn.IFS(D6681&gt;=4, "Satisfied", D6681&lt;=3, "Unsatisfied")</f>
        <v>Satisfied</v>
      </c>
      <c r="G6681" s="4">
        <v>52818.842361111114</v>
      </c>
    </row>
    <row r="6682" spans="1:7" x14ac:dyDescent="0.3">
      <c r="A6682" s="3">
        <v>6682</v>
      </c>
      <c r="B6682" s="3">
        <v>17</v>
      </c>
      <c r="C6682" s="3">
        <v>8</v>
      </c>
      <c r="D6682" s="3">
        <v>5</v>
      </c>
      <c r="E6682" s="2" t="s">
        <v>3767</v>
      </c>
      <c r="F6682" s="3" t="str" cm="1">
        <f t="array" ref="F6682">_xlfn.IFS(D6682&gt;=4, "Satisfied", D6682&lt;=3, "Unsatisfied")</f>
        <v>Satisfied</v>
      </c>
      <c r="G6682" s="4">
        <v>52819.842361111114</v>
      </c>
    </row>
    <row r="6683" spans="1:7" x14ac:dyDescent="0.3">
      <c r="A6683" s="3">
        <v>6683</v>
      </c>
      <c r="B6683" s="3">
        <v>17</v>
      </c>
      <c r="C6683" s="3">
        <v>5</v>
      </c>
      <c r="D6683" s="3">
        <v>5</v>
      </c>
      <c r="E6683" s="2" t="s">
        <v>2099</v>
      </c>
      <c r="F6683" s="3" t="str" cm="1">
        <f t="array" ref="F6683">_xlfn.IFS(D6683&gt;=4, "Satisfied", D6683&lt;=3, "Unsatisfied")</f>
        <v>Satisfied</v>
      </c>
      <c r="G6683" s="4">
        <v>52820.842361111114</v>
      </c>
    </row>
    <row r="6684" spans="1:7" x14ac:dyDescent="0.3">
      <c r="A6684" s="3">
        <v>6684</v>
      </c>
      <c r="B6684" s="3">
        <v>17</v>
      </c>
      <c r="C6684" s="3">
        <v>7</v>
      </c>
      <c r="D6684" s="3">
        <v>5</v>
      </c>
      <c r="F6684" s="3" t="str" cm="1">
        <f t="array" ref="F6684">_xlfn.IFS(D6684&gt;=4, "Satisfied", D6684&lt;=3, "Unsatisfied")</f>
        <v>Satisfied</v>
      </c>
      <c r="G6684" s="4">
        <v>52821.842361111114</v>
      </c>
    </row>
    <row r="6685" spans="1:7" x14ac:dyDescent="0.3">
      <c r="A6685" s="3">
        <v>6685</v>
      </c>
      <c r="B6685" s="3">
        <v>17</v>
      </c>
      <c r="C6685" s="3">
        <v>9</v>
      </c>
      <c r="D6685" s="3">
        <v>5</v>
      </c>
      <c r="F6685" s="3" t="str" cm="1">
        <f t="array" ref="F6685">_xlfn.IFS(D6685&gt;=4, "Satisfied", D6685&lt;=3, "Unsatisfied")</f>
        <v>Satisfied</v>
      </c>
      <c r="G6685" s="4">
        <v>52822.842361111114</v>
      </c>
    </row>
    <row r="6686" spans="1:7" x14ac:dyDescent="0.3">
      <c r="A6686" s="3">
        <v>6686</v>
      </c>
      <c r="B6686" s="3">
        <v>17</v>
      </c>
      <c r="C6686" s="3">
        <v>6</v>
      </c>
      <c r="D6686" s="3">
        <v>5</v>
      </c>
      <c r="E6686" s="2" t="s">
        <v>2100</v>
      </c>
      <c r="F6686" s="3" t="str" cm="1">
        <f t="array" ref="F6686">_xlfn.IFS(D6686&gt;=4, "Satisfied", D6686&lt;=3, "Unsatisfied")</f>
        <v>Satisfied</v>
      </c>
      <c r="G6686" s="4">
        <v>52823.842361111114</v>
      </c>
    </row>
    <row r="6687" spans="1:7" x14ac:dyDescent="0.3">
      <c r="A6687" s="3">
        <v>6687</v>
      </c>
      <c r="B6687" s="3">
        <v>17</v>
      </c>
      <c r="C6687" s="3">
        <v>8</v>
      </c>
      <c r="D6687" s="3">
        <v>5</v>
      </c>
      <c r="F6687" s="3" t="str" cm="1">
        <f t="array" ref="F6687">_xlfn.IFS(D6687&gt;=4, "Satisfied", D6687&lt;=3, "Unsatisfied")</f>
        <v>Satisfied</v>
      </c>
      <c r="G6687" s="4">
        <v>52824.842361111114</v>
      </c>
    </row>
    <row r="6688" spans="1:7" x14ac:dyDescent="0.3">
      <c r="A6688" s="3">
        <v>6688</v>
      </c>
      <c r="B6688" s="3">
        <v>17</v>
      </c>
      <c r="C6688" s="3">
        <v>5</v>
      </c>
      <c r="D6688" s="3">
        <v>5</v>
      </c>
      <c r="F6688" s="3" t="str" cm="1">
        <f t="array" ref="F6688">_xlfn.IFS(D6688&gt;=4, "Satisfied", D6688&lt;=3, "Unsatisfied")</f>
        <v>Satisfied</v>
      </c>
      <c r="G6688" s="4">
        <v>52825.842361111114</v>
      </c>
    </row>
    <row r="6689" spans="1:7" x14ac:dyDescent="0.3">
      <c r="A6689" s="3">
        <v>6689</v>
      </c>
      <c r="B6689" s="3">
        <v>17</v>
      </c>
      <c r="C6689" s="3">
        <v>7</v>
      </c>
      <c r="D6689" s="3">
        <v>5</v>
      </c>
      <c r="E6689" s="2" t="s">
        <v>2101</v>
      </c>
      <c r="F6689" s="3" t="str" cm="1">
        <f t="array" ref="F6689">_xlfn.IFS(D6689&gt;=4, "Satisfied", D6689&lt;=3, "Unsatisfied")</f>
        <v>Satisfied</v>
      </c>
      <c r="G6689" s="4">
        <v>52826.842361111114</v>
      </c>
    </row>
    <row r="6690" spans="1:7" x14ac:dyDescent="0.3">
      <c r="A6690" s="3">
        <v>6690</v>
      </c>
      <c r="B6690" s="3">
        <v>17</v>
      </c>
      <c r="C6690" s="3">
        <v>9</v>
      </c>
      <c r="D6690" s="3">
        <v>5</v>
      </c>
      <c r="F6690" s="3" t="str" cm="1">
        <f t="array" ref="F6690">_xlfn.IFS(D6690&gt;=4, "Satisfied", D6690&lt;=3, "Unsatisfied")</f>
        <v>Satisfied</v>
      </c>
      <c r="G6690" s="4">
        <v>52827.842361111114</v>
      </c>
    </row>
    <row r="6691" spans="1:7" x14ac:dyDescent="0.3">
      <c r="A6691" s="3">
        <v>6691</v>
      </c>
      <c r="B6691" s="3">
        <v>17</v>
      </c>
      <c r="C6691" s="3">
        <v>6</v>
      </c>
      <c r="D6691" s="3">
        <v>5</v>
      </c>
      <c r="F6691" s="3" t="str" cm="1">
        <f t="array" ref="F6691">_xlfn.IFS(D6691&gt;=4, "Satisfied", D6691&lt;=3, "Unsatisfied")</f>
        <v>Satisfied</v>
      </c>
      <c r="G6691" s="4">
        <v>52828.842361111114</v>
      </c>
    </row>
    <row r="6692" spans="1:7" x14ac:dyDescent="0.3">
      <c r="A6692" s="3">
        <v>6692</v>
      </c>
      <c r="B6692" s="3">
        <v>17</v>
      </c>
      <c r="C6692" s="3">
        <v>8</v>
      </c>
      <c r="D6692" s="3">
        <v>5</v>
      </c>
      <c r="E6692" s="2" t="s">
        <v>2102</v>
      </c>
      <c r="F6692" s="3" t="str" cm="1">
        <f t="array" ref="F6692">_xlfn.IFS(D6692&gt;=4, "Satisfied", D6692&lt;=3, "Unsatisfied")</f>
        <v>Satisfied</v>
      </c>
      <c r="G6692" s="4">
        <v>52829.842361111114</v>
      </c>
    </row>
    <row r="6693" spans="1:7" x14ac:dyDescent="0.3">
      <c r="A6693" s="3">
        <v>6693</v>
      </c>
      <c r="B6693" s="3">
        <v>17</v>
      </c>
      <c r="C6693" s="3">
        <v>5</v>
      </c>
      <c r="D6693" s="3">
        <v>5</v>
      </c>
      <c r="F6693" s="3" t="str" cm="1">
        <f t="array" ref="F6693">_xlfn.IFS(D6693&gt;=4, "Satisfied", D6693&lt;=3, "Unsatisfied")</f>
        <v>Satisfied</v>
      </c>
      <c r="G6693" s="4">
        <v>52830.842361111114</v>
      </c>
    </row>
    <row r="6694" spans="1:7" x14ac:dyDescent="0.3">
      <c r="A6694" s="3">
        <v>6694</v>
      </c>
      <c r="B6694" s="3">
        <v>17</v>
      </c>
      <c r="C6694" s="3">
        <v>7</v>
      </c>
      <c r="D6694" s="3">
        <v>5</v>
      </c>
      <c r="F6694" s="3" t="str" cm="1">
        <f t="array" ref="F6694">_xlfn.IFS(D6694&gt;=4, "Satisfied", D6694&lt;=3, "Unsatisfied")</f>
        <v>Satisfied</v>
      </c>
      <c r="G6694" s="4">
        <v>52831.842361111114</v>
      </c>
    </row>
    <row r="6695" spans="1:7" x14ac:dyDescent="0.3">
      <c r="A6695" s="3">
        <v>6695</v>
      </c>
      <c r="B6695" s="3">
        <v>17</v>
      </c>
      <c r="C6695" s="3">
        <v>9</v>
      </c>
      <c r="D6695" s="3">
        <v>4</v>
      </c>
      <c r="E6695" s="2" t="s">
        <v>2103</v>
      </c>
      <c r="F6695" s="3" t="str" cm="1">
        <f t="array" ref="F6695">_xlfn.IFS(D6695&gt;=4, "Satisfied", D6695&lt;=3, "Unsatisfied")</f>
        <v>Satisfied</v>
      </c>
      <c r="G6695" s="4">
        <v>52832.842361111114</v>
      </c>
    </row>
    <row r="6696" spans="1:7" x14ac:dyDescent="0.3">
      <c r="A6696" s="3">
        <v>6696</v>
      </c>
      <c r="B6696" s="3">
        <v>17</v>
      </c>
      <c r="C6696" s="3">
        <v>6</v>
      </c>
      <c r="D6696" s="3">
        <v>5</v>
      </c>
      <c r="E6696" s="2" t="s">
        <v>2104</v>
      </c>
      <c r="F6696" s="3" t="str" cm="1">
        <f t="array" ref="F6696">_xlfn.IFS(D6696&gt;=4, "Satisfied", D6696&lt;=3, "Unsatisfied")</f>
        <v>Satisfied</v>
      </c>
      <c r="G6696" s="4">
        <v>52833.842361111114</v>
      </c>
    </row>
    <row r="6697" spans="1:7" x14ac:dyDescent="0.3">
      <c r="A6697" s="3">
        <v>6697</v>
      </c>
      <c r="B6697" s="3">
        <v>17</v>
      </c>
      <c r="C6697" s="3">
        <v>8</v>
      </c>
      <c r="D6697" s="3">
        <v>5</v>
      </c>
      <c r="E6697" s="2" t="s">
        <v>2105</v>
      </c>
      <c r="F6697" s="3" t="str" cm="1">
        <f t="array" ref="F6697">_xlfn.IFS(D6697&gt;=4, "Satisfied", D6697&lt;=3, "Unsatisfied")</f>
        <v>Satisfied</v>
      </c>
      <c r="G6697" s="4">
        <v>52834.842361111114</v>
      </c>
    </row>
    <row r="6698" spans="1:7" x14ac:dyDescent="0.3">
      <c r="A6698" s="3">
        <v>6698</v>
      </c>
      <c r="B6698" s="3">
        <v>17</v>
      </c>
      <c r="C6698" s="3">
        <v>5</v>
      </c>
      <c r="D6698" s="3">
        <v>5</v>
      </c>
      <c r="E6698" s="2" t="s">
        <v>2106</v>
      </c>
      <c r="F6698" s="3" t="str" cm="1">
        <f t="array" ref="F6698">_xlfn.IFS(D6698&gt;=4, "Satisfied", D6698&lt;=3, "Unsatisfied")</f>
        <v>Satisfied</v>
      </c>
      <c r="G6698" s="4">
        <v>52835.842361111114</v>
      </c>
    </row>
    <row r="6699" spans="1:7" x14ac:dyDescent="0.3">
      <c r="A6699" s="3">
        <v>6699</v>
      </c>
      <c r="B6699" s="3">
        <v>17</v>
      </c>
      <c r="C6699" s="3">
        <v>7</v>
      </c>
      <c r="D6699" s="3">
        <v>5</v>
      </c>
      <c r="E6699" s="2" t="s">
        <v>2107</v>
      </c>
      <c r="F6699" s="3" t="str" cm="1">
        <f t="array" ref="F6699">_xlfn.IFS(D6699&gt;=4, "Satisfied", D6699&lt;=3, "Unsatisfied")</f>
        <v>Satisfied</v>
      </c>
      <c r="G6699" s="4">
        <v>52836.842361111114</v>
      </c>
    </row>
    <row r="6700" spans="1:7" x14ac:dyDescent="0.3">
      <c r="A6700" s="3">
        <v>6700</v>
      </c>
      <c r="B6700" s="3">
        <v>17</v>
      </c>
      <c r="C6700" s="3">
        <v>9</v>
      </c>
      <c r="D6700" s="3">
        <v>5</v>
      </c>
      <c r="F6700" s="3" t="str" cm="1">
        <f t="array" ref="F6700">_xlfn.IFS(D6700&gt;=4, "Satisfied", D6700&lt;=3, "Unsatisfied")</f>
        <v>Satisfied</v>
      </c>
      <c r="G6700" s="4">
        <v>52837.842361111114</v>
      </c>
    </row>
    <row r="6701" spans="1:7" x14ac:dyDescent="0.3">
      <c r="A6701" s="3">
        <v>6701</v>
      </c>
      <c r="B6701" s="3">
        <v>17</v>
      </c>
      <c r="C6701" s="3">
        <v>6</v>
      </c>
      <c r="D6701" s="3">
        <v>5</v>
      </c>
      <c r="F6701" s="3" t="str" cm="1">
        <f t="array" ref="F6701">_xlfn.IFS(D6701&gt;=4, "Satisfied", D6701&lt;=3, "Unsatisfied")</f>
        <v>Satisfied</v>
      </c>
      <c r="G6701" s="4">
        <v>52838.842361111114</v>
      </c>
    </row>
    <row r="6702" spans="1:7" x14ac:dyDescent="0.3">
      <c r="A6702" s="3">
        <v>6702</v>
      </c>
      <c r="B6702" s="3">
        <v>17</v>
      </c>
      <c r="C6702" s="3">
        <v>8</v>
      </c>
      <c r="D6702" s="3">
        <v>5</v>
      </c>
      <c r="F6702" s="3" t="str" cm="1">
        <f t="array" ref="F6702">_xlfn.IFS(D6702&gt;=4, "Satisfied", D6702&lt;=3, "Unsatisfied")</f>
        <v>Satisfied</v>
      </c>
      <c r="G6702" s="4">
        <v>52839.842361111114</v>
      </c>
    </row>
    <row r="6703" spans="1:7" x14ac:dyDescent="0.3">
      <c r="A6703" s="3">
        <v>6703</v>
      </c>
      <c r="B6703" s="3">
        <v>17</v>
      </c>
      <c r="C6703" s="3">
        <v>5</v>
      </c>
      <c r="D6703" s="3">
        <v>5</v>
      </c>
      <c r="F6703" s="3" t="str" cm="1">
        <f t="array" ref="F6703">_xlfn.IFS(D6703&gt;=4, "Satisfied", D6703&lt;=3, "Unsatisfied")</f>
        <v>Satisfied</v>
      </c>
      <c r="G6703" s="4">
        <v>52840.842361111114</v>
      </c>
    </row>
    <row r="6704" spans="1:7" x14ac:dyDescent="0.3">
      <c r="A6704" s="3">
        <v>6704</v>
      </c>
      <c r="B6704" s="3">
        <v>17</v>
      </c>
      <c r="C6704" s="3">
        <v>7</v>
      </c>
      <c r="D6704" s="3">
        <v>5</v>
      </c>
      <c r="F6704" s="3" t="str" cm="1">
        <f t="array" ref="F6704">_xlfn.IFS(D6704&gt;=4, "Satisfied", D6704&lt;=3, "Unsatisfied")</f>
        <v>Satisfied</v>
      </c>
      <c r="G6704" s="4">
        <v>52841.842361111114</v>
      </c>
    </row>
    <row r="6705" spans="1:7" x14ac:dyDescent="0.3">
      <c r="A6705" s="3">
        <v>6705</v>
      </c>
      <c r="B6705" s="3">
        <v>17</v>
      </c>
      <c r="C6705" s="3">
        <v>9</v>
      </c>
      <c r="D6705" s="3">
        <v>5</v>
      </c>
      <c r="F6705" s="3" t="str" cm="1">
        <f t="array" ref="F6705">_xlfn.IFS(D6705&gt;=4, "Satisfied", D6705&lt;=3, "Unsatisfied")</f>
        <v>Satisfied</v>
      </c>
      <c r="G6705" s="4">
        <v>52842.842361111114</v>
      </c>
    </row>
    <row r="6706" spans="1:7" x14ac:dyDescent="0.3">
      <c r="A6706" s="3">
        <v>6706</v>
      </c>
      <c r="B6706" s="3">
        <v>17</v>
      </c>
      <c r="C6706" s="3">
        <v>6</v>
      </c>
      <c r="D6706" s="3">
        <v>5</v>
      </c>
      <c r="F6706" s="3" t="str" cm="1">
        <f t="array" ref="F6706">_xlfn.IFS(D6706&gt;=4, "Satisfied", D6706&lt;=3, "Unsatisfied")</f>
        <v>Satisfied</v>
      </c>
      <c r="G6706" s="4">
        <v>52843.842361111114</v>
      </c>
    </row>
    <row r="6707" spans="1:7" x14ac:dyDescent="0.3">
      <c r="A6707" s="3">
        <v>6707</v>
      </c>
      <c r="B6707" s="3">
        <v>17</v>
      </c>
      <c r="C6707" s="3">
        <v>8</v>
      </c>
      <c r="D6707" s="3">
        <v>5</v>
      </c>
      <c r="F6707" s="3" t="str" cm="1">
        <f t="array" ref="F6707">_xlfn.IFS(D6707&gt;=4, "Satisfied", D6707&lt;=3, "Unsatisfied")</f>
        <v>Satisfied</v>
      </c>
      <c r="G6707" s="4">
        <v>52844.842361111114</v>
      </c>
    </row>
    <row r="6708" spans="1:7" x14ac:dyDescent="0.3">
      <c r="A6708" s="3">
        <v>6708</v>
      </c>
      <c r="B6708" s="3">
        <v>17</v>
      </c>
      <c r="C6708" s="3">
        <v>5</v>
      </c>
      <c r="D6708" s="3">
        <v>4</v>
      </c>
      <c r="F6708" s="3" t="str" cm="1">
        <f t="array" ref="F6708">_xlfn.IFS(D6708&gt;=4, "Satisfied", D6708&lt;=3, "Unsatisfied")</f>
        <v>Satisfied</v>
      </c>
      <c r="G6708" s="4">
        <v>52845.842361111114</v>
      </c>
    </row>
    <row r="6709" spans="1:7" x14ac:dyDescent="0.3">
      <c r="A6709" s="3">
        <v>6709</v>
      </c>
      <c r="B6709" s="3">
        <v>17</v>
      </c>
      <c r="C6709" s="3">
        <v>7</v>
      </c>
      <c r="D6709" s="3">
        <v>5</v>
      </c>
      <c r="F6709" s="3" t="str" cm="1">
        <f t="array" ref="F6709">_xlfn.IFS(D6709&gt;=4, "Satisfied", D6709&lt;=3, "Unsatisfied")</f>
        <v>Satisfied</v>
      </c>
      <c r="G6709" s="4">
        <v>52846.842361111114</v>
      </c>
    </row>
    <row r="6710" spans="1:7" x14ac:dyDescent="0.3">
      <c r="A6710" s="3">
        <v>6710</v>
      </c>
      <c r="B6710" s="3">
        <v>17</v>
      </c>
      <c r="C6710" s="3">
        <v>9</v>
      </c>
      <c r="D6710" s="3">
        <v>5</v>
      </c>
      <c r="E6710" s="2" t="s">
        <v>75</v>
      </c>
      <c r="F6710" s="3" t="str" cm="1">
        <f t="array" ref="F6710">_xlfn.IFS(D6710&gt;=4, "Satisfied", D6710&lt;=3, "Unsatisfied")</f>
        <v>Satisfied</v>
      </c>
      <c r="G6710" s="4">
        <v>52847.842361111114</v>
      </c>
    </row>
    <row r="6711" spans="1:7" x14ac:dyDescent="0.3">
      <c r="A6711" s="3">
        <v>6711</v>
      </c>
      <c r="B6711" s="3">
        <v>17</v>
      </c>
      <c r="C6711" s="3">
        <v>6</v>
      </c>
      <c r="D6711" s="3">
        <v>5</v>
      </c>
      <c r="E6711" s="2" t="s">
        <v>3768</v>
      </c>
      <c r="F6711" s="3" t="str" cm="1">
        <f t="array" ref="F6711">_xlfn.IFS(D6711&gt;=4, "Satisfied", D6711&lt;=3, "Unsatisfied")</f>
        <v>Satisfied</v>
      </c>
      <c r="G6711" s="4">
        <v>52848.842361111114</v>
      </c>
    </row>
    <row r="6712" spans="1:7" x14ac:dyDescent="0.3">
      <c r="A6712" s="3">
        <v>6712</v>
      </c>
      <c r="B6712" s="3">
        <v>17</v>
      </c>
      <c r="C6712" s="3">
        <v>8</v>
      </c>
      <c r="D6712" s="3">
        <v>5</v>
      </c>
      <c r="E6712" s="2" t="s">
        <v>2108</v>
      </c>
      <c r="F6712" s="3" t="str" cm="1">
        <f t="array" ref="F6712">_xlfn.IFS(D6712&gt;=4, "Satisfied", D6712&lt;=3, "Unsatisfied")</f>
        <v>Satisfied</v>
      </c>
      <c r="G6712" s="4">
        <v>52849.842361111114</v>
      </c>
    </row>
    <row r="6713" spans="1:7" x14ac:dyDescent="0.3">
      <c r="A6713" s="3">
        <v>6713</v>
      </c>
      <c r="B6713" s="3">
        <v>17</v>
      </c>
      <c r="C6713" s="3">
        <v>5</v>
      </c>
      <c r="D6713" s="3">
        <v>5</v>
      </c>
      <c r="F6713" s="3" t="str" cm="1">
        <f t="array" ref="F6713">_xlfn.IFS(D6713&gt;=4, "Satisfied", D6713&lt;=3, "Unsatisfied")</f>
        <v>Satisfied</v>
      </c>
      <c r="G6713" s="4">
        <v>52850.842361111114</v>
      </c>
    </row>
    <row r="6714" spans="1:7" x14ac:dyDescent="0.3">
      <c r="A6714" s="3">
        <v>6714</v>
      </c>
      <c r="B6714" s="3">
        <v>17</v>
      </c>
      <c r="C6714" s="3">
        <v>7</v>
      </c>
      <c r="D6714" s="3">
        <v>5</v>
      </c>
      <c r="F6714" s="3" t="str" cm="1">
        <f t="array" ref="F6714">_xlfn.IFS(D6714&gt;=4, "Satisfied", D6714&lt;=3, "Unsatisfied")</f>
        <v>Satisfied</v>
      </c>
      <c r="G6714" s="4">
        <v>52851.842361111114</v>
      </c>
    </row>
    <row r="6715" spans="1:7" x14ac:dyDescent="0.3">
      <c r="A6715" s="3">
        <v>6715</v>
      </c>
      <c r="B6715" s="3">
        <v>17</v>
      </c>
      <c r="C6715" s="3">
        <v>9</v>
      </c>
      <c r="D6715" s="3">
        <v>5</v>
      </c>
      <c r="F6715" s="3" t="str" cm="1">
        <f t="array" ref="F6715">_xlfn.IFS(D6715&gt;=4, "Satisfied", D6715&lt;=3, "Unsatisfied")</f>
        <v>Satisfied</v>
      </c>
      <c r="G6715" s="4">
        <v>52852.842361111114</v>
      </c>
    </row>
    <row r="6716" spans="1:7" x14ac:dyDescent="0.3">
      <c r="A6716" s="3">
        <v>6716</v>
      </c>
      <c r="B6716" s="3">
        <v>17</v>
      </c>
      <c r="C6716" s="3">
        <v>6</v>
      </c>
      <c r="D6716" s="3">
        <v>5</v>
      </c>
      <c r="F6716" s="3" t="str" cm="1">
        <f t="array" ref="F6716">_xlfn.IFS(D6716&gt;=4, "Satisfied", D6716&lt;=3, "Unsatisfied")</f>
        <v>Satisfied</v>
      </c>
      <c r="G6716" s="4">
        <v>52853.842361111114</v>
      </c>
    </row>
    <row r="6717" spans="1:7" x14ac:dyDescent="0.3">
      <c r="A6717" s="3">
        <v>6717</v>
      </c>
      <c r="B6717" s="3">
        <v>17</v>
      </c>
      <c r="C6717" s="3">
        <v>8</v>
      </c>
      <c r="D6717" s="3">
        <v>5</v>
      </c>
      <c r="E6717" s="2" t="s">
        <v>2109</v>
      </c>
      <c r="F6717" s="3" t="str" cm="1">
        <f t="array" ref="F6717">_xlfn.IFS(D6717&gt;=4, "Satisfied", D6717&lt;=3, "Unsatisfied")</f>
        <v>Satisfied</v>
      </c>
      <c r="G6717" s="4">
        <v>52854.842361111114</v>
      </c>
    </row>
    <row r="6718" spans="1:7" x14ac:dyDescent="0.3">
      <c r="A6718" s="3">
        <v>6718</v>
      </c>
      <c r="B6718" s="3">
        <v>17</v>
      </c>
      <c r="C6718" s="3">
        <v>5</v>
      </c>
      <c r="D6718" s="3">
        <v>5</v>
      </c>
      <c r="E6718" s="2" t="s">
        <v>913</v>
      </c>
      <c r="F6718" s="3" t="str" cm="1">
        <f t="array" ref="F6718">_xlfn.IFS(D6718&gt;=4, "Satisfied", D6718&lt;=3, "Unsatisfied")</f>
        <v>Satisfied</v>
      </c>
      <c r="G6718" s="4">
        <v>52855.842361111114</v>
      </c>
    </row>
    <row r="6719" spans="1:7" x14ac:dyDescent="0.3">
      <c r="A6719" s="3">
        <v>6719</v>
      </c>
      <c r="B6719" s="3">
        <v>17</v>
      </c>
      <c r="C6719" s="3">
        <v>7</v>
      </c>
      <c r="D6719" s="3">
        <v>4</v>
      </c>
      <c r="E6719" s="2" t="s">
        <v>2110</v>
      </c>
      <c r="F6719" s="3" t="str" cm="1">
        <f t="array" ref="F6719">_xlfn.IFS(D6719&gt;=4, "Satisfied", D6719&lt;=3, "Unsatisfied")</f>
        <v>Satisfied</v>
      </c>
      <c r="G6719" s="4">
        <v>52856.842361111114</v>
      </c>
    </row>
    <row r="6720" spans="1:7" x14ac:dyDescent="0.3">
      <c r="A6720" s="3">
        <v>6720</v>
      </c>
      <c r="B6720" s="3">
        <v>17</v>
      </c>
      <c r="C6720" s="3">
        <v>9</v>
      </c>
      <c r="D6720" s="3">
        <v>4</v>
      </c>
      <c r="E6720" s="2" t="s">
        <v>2111</v>
      </c>
      <c r="F6720" s="3" t="str" cm="1">
        <f t="array" ref="F6720">_xlfn.IFS(D6720&gt;=4, "Satisfied", D6720&lt;=3, "Unsatisfied")</f>
        <v>Satisfied</v>
      </c>
      <c r="G6720" s="4">
        <v>52857.842361111114</v>
      </c>
    </row>
    <row r="6721" spans="1:7" x14ac:dyDescent="0.3">
      <c r="A6721" s="3">
        <v>6721</v>
      </c>
      <c r="B6721" s="3">
        <v>17</v>
      </c>
      <c r="C6721" s="3">
        <v>6</v>
      </c>
      <c r="D6721" s="3">
        <v>5</v>
      </c>
      <c r="F6721" s="3" t="str" cm="1">
        <f t="array" ref="F6721">_xlfn.IFS(D6721&gt;=4, "Satisfied", D6721&lt;=3, "Unsatisfied")</f>
        <v>Satisfied</v>
      </c>
      <c r="G6721" s="4">
        <v>52858.842361111114</v>
      </c>
    </row>
    <row r="6722" spans="1:7" x14ac:dyDescent="0.3">
      <c r="A6722" s="3">
        <v>6722</v>
      </c>
      <c r="B6722" s="3">
        <v>17</v>
      </c>
      <c r="C6722" s="3">
        <v>8</v>
      </c>
      <c r="D6722" s="3">
        <v>5</v>
      </c>
      <c r="E6722" s="2" t="s">
        <v>2112</v>
      </c>
      <c r="F6722" s="3" t="str" cm="1">
        <f t="array" ref="F6722">_xlfn.IFS(D6722&gt;=4, "Satisfied", D6722&lt;=3, "Unsatisfied")</f>
        <v>Satisfied</v>
      </c>
      <c r="G6722" s="4">
        <v>52859.842361111114</v>
      </c>
    </row>
    <row r="6723" spans="1:7" x14ac:dyDescent="0.3">
      <c r="A6723" s="3">
        <v>6723</v>
      </c>
      <c r="B6723" s="3">
        <v>17</v>
      </c>
      <c r="C6723" s="3">
        <v>5</v>
      </c>
      <c r="D6723" s="3">
        <v>5</v>
      </c>
      <c r="F6723" s="3" t="str" cm="1">
        <f t="array" ref="F6723">_xlfn.IFS(D6723&gt;=4, "Satisfied", D6723&lt;=3, "Unsatisfied")</f>
        <v>Satisfied</v>
      </c>
      <c r="G6723" s="4">
        <v>52860.842361111114</v>
      </c>
    </row>
    <row r="6724" spans="1:7" x14ac:dyDescent="0.3">
      <c r="A6724" s="3">
        <v>6724</v>
      </c>
      <c r="B6724" s="3">
        <v>17</v>
      </c>
      <c r="C6724" s="3">
        <v>7</v>
      </c>
      <c r="D6724" s="3">
        <v>5</v>
      </c>
      <c r="E6724" s="2" t="s">
        <v>3769</v>
      </c>
      <c r="F6724" s="3" t="str" cm="1">
        <f t="array" ref="F6724">_xlfn.IFS(D6724&gt;=4, "Satisfied", D6724&lt;=3, "Unsatisfied")</f>
        <v>Satisfied</v>
      </c>
      <c r="G6724" s="4">
        <v>52861.842361111114</v>
      </c>
    </row>
    <row r="6725" spans="1:7" x14ac:dyDescent="0.3">
      <c r="A6725" s="3">
        <v>6725</v>
      </c>
      <c r="B6725" s="3">
        <v>17</v>
      </c>
      <c r="C6725" s="3">
        <v>9</v>
      </c>
      <c r="D6725" s="3">
        <v>5</v>
      </c>
      <c r="E6725" s="2" t="s">
        <v>2113</v>
      </c>
      <c r="F6725" s="3" t="str" cm="1">
        <f t="array" ref="F6725">_xlfn.IFS(D6725&gt;=4, "Satisfied", D6725&lt;=3, "Unsatisfied")</f>
        <v>Satisfied</v>
      </c>
      <c r="G6725" s="4">
        <v>52862.842361111114</v>
      </c>
    </row>
    <row r="6726" spans="1:7" x14ac:dyDescent="0.3">
      <c r="A6726" s="3">
        <v>6726</v>
      </c>
      <c r="B6726" s="3">
        <v>17</v>
      </c>
      <c r="C6726" s="3">
        <v>6</v>
      </c>
      <c r="D6726" s="3">
        <v>5</v>
      </c>
      <c r="F6726" s="3" t="str" cm="1">
        <f t="array" ref="F6726">_xlfn.IFS(D6726&gt;=4, "Satisfied", D6726&lt;=3, "Unsatisfied")</f>
        <v>Satisfied</v>
      </c>
      <c r="G6726" s="4">
        <v>52863.842361111114</v>
      </c>
    </row>
    <row r="6727" spans="1:7" x14ac:dyDescent="0.3">
      <c r="A6727" s="3">
        <v>6727</v>
      </c>
      <c r="B6727" s="3">
        <v>17</v>
      </c>
      <c r="C6727" s="3">
        <v>8</v>
      </c>
      <c r="D6727" s="3">
        <v>5</v>
      </c>
      <c r="F6727" s="3" t="str" cm="1">
        <f t="array" ref="F6727">_xlfn.IFS(D6727&gt;=4, "Satisfied", D6727&lt;=3, "Unsatisfied")</f>
        <v>Satisfied</v>
      </c>
      <c r="G6727" s="4">
        <v>52864.842361111114</v>
      </c>
    </row>
    <row r="6728" spans="1:7" x14ac:dyDescent="0.3">
      <c r="A6728" s="3">
        <v>6728</v>
      </c>
      <c r="B6728" s="3">
        <v>17</v>
      </c>
      <c r="C6728" s="3">
        <v>5</v>
      </c>
      <c r="D6728" s="3">
        <v>5</v>
      </c>
      <c r="F6728" s="3" t="str" cm="1">
        <f t="array" ref="F6728">_xlfn.IFS(D6728&gt;=4, "Satisfied", D6728&lt;=3, "Unsatisfied")</f>
        <v>Satisfied</v>
      </c>
      <c r="G6728" s="4">
        <v>52865.842361111114</v>
      </c>
    </row>
    <row r="6729" spans="1:7" x14ac:dyDescent="0.3">
      <c r="A6729" s="3">
        <v>6729</v>
      </c>
      <c r="B6729" s="3">
        <v>17</v>
      </c>
      <c r="C6729" s="3">
        <v>7</v>
      </c>
      <c r="D6729" s="3">
        <v>5</v>
      </c>
      <c r="E6729" s="2" t="s">
        <v>2114</v>
      </c>
      <c r="F6729" s="3" t="str" cm="1">
        <f t="array" ref="F6729">_xlfn.IFS(D6729&gt;=4, "Satisfied", D6729&lt;=3, "Unsatisfied")</f>
        <v>Satisfied</v>
      </c>
      <c r="G6729" s="4">
        <v>52866.842361111114</v>
      </c>
    </row>
    <row r="6730" spans="1:7" x14ac:dyDescent="0.3">
      <c r="A6730" s="3">
        <v>6730</v>
      </c>
      <c r="B6730" s="3">
        <v>17</v>
      </c>
      <c r="C6730" s="3">
        <v>9</v>
      </c>
      <c r="D6730" s="3">
        <v>4</v>
      </c>
      <c r="F6730" s="3" t="str" cm="1">
        <f t="array" ref="F6730">_xlfn.IFS(D6730&gt;=4, "Satisfied", D6730&lt;=3, "Unsatisfied")</f>
        <v>Satisfied</v>
      </c>
      <c r="G6730" s="4">
        <v>52867.842361111114</v>
      </c>
    </row>
    <row r="6731" spans="1:7" x14ac:dyDescent="0.3">
      <c r="A6731" s="3">
        <v>6731</v>
      </c>
      <c r="B6731" s="3">
        <v>17</v>
      </c>
      <c r="C6731" s="3">
        <v>6</v>
      </c>
      <c r="D6731" s="3">
        <v>5</v>
      </c>
      <c r="F6731" s="3" t="str" cm="1">
        <f t="array" ref="F6731">_xlfn.IFS(D6731&gt;=4, "Satisfied", D6731&lt;=3, "Unsatisfied")</f>
        <v>Satisfied</v>
      </c>
      <c r="G6731" s="4">
        <v>52868.842361111114</v>
      </c>
    </row>
    <row r="6732" spans="1:7" x14ac:dyDescent="0.3">
      <c r="A6732" s="3">
        <v>6732</v>
      </c>
      <c r="B6732" s="3">
        <v>17</v>
      </c>
      <c r="C6732" s="3">
        <v>8</v>
      </c>
      <c r="D6732" s="3">
        <v>5</v>
      </c>
      <c r="E6732" s="2" t="s">
        <v>2115</v>
      </c>
      <c r="F6732" s="3" t="str" cm="1">
        <f t="array" ref="F6732">_xlfn.IFS(D6732&gt;=4, "Satisfied", D6732&lt;=3, "Unsatisfied")</f>
        <v>Satisfied</v>
      </c>
      <c r="G6732" s="4">
        <v>52869.842361111114</v>
      </c>
    </row>
    <row r="6733" spans="1:7" x14ac:dyDescent="0.3">
      <c r="A6733" s="3">
        <v>6733</v>
      </c>
      <c r="B6733" s="3">
        <v>17</v>
      </c>
      <c r="C6733" s="3">
        <v>5</v>
      </c>
      <c r="D6733" s="3">
        <v>5</v>
      </c>
      <c r="E6733" s="2" t="s">
        <v>2116</v>
      </c>
      <c r="F6733" s="3" t="str" cm="1">
        <f t="array" ref="F6733">_xlfn.IFS(D6733&gt;=4, "Satisfied", D6733&lt;=3, "Unsatisfied")</f>
        <v>Satisfied</v>
      </c>
      <c r="G6733" s="4">
        <v>52870.842361111114</v>
      </c>
    </row>
    <row r="6734" spans="1:7" x14ac:dyDescent="0.3">
      <c r="A6734" s="3">
        <v>6734</v>
      </c>
      <c r="B6734" s="3">
        <v>17</v>
      </c>
      <c r="C6734" s="3">
        <v>7</v>
      </c>
      <c r="D6734" s="3">
        <v>5</v>
      </c>
      <c r="E6734" s="2" t="s">
        <v>2117</v>
      </c>
      <c r="F6734" s="3" t="str" cm="1">
        <f t="array" ref="F6734">_xlfn.IFS(D6734&gt;=4, "Satisfied", D6734&lt;=3, "Unsatisfied")</f>
        <v>Satisfied</v>
      </c>
      <c r="G6734" s="4">
        <v>52871.842361111114</v>
      </c>
    </row>
    <row r="6735" spans="1:7" x14ac:dyDescent="0.3">
      <c r="A6735" s="3">
        <v>6735</v>
      </c>
      <c r="B6735" s="3">
        <v>17</v>
      </c>
      <c r="C6735" s="3">
        <v>9</v>
      </c>
      <c r="D6735" s="3">
        <v>5</v>
      </c>
      <c r="F6735" s="3" t="str" cm="1">
        <f t="array" ref="F6735">_xlfn.IFS(D6735&gt;=4, "Satisfied", D6735&lt;=3, "Unsatisfied")</f>
        <v>Satisfied</v>
      </c>
      <c r="G6735" s="4">
        <v>52872.842361111114</v>
      </c>
    </row>
    <row r="6736" spans="1:7" x14ac:dyDescent="0.3">
      <c r="A6736" s="3">
        <v>6736</v>
      </c>
      <c r="B6736" s="3">
        <v>17</v>
      </c>
      <c r="C6736" s="3">
        <v>6</v>
      </c>
      <c r="D6736" s="3">
        <v>4</v>
      </c>
      <c r="E6736" s="2" t="s">
        <v>2118</v>
      </c>
      <c r="F6736" s="3" t="str" cm="1">
        <f t="array" ref="F6736">_xlfn.IFS(D6736&gt;=4, "Satisfied", D6736&lt;=3, "Unsatisfied")</f>
        <v>Satisfied</v>
      </c>
      <c r="G6736" s="4">
        <v>52873.842361111114</v>
      </c>
    </row>
    <row r="6737" spans="1:7" x14ac:dyDescent="0.3">
      <c r="A6737" s="3">
        <v>6737</v>
      </c>
      <c r="B6737" s="3">
        <v>17</v>
      </c>
      <c r="C6737" s="3">
        <v>8</v>
      </c>
      <c r="D6737" s="3">
        <v>5</v>
      </c>
      <c r="E6737" s="2" t="s">
        <v>2119</v>
      </c>
      <c r="F6737" s="3" t="str" cm="1">
        <f t="array" ref="F6737">_xlfn.IFS(D6737&gt;=4, "Satisfied", D6737&lt;=3, "Unsatisfied")</f>
        <v>Satisfied</v>
      </c>
      <c r="G6737" s="4">
        <v>52874.842361111114</v>
      </c>
    </row>
    <row r="6738" spans="1:7" x14ac:dyDescent="0.3">
      <c r="A6738" s="3">
        <v>6738</v>
      </c>
      <c r="B6738" s="3">
        <v>17</v>
      </c>
      <c r="C6738" s="3">
        <v>5</v>
      </c>
      <c r="D6738" s="3">
        <v>5</v>
      </c>
      <c r="F6738" s="3" t="str" cm="1">
        <f t="array" ref="F6738">_xlfn.IFS(D6738&gt;=4, "Satisfied", D6738&lt;=3, "Unsatisfied")</f>
        <v>Satisfied</v>
      </c>
      <c r="G6738" s="4">
        <v>52875.842361111114</v>
      </c>
    </row>
    <row r="6739" spans="1:7" x14ac:dyDescent="0.3">
      <c r="A6739" s="3">
        <v>6739</v>
      </c>
      <c r="B6739" s="3">
        <v>17</v>
      </c>
      <c r="C6739" s="3">
        <v>7</v>
      </c>
      <c r="D6739" s="3">
        <v>5</v>
      </c>
      <c r="F6739" s="3" t="str" cm="1">
        <f t="array" ref="F6739">_xlfn.IFS(D6739&gt;=4, "Satisfied", D6739&lt;=3, "Unsatisfied")</f>
        <v>Satisfied</v>
      </c>
      <c r="G6739" s="4">
        <v>52876.842361111114</v>
      </c>
    </row>
    <row r="6740" spans="1:7" x14ac:dyDescent="0.3">
      <c r="A6740" s="3">
        <v>6740</v>
      </c>
      <c r="B6740" s="3">
        <v>17</v>
      </c>
      <c r="C6740" s="3">
        <v>9</v>
      </c>
      <c r="D6740" s="3">
        <v>5</v>
      </c>
      <c r="F6740" s="3" t="str" cm="1">
        <f t="array" ref="F6740">_xlfn.IFS(D6740&gt;=4, "Satisfied", D6740&lt;=3, "Unsatisfied")</f>
        <v>Satisfied</v>
      </c>
      <c r="G6740" s="4">
        <v>52877.842361111114</v>
      </c>
    </row>
    <row r="6741" spans="1:7" x14ac:dyDescent="0.3">
      <c r="A6741" s="3">
        <v>6741</v>
      </c>
      <c r="B6741" s="3">
        <v>17</v>
      </c>
      <c r="C6741" s="3">
        <v>6</v>
      </c>
      <c r="D6741" s="3">
        <v>5</v>
      </c>
      <c r="F6741" s="3" t="str" cm="1">
        <f t="array" ref="F6741">_xlfn.IFS(D6741&gt;=4, "Satisfied", D6741&lt;=3, "Unsatisfied")</f>
        <v>Satisfied</v>
      </c>
      <c r="G6741" s="4">
        <v>52878.842361111114</v>
      </c>
    </row>
    <row r="6742" spans="1:7" x14ac:dyDescent="0.3">
      <c r="A6742" s="3">
        <v>6742</v>
      </c>
      <c r="B6742" s="3">
        <v>17</v>
      </c>
      <c r="C6742" s="3">
        <v>8</v>
      </c>
      <c r="D6742" s="3">
        <v>5</v>
      </c>
      <c r="F6742" s="3" t="str" cm="1">
        <f t="array" ref="F6742">_xlfn.IFS(D6742&gt;=4, "Satisfied", D6742&lt;=3, "Unsatisfied")</f>
        <v>Satisfied</v>
      </c>
      <c r="G6742" s="4">
        <v>52879.842361111114</v>
      </c>
    </row>
    <row r="6743" spans="1:7" x14ac:dyDescent="0.3">
      <c r="A6743" s="3">
        <v>6743</v>
      </c>
      <c r="B6743" s="3">
        <v>17</v>
      </c>
      <c r="C6743" s="3">
        <v>5</v>
      </c>
      <c r="D6743" s="3">
        <v>5</v>
      </c>
      <c r="F6743" s="3" t="str" cm="1">
        <f t="array" ref="F6743">_xlfn.IFS(D6743&gt;=4, "Satisfied", D6743&lt;=3, "Unsatisfied")</f>
        <v>Satisfied</v>
      </c>
      <c r="G6743" s="4">
        <v>52880.842361111114</v>
      </c>
    </row>
    <row r="6744" spans="1:7" x14ac:dyDescent="0.3">
      <c r="A6744" s="3">
        <v>6744</v>
      </c>
      <c r="B6744" s="3">
        <v>17</v>
      </c>
      <c r="C6744" s="3">
        <v>7</v>
      </c>
      <c r="D6744" s="3">
        <v>5</v>
      </c>
      <c r="F6744" s="3" t="str" cm="1">
        <f t="array" ref="F6744">_xlfn.IFS(D6744&gt;=4, "Satisfied", D6744&lt;=3, "Unsatisfied")</f>
        <v>Satisfied</v>
      </c>
      <c r="G6744" s="4">
        <v>52881.842361111114</v>
      </c>
    </row>
    <row r="6745" spans="1:7" x14ac:dyDescent="0.3">
      <c r="A6745" s="3">
        <v>6745</v>
      </c>
      <c r="B6745" s="3">
        <v>17</v>
      </c>
      <c r="C6745" s="3">
        <v>9</v>
      </c>
      <c r="D6745" s="3">
        <v>5</v>
      </c>
      <c r="E6745" s="2" t="s">
        <v>2120</v>
      </c>
      <c r="F6745" s="3" t="str" cm="1">
        <f t="array" ref="F6745">_xlfn.IFS(D6745&gt;=4, "Satisfied", D6745&lt;=3, "Unsatisfied")</f>
        <v>Satisfied</v>
      </c>
      <c r="G6745" s="4">
        <v>52882.842361111114</v>
      </c>
    </row>
    <row r="6746" spans="1:7" x14ac:dyDescent="0.3">
      <c r="A6746" s="3">
        <v>6746</v>
      </c>
      <c r="B6746" s="3">
        <v>17</v>
      </c>
      <c r="C6746" s="3">
        <v>6</v>
      </c>
      <c r="D6746" s="3">
        <v>5</v>
      </c>
      <c r="E6746" s="2" t="s">
        <v>2121</v>
      </c>
      <c r="F6746" s="3" t="str" cm="1">
        <f t="array" ref="F6746">_xlfn.IFS(D6746&gt;=4, "Satisfied", D6746&lt;=3, "Unsatisfied")</f>
        <v>Satisfied</v>
      </c>
      <c r="G6746" s="4">
        <v>52883.842361111114</v>
      </c>
    </row>
    <row r="6747" spans="1:7" x14ac:dyDescent="0.3">
      <c r="A6747" s="3">
        <v>6747</v>
      </c>
      <c r="B6747" s="3">
        <v>17</v>
      </c>
      <c r="C6747" s="3">
        <v>8</v>
      </c>
      <c r="D6747" s="3">
        <v>5</v>
      </c>
      <c r="F6747" s="3" t="str" cm="1">
        <f t="array" ref="F6747">_xlfn.IFS(D6747&gt;=4, "Satisfied", D6747&lt;=3, "Unsatisfied")</f>
        <v>Satisfied</v>
      </c>
      <c r="G6747" s="4">
        <v>52884.842361111114</v>
      </c>
    </row>
    <row r="6748" spans="1:7" x14ac:dyDescent="0.3">
      <c r="A6748" s="3">
        <v>6748</v>
      </c>
      <c r="B6748" s="3">
        <v>17</v>
      </c>
      <c r="C6748" s="3">
        <v>5</v>
      </c>
      <c r="D6748" s="3">
        <v>5</v>
      </c>
      <c r="E6748" s="2" t="s">
        <v>2122</v>
      </c>
      <c r="F6748" s="3" t="str" cm="1">
        <f t="array" ref="F6748">_xlfn.IFS(D6748&gt;=4, "Satisfied", D6748&lt;=3, "Unsatisfied")</f>
        <v>Satisfied</v>
      </c>
      <c r="G6748" s="4">
        <v>52885.842361111114</v>
      </c>
    </row>
    <row r="6749" spans="1:7" x14ac:dyDescent="0.3">
      <c r="A6749" s="3">
        <v>6749</v>
      </c>
      <c r="B6749" s="3">
        <v>17</v>
      </c>
      <c r="C6749" s="3">
        <v>7</v>
      </c>
      <c r="D6749" s="3">
        <v>5</v>
      </c>
      <c r="E6749" s="2" t="s">
        <v>2123</v>
      </c>
      <c r="F6749" s="3" t="str" cm="1">
        <f t="array" ref="F6749">_xlfn.IFS(D6749&gt;=4, "Satisfied", D6749&lt;=3, "Unsatisfied")</f>
        <v>Satisfied</v>
      </c>
      <c r="G6749" s="4">
        <v>52886.842361111114</v>
      </c>
    </row>
    <row r="6750" spans="1:7" x14ac:dyDescent="0.3">
      <c r="A6750" s="3">
        <v>6750</v>
      </c>
      <c r="B6750" s="3">
        <v>17</v>
      </c>
      <c r="C6750" s="3">
        <v>9</v>
      </c>
      <c r="D6750" s="3">
        <v>4</v>
      </c>
      <c r="F6750" s="3" t="str" cm="1">
        <f t="array" ref="F6750">_xlfn.IFS(D6750&gt;=4, "Satisfied", D6750&lt;=3, "Unsatisfied")</f>
        <v>Satisfied</v>
      </c>
      <c r="G6750" s="4">
        <v>52887.842361111114</v>
      </c>
    </row>
    <row r="6751" spans="1:7" x14ac:dyDescent="0.3">
      <c r="A6751" s="3">
        <v>6751</v>
      </c>
      <c r="B6751" s="3">
        <v>17</v>
      </c>
      <c r="C6751" s="3">
        <v>6</v>
      </c>
      <c r="D6751" s="3">
        <v>5</v>
      </c>
      <c r="F6751" s="3" t="str" cm="1">
        <f t="array" ref="F6751">_xlfn.IFS(D6751&gt;=4, "Satisfied", D6751&lt;=3, "Unsatisfied")</f>
        <v>Satisfied</v>
      </c>
      <c r="G6751" s="4">
        <v>52888.842361111114</v>
      </c>
    </row>
    <row r="6752" spans="1:7" x14ac:dyDescent="0.3">
      <c r="A6752" s="3">
        <v>6752</v>
      </c>
      <c r="B6752" s="3">
        <v>17</v>
      </c>
      <c r="C6752" s="3">
        <v>8</v>
      </c>
      <c r="D6752" s="3">
        <v>5</v>
      </c>
      <c r="F6752" s="3" t="str" cm="1">
        <f t="array" ref="F6752">_xlfn.IFS(D6752&gt;=4, "Satisfied", D6752&lt;=3, "Unsatisfied")</f>
        <v>Satisfied</v>
      </c>
      <c r="G6752" s="4">
        <v>52889.842361111114</v>
      </c>
    </row>
    <row r="6753" spans="1:7" x14ac:dyDescent="0.3">
      <c r="A6753" s="3">
        <v>6753</v>
      </c>
      <c r="B6753" s="3">
        <v>17</v>
      </c>
      <c r="C6753" s="3">
        <v>5</v>
      </c>
      <c r="D6753" s="3">
        <v>5</v>
      </c>
      <c r="F6753" s="3" t="str" cm="1">
        <f t="array" ref="F6753">_xlfn.IFS(D6753&gt;=4, "Satisfied", D6753&lt;=3, "Unsatisfied")</f>
        <v>Satisfied</v>
      </c>
      <c r="G6753" s="4">
        <v>52890.842361111114</v>
      </c>
    </row>
    <row r="6754" spans="1:7" x14ac:dyDescent="0.3">
      <c r="A6754" s="3">
        <v>6754</v>
      </c>
      <c r="B6754" s="3">
        <v>17</v>
      </c>
      <c r="C6754" s="3">
        <v>7</v>
      </c>
      <c r="D6754" s="3">
        <v>5</v>
      </c>
      <c r="F6754" s="3" t="str" cm="1">
        <f t="array" ref="F6754">_xlfn.IFS(D6754&gt;=4, "Satisfied", D6754&lt;=3, "Unsatisfied")</f>
        <v>Satisfied</v>
      </c>
      <c r="G6754" s="4">
        <v>52891.842361111114</v>
      </c>
    </row>
    <row r="6755" spans="1:7" x14ac:dyDescent="0.3">
      <c r="A6755" s="3">
        <v>6755</v>
      </c>
      <c r="B6755" s="3">
        <v>17</v>
      </c>
      <c r="C6755" s="3">
        <v>9</v>
      </c>
      <c r="D6755" s="3">
        <v>2</v>
      </c>
      <c r="F6755" s="3" t="str" cm="1">
        <f t="array" ref="F6755">_xlfn.IFS(D6755&gt;=4, "Satisfied", D6755&lt;=3, "Unsatisfied")</f>
        <v>Unsatisfied</v>
      </c>
      <c r="G6755" s="4">
        <v>52892.842361111114</v>
      </c>
    </row>
    <row r="6756" spans="1:7" x14ac:dyDescent="0.3">
      <c r="A6756" s="3">
        <v>6756</v>
      </c>
      <c r="B6756" s="3">
        <v>17</v>
      </c>
      <c r="C6756" s="3">
        <v>6</v>
      </c>
      <c r="D6756" s="3">
        <v>3</v>
      </c>
      <c r="F6756" s="3" t="str" cm="1">
        <f t="array" ref="F6756">_xlfn.IFS(D6756&gt;=4, "Satisfied", D6756&lt;=3, "Unsatisfied")</f>
        <v>Unsatisfied</v>
      </c>
      <c r="G6756" s="4">
        <v>52893.842361111114</v>
      </c>
    </row>
    <row r="6757" spans="1:7" x14ac:dyDescent="0.3">
      <c r="A6757" s="3">
        <v>6757</v>
      </c>
      <c r="B6757" s="3">
        <v>17</v>
      </c>
      <c r="C6757" s="3">
        <v>8</v>
      </c>
      <c r="D6757" s="3">
        <v>5</v>
      </c>
      <c r="E6757" s="2" t="s">
        <v>2124</v>
      </c>
      <c r="F6757" s="3" t="str" cm="1">
        <f t="array" ref="F6757">_xlfn.IFS(D6757&gt;=4, "Satisfied", D6757&lt;=3, "Unsatisfied")</f>
        <v>Satisfied</v>
      </c>
      <c r="G6757" s="4">
        <v>52894.842361111114</v>
      </c>
    </row>
    <row r="6758" spans="1:7" x14ac:dyDescent="0.3">
      <c r="A6758" s="3">
        <v>6758</v>
      </c>
      <c r="B6758" s="3">
        <v>17</v>
      </c>
      <c r="C6758" s="3">
        <v>5</v>
      </c>
      <c r="D6758" s="3">
        <v>5</v>
      </c>
      <c r="E6758" s="2" t="s">
        <v>2125</v>
      </c>
      <c r="F6758" s="3" t="str" cm="1">
        <f t="array" ref="F6758">_xlfn.IFS(D6758&gt;=4, "Satisfied", D6758&lt;=3, "Unsatisfied")</f>
        <v>Satisfied</v>
      </c>
      <c r="G6758" s="4">
        <v>52895.842361111114</v>
      </c>
    </row>
    <row r="6759" spans="1:7" x14ac:dyDescent="0.3">
      <c r="A6759" s="3">
        <v>6759</v>
      </c>
      <c r="B6759" s="3">
        <v>17</v>
      </c>
      <c r="C6759" s="3">
        <v>7</v>
      </c>
      <c r="D6759" s="3">
        <v>5</v>
      </c>
      <c r="E6759" s="2" t="s">
        <v>2126</v>
      </c>
      <c r="F6759" s="3" t="str" cm="1">
        <f t="array" ref="F6759">_xlfn.IFS(D6759&gt;=4, "Satisfied", D6759&lt;=3, "Unsatisfied")</f>
        <v>Satisfied</v>
      </c>
      <c r="G6759" s="4">
        <v>52896.842361111114</v>
      </c>
    </row>
    <row r="6760" spans="1:7" x14ac:dyDescent="0.3">
      <c r="A6760" s="3">
        <v>6760</v>
      </c>
      <c r="B6760" s="3">
        <v>17</v>
      </c>
      <c r="C6760" s="3">
        <v>9</v>
      </c>
      <c r="D6760" s="3">
        <v>5</v>
      </c>
      <c r="F6760" s="3" t="str" cm="1">
        <f t="array" ref="F6760">_xlfn.IFS(D6760&gt;=4, "Satisfied", D6760&lt;=3, "Unsatisfied")</f>
        <v>Satisfied</v>
      </c>
      <c r="G6760" s="4">
        <v>52897.842361111114</v>
      </c>
    </row>
    <row r="6761" spans="1:7" x14ac:dyDescent="0.3">
      <c r="A6761" s="3">
        <v>6761</v>
      </c>
      <c r="B6761" s="3">
        <v>17</v>
      </c>
      <c r="C6761" s="3">
        <v>6</v>
      </c>
      <c r="D6761" s="3">
        <v>5</v>
      </c>
      <c r="F6761" s="3" t="str" cm="1">
        <f t="array" ref="F6761">_xlfn.IFS(D6761&gt;=4, "Satisfied", D6761&lt;=3, "Unsatisfied")</f>
        <v>Satisfied</v>
      </c>
      <c r="G6761" s="4">
        <v>52898.842361111114</v>
      </c>
    </row>
    <row r="6762" spans="1:7" x14ac:dyDescent="0.3">
      <c r="A6762" s="3">
        <v>6762</v>
      </c>
      <c r="B6762" s="3">
        <v>17</v>
      </c>
      <c r="C6762" s="3">
        <v>8</v>
      </c>
      <c r="D6762" s="3">
        <v>3</v>
      </c>
      <c r="F6762" s="3" t="str" cm="1">
        <f t="array" ref="F6762">_xlfn.IFS(D6762&gt;=4, "Satisfied", D6762&lt;=3, "Unsatisfied")</f>
        <v>Unsatisfied</v>
      </c>
      <c r="G6762" s="4">
        <v>52899.842361111114</v>
      </c>
    </row>
    <row r="6763" spans="1:7" x14ac:dyDescent="0.3">
      <c r="A6763" s="3">
        <v>6763</v>
      </c>
      <c r="B6763" s="3">
        <v>17</v>
      </c>
      <c r="C6763" s="3">
        <v>5</v>
      </c>
      <c r="D6763" s="3">
        <v>5</v>
      </c>
      <c r="E6763" s="2" t="s">
        <v>2127</v>
      </c>
      <c r="F6763" s="3" t="str" cm="1">
        <f t="array" ref="F6763">_xlfn.IFS(D6763&gt;=4, "Satisfied", D6763&lt;=3, "Unsatisfied")</f>
        <v>Satisfied</v>
      </c>
      <c r="G6763" s="4">
        <v>52900.842361111114</v>
      </c>
    </row>
    <row r="6764" spans="1:7" x14ac:dyDescent="0.3">
      <c r="A6764" s="3">
        <v>6764</v>
      </c>
      <c r="B6764" s="3">
        <v>17</v>
      </c>
      <c r="C6764" s="3">
        <v>7</v>
      </c>
      <c r="D6764" s="3">
        <v>5</v>
      </c>
      <c r="F6764" s="3" t="str" cm="1">
        <f t="array" ref="F6764">_xlfn.IFS(D6764&gt;=4, "Satisfied", D6764&lt;=3, "Unsatisfied")</f>
        <v>Satisfied</v>
      </c>
      <c r="G6764" s="4">
        <v>52901.842361111114</v>
      </c>
    </row>
    <row r="6765" spans="1:7" x14ac:dyDescent="0.3">
      <c r="A6765" s="3">
        <v>6765</v>
      </c>
      <c r="B6765" s="3">
        <v>17</v>
      </c>
      <c r="C6765" s="3">
        <v>9</v>
      </c>
      <c r="D6765" s="3">
        <v>5</v>
      </c>
      <c r="F6765" s="3" t="str" cm="1">
        <f t="array" ref="F6765">_xlfn.IFS(D6765&gt;=4, "Satisfied", D6765&lt;=3, "Unsatisfied")</f>
        <v>Satisfied</v>
      </c>
      <c r="G6765" s="4">
        <v>52902.842361111114</v>
      </c>
    </row>
    <row r="6766" spans="1:7" x14ac:dyDescent="0.3">
      <c r="A6766" s="3">
        <v>6766</v>
      </c>
      <c r="B6766" s="3">
        <v>17</v>
      </c>
      <c r="C6766" s="3">
        <v>6</v>
      </c>
      <c r="D6766" s="3">
        <v>5</v>
      </c>
      <c r="E6766" s="2" t="s">
        <v>2128</v>
      </c>
      <c r="F6766" s="3" t="str" cm="1">
        <f t="array" ref="F6766">_xlfn.IFS(D6766&gt;=4, "Satisfied", D6766&lt;=3, "Unsatisfied")</f>
        <v>Satisfied</v>
      </c>
      <c r="G6766" s="4">
        <v>52903.842361111114</v>
      </c>
    </row>
    <row r="6767" spans="1:7" x14ac:dyDescent="0.3">
      <c r="A6767" s="3">
        <v>6767</v>
      </c>
      <c r="B6767" s="3">
        <v>17</v>
      </c>
      <c r="C6767" s="3">
        <v>8</v>
      </c>
      <c r="D6767" s="3">
        <v>5</v>
      </c>
      <c r="F6767" s="3" t="str" cm="1">
        <f t="array" ref="F6767">_xlfn.IFS(D6767&gt;=4, "Satisfied", D6767&lt;=3, "Unsatisfied")</f>
        <v>Satisfied</v>
      </c>
      <c r="G6767" s="4">
        <v>52904.842361111114</v>
      </c>
    </row>
    <row r="6768" spans="1:7" x14ac:dyDescent="0.3">
      <c r="A6768" s="3">
        <v>6768</v>
      </c>
      <c r="B6768" s="3">
        <v>17</v>
      </c>
      <c r="C6768" s="3">
        <v>5</v>
      </c>
      <c r="D6768" s="3">
        <v>4</v>
      </c>
      <c r="E6768" s="2" t="s">
        <v>2129</v>
      </c>
      <c r="F6768" s="3" t="str" cm="1">
        <f t="array" ref="F6768">_xlfn.IFS(D6768&gt;=4, "Satisfied", D6768&lt;=3, "Unsatisfied")</f>
        <v>Satisfied</v>
      </c>
      <c r="G6768" s="4">
        <v>52905.842361111114</v>
      </c>
    </row>
    <row r="6769" spans="1:7" x14ac:dyDescent="0.3">
      <c r="A6769" s="3">
        <v>6769</v>
      </c>
      <c r="B6769" s="3">
        <v>17</v>
      </c>
      <c r="C6769" s="3">
        <v>7</v>
      </c>
      <c r="D6769" s="3">
        <v>4</v>
      </c>
      <c r="F6769" s="3" t="str" cm="1">
        <f t="array" ref="F6769">_xlfn.IFS(D6769&gt;=4, "Satisfied", D6769&lt;=3, "Unsatisfied")</f>
        <v>Satisfied</v>
      </c>
      <c r="G6769" s="4">
        <v>52906.842361111114</v>
      </c>
    </row>
    <row r="6770" spans="1:7" x14ac:dyDescent="0.3">
      <c r="A6770" s="3">
        <v>6770</v>
      </c>
      <c r="B6770" s="3">
        <v>17</v>
      </c>
      <c r="C6770" s="3">
        <v>9</v>
      </c>
      <c r="D6770" s="3">
        <v>4</v>
      </c>
      <c r="E6770" s="2" t="s">
        <v>2130</v>
      </c>
      <c r="F6770" s="3" t="str" cm="1">
        <f t="array" ref="F6770">_xlfn.IFS(D6770&gt;=4, "Satisfied", D6770&lt;=3, "Unsatisfied")</f>
        <v>Satisfied</v>
      </c>
      <c r="G6770" s="4">
        <v>52907.842361111114</v>
      </c>
    </row>
    <row r="6771" spans="1:7" x14ac:dyDescent="0.3">
      <c r="A6771" s="3">
        <v>6771</v>
      </c>
      <c r="B6771" s="3">
        <v>17</v>
      </c>
      <c r="C6771" s="3">
        <v>6</v>
      </c>
      <c r="D6771" s="3">
        <v>5</v>
      </c>
      <c r="E6771" s="2" t="s">
        <v>2131</v>
      </c>
      <c r="F6771" s="3" t="str" cm="1">
        <f t="array" ref="F6771">_xlfn.IFS(D6771&gt;=4, "Satisfied", D6771&lt;=3, "Unsatisfied")</f>
        <v>Satisfied</v>
      </c>
      <c r="G6771" s="4">
        <v>52908.842361111114</v>
      </c>
    </row>
    <row r="6772" spans="1:7" x14ac:dyDescent="0.3">
      <c r="A6772" s="3">
        <v>6772</v>
      </c>
      <c r="B6772" s="3">
        <v>17</v>
      </c>
      <c r="C6772" s="3">
        <v>8</v>
      </c>
      <c r="D6772" s="3">
        <v>4</v>
      </c>
      <c r="F6772" s="3" t="str" cm="1">
        <f t="array" ref="F6772">_xlfn.IFS(D6772&gt;=4, "Satisfied", D6772&lt;=3, "Unsatisfied")</f>
        <v>Satisfied</v>
      </c>
      <c r="G6772" s="4">
        <v>52909.842361111114</v>
      </c>
    </row>
    <row r="6773" spans="1:7" x14ac:dyDescent="0.3">
      <c r="A6773" s="3">
        <v>6773</v>
      </c>
      <c r="B6773" s="3">
        <v>17</v>
      </c>
      <c r="C6773" s="3">
        <v>5</v>
      </c>
      <c r="D6773" s="3">
        <v>4</v>
      </c>
      <c r="E6773" s="2" t="s">
        <v>3299</v>
      </c>
      <c r="F6773" s="3" t="str" cm="1">
        <f t="array" ref="F6773">_xlfn.IFS(D6773&gt;=4, "Satisfied", D6773&lt;=3, "Unsatisfied")</f>
        <v>Satisfied</v>
      </c>
      <c r="G6773" s="4">
        <v>52910.842361111114</v>
      </c>
    </row>
    <row r="6774" spans="1:7" x14ac:dyDescent="0.3">
      <c r="A6774" s="3">
        <v>6774</v>
      </c>
      <c r="B6774" s="3">
        <v>17</v>
      </c>
      <c r="C6774" s="3">
        <v>7</v>
      </c>
      <c r="D6774" s="3">
        <v>4</v>
      </c>
      <c r="E6774" s="2" t="s">
        <v>2132</v>
      </c>
      <c r="F6774" s="3" t="str" cm="1">
        <f t="array" ref="F6774">_xlfn.IFS(D6774&gt;=4, "Satisfied", D6774&lt;=3, "Unsatisfied")</f>
        <v>Satisfied</v>
      </c>
      <c r="G6774" s="4">
        <v>52911.842361111114</v>
      </c>
    </row>
    <row r="6775" spans="1:7" x14ac:dyDescent="0.3">
      <c r="A6775" s="3">
        <v>6775</v>
      </c>
      <c r="B6775" s="3">
        <v>17</v>
      </c>
      <c r="C6775" s="3">
        <v>9</v>
      </c>
      <c r="D6775" s="3">
        <v>5</v>
      </c>
      <c r="F6775" s="3" t="str" cm="1">
        <f t="array" ref="F6775">_xlfn.IFS(D6775&gt;=4, "Satisfied", D6775&lt;=3, "Unsatisfied")</f>
        <v>Satisfied</v>
      </c>
      <c r="G6775" s="4">
        <v>52912.842361111114</v>
      </c>
    </row>
    <row r="6776" spans="1:7" x14ac:dyDescent="0.3">
      <c r="A6776" s="3">
        <v>6776</v>
      </c>
      <c r="B6776" s="3">
        <v>17</v>
      </c>
      <c r="C6776" s="3">
        <v>6</v>
      </c>
      <c r="D6776" s="3">
        <v>5</v>
      </c>
      <c r="E6776" s="2" t="s">
        <v>2133</v>
      </c>
      <c r="F6776" s="3" t="str" cm="1">
        <f t="array" ref="F6776">_xlfn.IFS(D6776&gt;=4, "Satisfied", D6776&lt;=3, "Unsatisfied")</f>
        <v>Satisfied</v>
      </c>
      <c r="G6776" s="4">
        <v>52913.842361111114</v>
      </c>
    </row>
    <row r="6777" spans="1:7" x14ac:dyDescent="0.3">
      <c r="A6777" s="3">
        <v>6777</v>
      </c>
      <c r="B6777" s="3">
        <v>17</v>
      </c>
      <c r="C6777" s="3">
        <v>8</v>
      </c>
      <c r="D6777" s="3">
        <v>5</v>
      </c>
      <c r="E6777" s="2" t="s">
        <v>2134</v>
      </c>
      <c r="F6777" s="3" t="str" cm="1">
        <f t="array" ref="F6777">_xlfn.IFS(D6777&gt;=4, "Satisfied", D6777&lt;=3, "Unsatisfied")</f>
        <v>Satisfied</v>
      </c>
      <c r="G6777" s="4">
        <v>52914.842361111114</v>
      </c>
    </row>
    <row r="6778" spans="1:7" x14ac:dyDescent="0.3">
      <c r="A6778" s="3">
        <v>6778</v>
      </c>
      <c r="B6778" s="3">
        <v>17</v>
      </c>
      <c r="C6778" s="3">
        <v>5</v>
      </c>
      <c r="D6778" s="3">
        <v>5</v>
      </c>
      <c r="F6778" s="3" t="str" cm="1">
        <f t="array" ref="F6778">_xlfn.IFS(D6778&gt;=4, "Satisfied", D6778&lt;=3, "Unsatisfied")</f>
        <v>Satisfied</v>
      </c>
      <c r="G6778" s="4">
        <v>52915.842361111114</v>
      </c>
    </row>
    <row r="6779" spans="1:7" x14ac:dyDescent="0.3">
      <c r="A6779" s="3">
        <v>6779</v>
      </c>
      <c r="B6779" s="3">
        <v>17</v>
      </c>
      <c r="C6779" s="3">
        <v>7</v>
      </c>
      <c r="D6779" s="3">
        <v>5</v>
      </c>
      <c r="F6779" s="3" t="str" cm="1">
        <f t="array" ref="F6779">_xlfn.IFS(D6779&gt;=4, "Satisfied", D6779&lt;=3, "Unsatisfied")</f>
        <v>Satisfied</v>
      </c>
      <c r="G6779" s="4">
        <v>52916.842361111114</v>
      </c>
    </row>
    <row r="6780" spans="1:7" x14ac:dyDescent="0.3">
      <c r="A6780" s="3">
        <v>6780</v>
      </c>
      <c r="B6780" s="3">
        <v>17</v>
      </c>
      <c r="C6780" s="3">
        <v>9</v>
      </c>
      <c r="D6780" s="3">
        <v>5</v>
      </c>
      <c r="F6780" s="3" t="str" cm="1">
        <f t="array" ref="F6780">_xlfn.IFS(D6780&gt;=4, "Satisfied", D6780&lt;=3, "Unsatisfied")</f>
        <v>Satisfied</v>
      </c>
      <c r="G6780" s="4">
        <v>52917.842361111114</v>
      </c>
    </row>
    <row r="6781" spans="1:7" x14ac:dyDescent="0.3">
      <c r="A6781" s="3">
        <v>6781</v>
      </c>
      <c r="B6781" s="3">
        <v>17</v>
      </c>
      <c r="C6781" s="3">
        <v>6</v>
      </c>
      <c r="D6781" s="3">
        <v>5</v>
      </c>
      <c r="F6781" s="3" t="str" cm="1">
        <f t="array" ref="F6781">_xlfn.IFS(D6781&gt;=4, "Satisfied", D6781&lt;=3, "Unsatisfied")</f>
        <v>Satisfied</v>
      </c>
      <c r="G6781" s="4">
        <v>52918.842361111114</v>
      </c>
    </row>
    <row r="6782" spans="1:7" x14ac:dyDescent="0.3">
      <c r="A6782" s="3">
        <v>6782</v>
      </c>
      <c r="B6782" s="3">
        <v>17</v>
      </c>
      <c r="C6782" s="3">
        <v>8</v>
      </c>
      <c r="D6782" s="3">
        <v>4</v>
      </c>
      <c r="E6782" s="2" t="s">
        <v>2135</v>
      </c>
      <c r="F6782" s="3" t="str" cm="1">
        <f t="array" ref="F6782">_xlfn.IFS(D6782&gt;=4, "Satisfied", D6782&lt;=3, "Unsatisfied")</f>
        <v>Satisfied</v>
      </c>
      <c r="G6782" s="4">
        <v>52919.842361111114</v>
      </c>
    </row>
    <row r="6783" spans="1:7" x14ac:dyDescent="0.3">
      <c r="A6783" s="3">
        <v>6783</v>
      </c>
      <c r="B6783" s="3">
        <v>17</v>
      </c>
      <c r="C6783" s="3">
        <v>5</v>
      </c>
      <c r="D6783" s="3">
        <v>5</v>
      </c>
      <c r="F6783" s="3" t="str" cm="1">
        <f t="array" ref="F6783">_xlfn.IFS(D6783&gt;=4, "Satisfied", D6783&lt;=3, "Unsatisfied")</f>
        <v>Satisfied</v>
      </c>
      <c r="G6783" s="4">
        <v>52920.842361111114</v>
      </c>
    </row>
    <row r="6784" spans="1:7" x14ac:dyDescent="0.3">
      <c r="A6784" s="3">
        <v>6784</v>
      </c>
      <c r="B6784" s="3">
        <v>17</v>
      </c>
      <c r="C6784" s="3">
        <v>7</v>
      </c>
      <c r="D6784" s="3">
        <v>3</v>
      </c>
      <c r="F6784" s="3" t="str" cm="1">
        <f t="array" ref="F6784">_xlfn.IFS(D6784&gt;=4, "Satisfied", D6784&lt;=3, "Unsatisfied")</f>
        <v>Unsatisfied</v>
      </c>
      <c r="G6784" s="4">
        <v>52921.842361111114</v>
      </c>
    </row>
    <row r="6785" spans="1:7" x14ac:dyDescent="0.3">
      <c r="A6785" s="3">
        <v>6785</v>
      </c>
      <c r="B6785" s="3">
        <v>17</v>
      </c>
      <c r="C6785" s="3">
        <v>9</v>
      </c>
      <c r="D6785" s="3">
        <v>5</v>
      </c>
      <c r="F6785" s="3" t="str" cm="1">
        <f t="array" ref="F6785">_xlfn.IFS(D6785&gt;=4, "Satisfied", D6785&lt;=3, "Unsatisfied")</f>
        <v>Satisfied</v>
      </c>
      <c r="G6785" s="4">
        <v>52922.842361111114</v>
      </c>
    </row>
    <row r="6786" spans="1:7" x14ac:dyDescent="0.3">
      <c r="A6786" s="3">
        <v>6786</v>
      </c>
      <c r="B6786" s="3">
        <v>17</v>
      </c>
      <c r="C6786" s="3">
        <v>6</v>
      </c>
      <c r="D6786" s="3">
        <v>5</v>
      </c>
      <c r="E6786" s="2" t="s">
        <v>2136</v>
      </c>
      <c r="F6786" s="3" t="str" cm="1">
        <f t="array" ref="F6786">_xlfn.IFS(D6786&gt;=4, "Satisfied", D6786&lt;=3, "Unsatisfied")</f>
        <v>Satisfied</v>
      </c>
      <c r="G6786" s="4">
        <v>52923.842361111114</v>
      </c>
    </row>
    <row r="6787" spans="1:7" x14ac:dyDescent="0.3">
      <c r="A6787" s="3">
        <v>6787</v>
      </c>
      <c r="B6787" s="3">
        <v>17</v>
      </c>
      <c r="C6787" s="3">
        <v>8</v>
      </c>
      <c r="D6787" s="3">
        <v>5</v>
      </c>
      <c r="E6787" s="2" t="s">
        <v>2137</v>
      </c>
      <c r="F6787" s="3" t="str" cm="1">
        <f t="array" ref="F6787">_xlfn.IFS(D6787&gt;=4, "Satisfied", D6787&lt;=3, "Unsatisfied")</f>
        <v>Satisfied</v>
      </c>
      <c r="G6787" s="4">
        <v>52924.842361111114</v>
      </c>
    </row>
    <row r="6788" spans="1:7" x14ac:dyDescent="0.3">
      <c r="A6788" s="3">
        <v>6788</v>
      </c>
      <c r="B6788" s="3">
        <v>17</v>
      </c>
      <c r="C6788" s="3">
        <v>5</v>
      </c>
      <c r="D6788" s="3">
        <v>5</v>
      </c>
      <c r="F6788" s="3" t="str" cm="1">
        <f t="array" ref="F6788">_xlfn.IFS(D6788&gt;=4, "Satisfied", D6788&lt;=3, "Unsatisfied")</f>
        <v>Satisfied</v>
      </c>
      <c r="G6788" s="4">
        <v>52925.842361111114</v>
      </c>
    </row>
    <row r="6789" spans="1:7" x14ac:dyDescent="0.3">
      <c r="A6789" s="3">
        <v>6789</v>
      </c>
      <c r="B6789" s="3">
        <v>17</v>
      </c>
      <c r="C6789" s="3">
        <v>7</v>
      </c>
      <c r="D6789" s="3">
        <v>5</v>
      </c>
      <c r="F6789" s="3" t="str" cm="1">
        <f t="array" ref="F6789">_xlfn.IFS(D6789&gt;=4, "Satisfied", D6789&lt;=3, "Unsatisfied")</f>
        <v>Satisfied</v>
      </c>
      <c r="G6789" s="4">
        <v>52926.842361111114</v>
      </c>
    </row>
    <row r="6790" spans="1:7" x14ac:dyDescent="0.3">
      <c r="A6790" s="3">
        <v>6790</v>
      </c>
      <c r="B6790" s="3">
        <v>17</v>
      </c>
      <c r="C6790" s="3">
        <v>9</v>
      </c>
      <c r="D6790" s="3">
        <v>3</v>
      </c>
      <c r="F6790" s="3" t="str" cm="1">
        <f t="array" ref="F6790">_xlfn.IFS(D6790&gt;=4, "Satisfied", D6790&lt;=3, "Unsatisfied")</f>
        <v>Unsatisfied</v>
      </c>
      <c r="G6790" s="4">
        <v>52927.842361111114</v>
      </c>
    </row>
    <row r="6791" spans="1:7" x14ac:dyDescent="0.3">
      <c r="A6791" s="3">
        <v>6791</v>
      </c>
      <c r="B6791" s="3">
        <v>17</v>
      </c>
      <c r="C6791" s="3">
        <v>6</v>
      </c>
      <c r="D6791" s="3">
        <v>4</v>
      </c>
      <c r="F6791" s="3" t="str" cm="1">
        <f t="array" ref="F6791">_xlfn.IFS(D6791&gt;=4, "Satisfied", D6791&lt;=3, "Unsatisfied")</f>
        <v>Satisfied</v>
      </c>
      <c r="G6791" s="4">
        <v>52928.842361111114</v>
      </c>
    </row>
    <row r="6792" spans="1:7" x14ac:dyDescent="0.3">
      <c r="A6792" s="3">
        <v>6792</v>
      </c>
      <c r="B6792" s="3">
        <v>17</v>
      </c>
      <c r="C6792" s="3">
        <v>8</v>
      </c>
      <c r="D6792" s="3">
        <v>5</v>
      </c>
      <c r="F6792" s="3" t="str" cm="1">
        <f t="array" ref="F6792">_xlfn.IFS(D6792&gt;=4, "Satisfied", D6792&lt;=3, "Unsatisfied")</f>
        <v>Satisfied</v>
      </c>
      <c r="G6792" s="4">
        <v>52929.842361111114</v>
      </c>
    </row>
    <row r="6793" spans="1:7" x14ac:dyDescent="0.3">
      <c r="A6793" s="3">
        <v>6793</v>
      </c>
      <c r="B6793" s="3">
        <v>17</v>
      </c>
      <c r="C6793" s="3">
        <v>5</v>
      </c>
      <c r="D6793" s="3">
        <v>5</v>
      </c>
      <c r="E6793" s="2" t="s">
        <v>75</v>
      </c>
      <c r="F6793" s="3" t="str" cm="1">
        <f t="array" ref="F6793">_xlfn.IFS(D6793&gt;=4, "Satisfied", D6793&lt;=3, "Unsatisfied")</f>
        <v>Satisfied</v>
      </c>
      <c r="G6793" s="4">
        <v>52930.842361111114</v>
      </c>
    </row>
    <row r="6794" spans="1:7" x14ac:dyDescent="0.3">
      <c r="A6794" s="3">
        <v>6794</v>
      </c>
      <c r="B6794" s="3">
        <v>17</v>
      </c>
      <c r="C6794" s="3">
        <v>7</v>
      </c>
      <c r="D6794" s="3">
        <v>5</v>
      </c>
      <c r="E6794" s="2" t="s">
        <v>57</v>
      </c>
      <c r="F6794" s="3" t="str" cm="1">
        <f t="array" ref="F6794">_xlfn.IFS(D6794&gt;=4, "Satisfied", D6794&lt;=3, "Unsatisfied")</f>
        <v>Satisfied</v>
      </c>
      <c r="G6794" s="4">
        <v>52931.842361111114</v>
      </c>
    </row>
    <row r="6795" spans="1:7" x14ac:dyDescent="0.3">
      <c r="A6795" s="3">
        <v>6795</v>
      </c>
      <c r="B6795" s="3">
        <v>17</v>
      </c>
      <c r="C6795" s="3">
        <v>9</v>
      </c>
      <c r="D6795" s="3">
        <v>1</v>
      </c>
      <c r="F6795" s="3" t="str" cm="1">
        <f t="array" ref="F6795">_xlfn.IFS(D6795&gt;=4, "Satisfied", D6795&lt;=3, "Unsatisfied")</f>
        <v>Unsatisfied</v>
      </c>
      <c r="G6795" s="4">
        <v>52932.842361111114</v>
      </c>
    </row>
    <row r="6796" spans="1:7" x14ac:dyDescent="0.3">
      <c r="A6796" s="3">
        <v>6796</v>
      </c>
      <c r="B6796" s="3">
        <v>17</v>
      </c>
      <c r="C6796" s="3">
        <v>6</v>
      </c>
      <c r="D6796" s="3">
        <v>5</v>
      </c>
      <c r="F6796" s="3" t="str" cm="1">
        <f t="array" ref="F6796">_xlfn.IFS(D6796&gt;=4, "Satisfied", D6796&lt;=3, "Unsatisfied")</f>
        <v>Satisfied</v>
      </c>
      <c r="G6796" s="4">
        <v>52933.842361111114</v>
      </c>
    </row>
    <row r="6797" spans="1:7" x14ac:dyDescent="0.3">
      <c r="A6797" s="3">
        <v>6797</v>
      </c>
      <c r="B6797" s="3">
        <v>17</v>
      </c>
      <c r="C6797" s="3">
        <v>8</v>
      </c>
      <c r="D6797" s="3">
        <v>5</v>
      </c>
      <c r="F6797" s="3" t="str" cm="1">
        <f t="array" ref="F6797">_xlfn.IFS(D6797&gt;=4, "Satisfied", D6797&lt;=3, "Unsatisfied")</f>
        <v>Satisfied</v>
      </c>
      <c r="G6797" s="4">
        <v>52934.842361111114</v>
      </c>
    </row>
    <row r="6798" spans="1:7" x14ac:dyDescent="0.3">
      <c r="A6798" s="3">
        <v>6798</v>
      </c>
      <c r="B6798" s="3">
        <v>17</v>
      </c>
      <c r="C6798" s="3">
        <v>5</v>
      </c>
      <c r="D6798" s="3">
        <v>5</v>
      </c>
      <c r="E6798" s="2" t="s">
        <v>2138</v>
      </c>
      <c r="F6798" s="3" t="str" cm="1">
        <f t="array" ref="F6798">_xlfn.IFS(D6798&gt;=4, "Satisfied", D6798&lt;=3, "Unsatisfied")</f>
        <v>Satisfied</v>
      </c>
      <c r="G6798" s="4">
        <v>52935.842361111114</v>
      </c>
    </row>
    <row r="6799" spans="1:7" x14ac:dyDescent="0.3">
      <c r="A6799" s="3">
        <v>6799</v>
      </c>
      <c r="B6799" s="3">
        <v>17</v>
      </c>
      <c r="C6799" s="3">
        <v>7</v>
      </c>
      <c r="D6799" s="3">
        <v>5</v>
      </c>
      <c r="F6799" s="3" t="str" cm="1">
        <f t="array" ref="F6799">_xlfn.IFS(D6799&gt;=4, "Satisfied", D6799&lt;=3, "Unsatisfied")</f>
        <v>Satisfied</v>
      </c>
      <c r="G6799" s="4">
        <v>52936.842361111114</v>
      </c>
    </row>
    <row r="6800" spans="1:7" x14ac:dyDescent="0.3">
      <c r="A6800" s="3">
        <v>6800</v>
      </c>
      <c r="B6800" s="3">
        <v>17</v>
      </c>
      <c r="C6800" s="3">
        <v>9</v>
      </c>
      <c r="D6800" s="3">
        <v>5</v>
      </c>
      <c r="F6800" s="3" t="str" cm="1">
        <f t="array" ref="F6800">_xlfn.IFS(D6800&gt;=4, "Satisfied", D6800&lt;=3, "Unsatisfied")</f>
        <v>Satisfied</v>
      </c>
      <c r="G6800" s="4">
        <v>52937.842361111114</v>
      </c>
    </row>
    <row r="6801" spans="1:7" x14ac:dyDescent="0.3">
      <c r="A6801" s="3">
        <v>6801</v>
      </c>
      <c r="B6801" s="3">
        <v>17</v>
      </c>
      <c r="C6801" s="3">
        <v>6</v>
      </c>
      <c r="D6801" s="3">
        <v>5</v>
      </c>
      <c r="F6801" s="3" t="str" cm="1">
        <f t="array" ref="F6801">_xlfn.IFS(D6801&gt;=4, "Satisfied", D6801&lt;=3, "Unsatisfied")</f>
        <v>Satisfied</v>
      </c>
      <c r="G6801" s="4">
        <v>52938.842361111114</v>
      </c>
    </row>
    <row r="6802" spans="1:7" x14ac:dyDescent="0.3">
      <c r="A6802" s="3">
        <v>6802</v>
      </c>
      <c r="B6802" s="3">
        <v>17</v>
      </c>
      <c r="C6802" s="3">
        <v>8</v>
      </c>
      <c r="D6802" s="3">
        <v>5</v>
      </c>
      <c r="E6802" s="2" t="s">
        <v>2139</v>
      </c>
      <c r="F6802" s="3" t="str" cm="1">
        <f t="array" ref="F6802">_xlfn.IFS(D6802&gt;=4, "Satisfied", D6802&lt;=3, "Unsatisfied")</f>
        <v>Satisfied</v>
      </c>
      <c r="G6802" s="4">
        <v>52939.842361111114</v>
      </c>
    </row>
    <row r="6803" spans="1:7" x14ac:dyDescent="0.3">
      <c r="A6803" s="3">
        <v>6803</v>
      </c>
      <c r="B6803" s="3">
        <v>17</v>
      </c>
      <c r="C6803" s="3">
        <v>5</v>
      </c>
      <c r="D6803" s="3">
        <v>4</v>
      </c>
      <c r="E6803" s="2" t="s">
        <v>3770</v>
      </c>
      <c r="F6803" s="3" t="str" cm="1">
        <f t="array" ref="F6803">_xlfn.IFS(D6803&gt;=4, "Satisfied", D6803&lt;=3, "Unsatisfied")</f>
        <v>Satisfied</v>
      </c>
      <c r="G6803" s="4">
        <v>52940.842361111114</v>
      </c>
    </row>
    <row r="6804" spans="1:7" x14ac:dyDescent="0.3">
      <c r="A6804" s="3">
        <v>6804</v>
      </c>
      <c r="B6804" s="3">
        <v>17</v>
      </c>
      <c r="C6804" s="3">
        <v>7</v>
      </c>
      <c r="D6804" s="3">
        <v>5</v>
      </c>
      <c r="E6804" s="2" t="s">
        <v>1045</v>
      </c>
      <c r="F6804" s="3" t="str" cm="1">
        <f t="array" ref="F6804">_xlfn.IFS(D6804&gt;=4, "Satisfied", D6804&lt;=3, "Unsatisfied")</f>
        <v>Satisfied</v>
      </c>
      <c r="G6804" s="4">
        <v>52941.842361111114</v>
      </c>
    </row>
    <row r="6805" spans="1:7" x14ac:dyDescent="0.3">
      <c r="A6805" s="3">
        <v>6805</v>
      </c>
      <c r="B6805" s="3">
        <v>17</v>
      </c>
      <c r="C6805" s="3">
        <v>9</v>
      </c>
      <c r="D6805" s="3">
        <v>5</v>
      </c>
      <c r="F6805" s="3" t="str" cm="1">
        <f t="array" ref="F6805">_xlfn.IFS(D6805&gt;=4, "Satisfied", D6805&lt;=3, "Unsatisfied")</f>
        <v>Satisfied</v>
      </c>
      <c r="G6805" s="4">
        <v>52942.842361111114</v>
      </c>
    </row>
    <row r="6806" spans="1:7" x14ac:dyDescent="0.3">
      <c r="A6806" s="3">
        <v>6806</v>
      </c>
      <c r="B6806" s="3">
        <v>17</v>
      </c>
      <c r="C6806" s="3">
        <v>6</v>
      </c>
      <c r="D6806" s="3">
        <v>5</v>
      </c>
      <c r="F6806" s="3" t="str" cm="1">
        <f t="array" ref="F6806">_xlfn.IFS(D6806&gt;=4, "Satisfied", D6806&lt;=3, "Unsatisfied")</f>
        <v>Satisfied</v>
      </c>
      <c r="G6806" s="4">
        <v>52943.842361111114</v>
      </c>
    </row>
    <row r="6807" spans="1:7" x14ac:dyDescent="0.3">
      <c r="A6807" s="3">
        <v>6807</v>
      </c>
      <c r="B6807" s="3">
        <v>17</v>
      </c>
      <c r="C6807" s="3">
        <v>8</v>
      </c>
      <c r="D6807" s="3">
        <v>3</v>
      </c>
      <c r="F6807" s="3" t="str" cm="1">
        <f t="array" ref="F6807">_xlfn.IFS(D6807&gt;=4, "Satisfied", D6807&lt;=3, "Unsatisfied")</f>
        <v>Unsatisfied</v>
      </c>
      <c r="G6807" s="4">
        <v>52944.842361111114</v>
      </c>
    </row>
    <row r="6808" spans="1:7" x14ac:dyDescent="0.3">
      <c r="A6808" s="3">
        <v>6808</v>
      </c>
      <c r="B6808" s="3">
        <v>17</v>
      </c>
      <c r="C6808" s="3">
        <v>5</v>
      </c>
      <c r="D6808" s="3">
        <v>5</v>
      </c>
      <c r="F6808" s="3" t="str" cm="1">
        <f t="array" ref="F6808">_xlfn.IFS(D6808&gt;=4, "Satisfied", D6808&lt;=3, "Unsatisfied")</f>
        <v>Satisfied</v>
      </c>
      <c r="G6808" s="4">
        <v>52945.842361111114</v>
      </c>
    </row>
    <row r="6809" spans="1:7" x14ac:dyDescent="0.3">
      <c r="A6809" s="3">
        <v>6809</v>
      </c>
      <c r="B6809" s="3">
        <v>17</v>
      </c>
      <c r="C6809" s="3">
        <v>7</v>
      </c>
      <c r="D6809" s="3">
        <v>4</v>
      </c>
      <c r="F6809" s="3" t="str" cm="1">
        <f t="array" ref="F6809">_xlfn.IFS(D6809&gt;=4, "Satisfied", D6809&lt;=3, "Unsatisfied")</f>
        <v>Satisfied</v>
      </c>
      <c r="G6809" s="4">
        <v>52946.842361111114</v>
      </c>
    </row>
    <row r="6810" spans="1:7" x14ac:dyDescent="0.3">
      <c r="A6810" s="3">
        <v>6810</v>
      </c>
      <c r="B6810" s="3">
        <v>17</v>
      </c>
      <c r="C6810" s="3">
        <v>9</v>
      </c>
      <c r="D6810" s="3">
        <v>5</v>
      </c>
      <c r="F6810" s="3" t="str" cm="1">
        <f t="array" ref="F6810">_xlfn.IFS(D6810&gt;=4, "Satisfied", D6810&lt;=3, "Unsatisfied")</f>
        <v>Satisfied</v>
      </c>
      <c r="G6810" s="4">
        <v>52947.842361111114</v>
      </c>
    </row>
    <row r="6811" spans="1:7" x14ac:dyDescent="0.3">
      <c r="A6811" s="3">
        <v>6811</v>
      </c>
      <c r="B6811" s="3">
        <v>17</v>
      </c>
      <c r="C6811" s="3">
        <v>6</v>
      </c>
      <c r="D6811" s="3">
        <v>5</v>
      </c>
      <c r="F6811" s="3" t="str" cm="1">
        <f t="array" ref="F6811">_xlfn.IFS(D6811&gt;=4, "Satisfied", D6811&lt;=3, "Unsatisfied")</f>
        <v>Satisfied</v>
      </c>
      <c r="G6811" s="4">
        <v>52948.842361111114</v>
      </c>
    </row>
    <row r="6812" spans="1:7" x14ac:dyDescent="0.3">
      <c r="A6812" s="3">
        <v>6812</v>
      </c>
      <c r="B6812" s="3">
        <v>17</v>
      </c>
      <c r="C6812" s="3">
        <v>8</v>
      </c>
      <c r="D6812" s="3">
        <v>5</v>
      </c>
      <c r="F6812" s="3" t="str" cm="1">
        <f t="array" ref="F6812">_xlfn.IFS(D6812&gt;=4, "Satisfied", D6812&lt;=3, "Unsatisfied")</f>
        <v>Satisfied</v>
      </c>
      <c r="G6812" s="4">
        <v>52949.842361111114</v>
      </c>
    </row>
    <row r="6813" spans="1:7" x14ac:dyDescent="0.3">
      <c r="A6813" s="3">
        <v>6813</v>
      </c>
      <c r="B6813" s="3">
        <v>17</v>
      </c>
      <c r="C6813" s="3">
        <v>5</v>
      </c>
      <c r="D6813" s="3">
        <v>4</v>
      </c>
      <c r="E6813" s="2" t="s">
        <v>2140</v>
      </c>
      <c r="F6813" s="3" t="str" cm="1">
        <f t="array" ref="F6813">_xlfn.IFS(D6813&gt;=4, "Satisfied", D6813&lt;=3, "Unsatisfied")</f>
        <v>Satisfied</v>
      </c>
      <c r="G6813" s="4">
        <v>52950.842361111114</v>
      </c>
    </row>
    <row r="6814" spans="1:7" x14ac:dyDescent="0.3">
      <c r="A6814" s="3">
        <v>6814</v>
      </c>
      <c r="B6814" s="3">
        <v>17</v>
      </c>
      <c r="C6814" s="3">
        <v>7</v>
      </c>
      <c r="D6814" s="3">
        <v>3</v>
      </c>
      <c r="F6814" s="3" t="str" cm="1">
        <f t="array" ref="F6814">_xlfn.IFS(D6814&gt;=4, "Satisfied", D6814&lt;=3, "Unsatisfied")</f>
        <v>Unsatisfied</v>
      </c>
      <c r="G6814" s="4">
        <v>52951.842361111114</v>
      </c>
    </row>
    <row r="6815" spans="1:7" x14ac:dyDescent="0.3">
      <c r="A6815" s="3">
        <v>6815</v>
      </c>
      <c r="B6815" s="3">
        <v>17</v>
      </c>
      <c r="C6815" s="3">
        <v>9</v>
      </c>
      <c r="D6815" s="3">
        <v>4</v>
      </c>
      <c r="F6815" s="3" t="str" cm="1">
        <f t="array" ref="F6815">_xlfn.IFS(D6815&gt;=4, "Satisfied", D6815&lt;=3, "Unsatisfied")</f>
        <v>Satisfied</v>
      </c>
      <c r="G6815" s="4">
        <v>52952.842361111114</v>
      </c>
    </row>
    <row r="6816" spans="1:7" x14ac:dyDescent="0.3">
      <c r="A6816" s="3">
        <v>6816</v>
      </c>
      <c r="B6816" s="3">
        <v>17</v>
      </c>
      <c r="C6816" s="3">
        <v>6</v>
      </c>
      <c r="D6816" s="3">
        <v>5</v>
      </c>
      <c r="E6816" s="2" t="s">
        <v>2141</v>
      </c>
      <c r="F6816" s="3" t="str" cm="1">
        <f t="array" ref="F6816">_xlfn.IFS(D6816&gt;=4, "Satisfied", D6816&lt;=3, "Unsatisfied")</f>
        <v>Satisfied</v>
      </c>
      <c r="G6816" s="4">
        <v>52953.842361111114</v>
      </c>
    </row>
    <row r="6817" spans="1:7" x14ac:dyDescent="0.3">
      <c r="A6817" s="3">
        <v>6817</v>
      </c>
      <c r="B6817" s="3">
        <v>17</v>
      </c>
      <c r="C6817" s="3">
        <v>8</v>
      </c>
      <c r="D6817" s="3">
        <v>5</v>
      </c>
      <c r="F6817" s="3" t="str" cm="1">
        <f t="array" ref="F6817">_xlfn.IFS(D6817&gt;=4, "Satisfied", D6817&lt;=3, "Unsatisfied")</f>
        <v>Satisfied</v>
      </c>
      <c r="G6817" s="4">
        <v>52954.842361111114</v>
      </c>
    </row>
    <row r="6818" spans="1:7" x14ac:dyDescent="0.3">
      <c r="A6818" s="3">
        <v>6818</v>
      </c>
      <c r="B6818" s="3">
        <v>17</v>
      </c>
      <c r="C6818" s="3">
        <v>5</v>
      </c>
      <c r="D6818" s="3">
        <v>1</v>
      </c>
      <c r="E6818" s="2" t="s">
        <v>2142</v>
      </c>
      <c r="F6818" s="3" t="str" cm="1">
        <f t="array" ref="F6818">_xlfn.IFS(D6818&gt;=4, "Satisfied", D6818&lt;=3, "Unsatisfied")</f>
        <v>Unsatisfied</v>
      </c>
      <c r="G6818" s="4">
        <v>52955.842361111114</v>
      </c>
    </row>
    <row r="6819" spans="1:7" x14ac:dyDescent="0.3">
      <c r="A6819" s="3">
        <v>6819</v>
      </c>
      <c r="B6819" s="3">
        <v>17</v>
      </c>
      <c r="C6819" s="3">
        <v>7</v>
      </c>
      <c r="D6819" s="3">
        <v>5</v>
      </c>
      <c r="E6819" s="2" t="s">
        <v>3771</v>
      </c>
      <c r="F6819" s="3" t="str" cm="1">
        <f t="array" ref="F6819">_xlfn.IFS(D6819&gt;=4, "Satisfied", D6819&lt;=3, "Unsatisfied")</f>
        <v>Satisfied</v>
      </c>
      <c r="G6819" s="4">
        <v>52956.842361111114</v>
      </c>
    </row>
    <row r="6820" spans="1:7" x14ac:dyDescent="0.3">
      <c r="A6820" s="3">
        <v>6820</v>
      </c>
      <c r="B6820" s="3">
        <v>17</v>
      </c>
      <c r="C6820" s="3">
        <v>9</v>
      </c>
      <c r="D6820" s="3">
        <v>5</v>
      </c>
      <c r="E6820" s="2" t="s">
        <v>3772</v>
      </c>
      <c r="F6820" s="3" t="str" cm="1">
        <f t="array" ref="F6820">_xlfn.IFS(D6820&gt;=4, "Satisfied", D6820&lt;=3, "Unsatisfied")</f>
        <v>Satisfied</v>
      </c>
      <c r="G6820" s="4">
        <v>52957.842361111114</v>
      </c>
    </row>
    <row r="6821" spans="1:7" x14ac:dyDescent="0.3">
      <c r="A6821" s="3">
        <v>6821</v>
      </c>
      <c r="B6821" s="3">
        <v>17</v>
      </c>
      <c r="C6821" s="3">
        <v>6</v>
      </c>
      <c r="D6821" s="3">
        <v>4</v>
      </c>
      <c r="E6821" s="2" t="s">
        <v>3773</v>
      </c>
      <c r="F6821" s="3" t="str" cm="1">
        <f t="array" ref="F6821">_xlfn.IFS(D6821&gt;=4, "Satisfied", D6821&lt;=3, "Unsatisfied")</f>
        <v>Satisfied</v>
      </c>
      <c r="G6821" s="4">
        <v>52958.842361111114</v>
      </c>
    </row>
    <row r="6822" spans="1:7" x14ac:dyDescent="0.3">
      <c r="A6822" s="3">
        <v>6822</v>
      </c>
      <c r="B6822" s="3">
        <v>17</v>
      </c>
      <c r="C6822" s="3">
        <v>8</v>
      </c>
      <c r="D6822" s="3">
        <v>5</v>
      </c>
      <c r="F6822" s="3" t="str" cm="1">
        <f t="array" ref="F6822">_xlfn.IFS(D6822&gt;=4, "Satisfied", D6822&lt;=3, "Unsatisfied")</f>
        <v>Satisfied</v>
      </c>
      <c r="G6822" s="4">
        <v>52959.842361111114</v>
      </c>
    </row>
    <row r="6823" spans="1:7" x14ac:dyDescent="0.3">
      <c r="A6823" s="3">
        <v>6823</v>
      </c>
      <c r="B6823" s="3">
        <v>17</v>
      </c>
      <c r="C6823" s="3">
        <v>5</v>
      </c>
      <c r="D6823" s="3">
        <v>5</v>
      </c>
      <c r="F6823" s="3" t="str" cm="1">
        <f t="array" ref="F6823">_xlfn.IFS(D6823&gt;=4, "Satisfied", D6823&lt;=3, "Unsatisfied")</f>
        <v>Satisfied</v>
      </c>
      <c r="G6823" s="4">
        <v>52960.842361111114</v>
      </c>
    </row>
    <row r="6824" spans="1:7" x14ac:dyDescent="0.3">
      <c r="A6824" s="3">
        <v>6824</v>
      </c>
      <c r="B6824" s="3">
        <v>17</v>
      </c>
      <c r="C6824" s="3">
        <v>7</v>
      </c>
      <c r="D6824" s="3">
        <v>4</v>
      </c>
      <c r="E6824" s="2" t="s">
        <v>3774</v>
      </c>
      <c r="F6824" s="3" t="str" cm="1">
        <f t="array" ref="F6824">_xlfn.IFS(D6824&gt;=4, "Satisfied", D6824&lt;=3, "Unsatisfied")</f>
        <v>Satisfied</v>
      </c>
      <c r="G6824" s="4">
        <v>52961.842361111114</v>
      </c>
    </row>
    <row r="6825" spans="1:7" x14ac:dyDescent="0.3">
      <c r="A6825" s="3">
        <v>6825</v>
      </c>
      <c r="B6825" s="3">
        <v>17</v>
      </c>
      <c r="C6825" s="3">
        <v>9</v>
      </c>
      <c r="D6825" s="3">
        <v>2</v>
      </c>
      <c r="F6825" s="3" t="str" cm="1">
        <f t="array" ref="F6825">_xlfn.IFS(D6825&gt;=4, "Satisfied", D6825&lt;=3, "Unsatisfied")</f>
        <v>Unsatisfied</v>
      </c>
      <c r="G6825" s="4">
        <v>52962.842361111114</v>
      </c>
    </row>
    <row r="6826" spans="1:7" x14ac:dyDescent="0.3">
      <c r="A6826" s="3">
        <v>6826</v>
      </c>
      <c r="B6826" s="3">
        <v>17</v>
      </c>
      <c r="C6826" s="3">
        <v>6</v>
      </c>
      <c r="D6826" s="3">
        <v>5</v>
      </c>
      <c r="E6826" s="2" t="s">
        <v>3775</v>
      </c>
      <c r="F6826" s="3" t="str" cm="1">
        <f t="array" ref="F6826">_xlfn.IFS(D6826&gt;=4, "Satisfied", D6826&lt;=3, "Unsatisfied")</f>
        <v>Satisfied</v>
      </c>
      <c r="G6826" s="4">
        <v>52963.842361111114</v>
      </c>
    </row>
    <row r="6827" spans="1:7" x14ac:dyDescent="0.3">
      <c r="A6827" s="3">
        <v>6827</v>
      </c>
      <c r="B6827" s="3">
        <v>17</v>
      </c>
      <c r="C6827" s="3">
        <v>8</v>
      </c>
      <c r="D6827" s="3">
        <v>5</v>
      </c>
      <c r="F6827" s="3" t="str" cm="1">
        <f t="array" ref="F6827">_xlfn.IFS(D6827&gt;=4, "Satisfied", D6827&lt;=3, "Unsatisfied")</f>
        <v>Satisfied</v>
      </c>
      <c r="G6827" s="4">
        <v>52964.842361111114</v>
      </c>
    </row>
    <row r="6828" spans="1:7" x14ac:dyDescent="0.3">
      <c r="A6828" s="3">
        <v>6828</v>
      </c>
      <c r="B6828" s="3">
        <v>17</v>
      </c>
      <c r="C6828" s="3">
        <v>5</v>
      </c>
      <c r="D6828" s="3">
        <v>5</v>
      </c>
      <c r="F6828" s="3" t="str" cm="1">
        <f t="array" ref="F6828">_xlfn.IFS(D6828&gt;=4, "Satisfied", D6828&lt;=3, "Unsatisfied")</f>
        <v>Satisfied</v>
      </c>
      <c r="G6828" s="4">
        <v>52965.842361111114</v>
      </c>
    </row>
    <row r="6829" spans="1:7" x14ac:dyDescent="0.3">
      <c r="A6829" s="3">
        <v>6829</v>
      </c>
      <c r="B6829" s="3">
        <v>17</v>
      </c>
      <c r="C6829" s="3">
        <v>7</v>
      </c>
      <c r="D6829" s="3">
        <v>5</v>
      </c>
      <c r="E6829" s="2" t="s">
        <v>3776</v>
      </c>
      <c r="F6829" s="3" t="str" cm="1">
        <f t="array" ref="F6829">_xlfn.IFS(D6829&gt;=4, "Satisfied", D6829&lt;=3, "Unsatisfied")</f>
        <v>Satisfied</v>
      </c>
      <c r="G6829" s="4">
        <v>52966.842361111114</v>
      </c>
    </row>
    <row r="6830" spans="1:7" x14ac:dyDescent="0.3">
      <c r="A6830" s="3">
        <v>6830</v>
      </c>
      <c r="B6830" s="3">
        <v>17</v>
      </c>
      <c r="C6830" s="3">
        <v>9</v>
      </c>
      <c r="D6830" s="3">
        <v>4</v>
      </c>
      <c r="E6830" s="2" t="s">
        <v>3777</v>
      </c>
      <c r="F6830" s="3" t="str" cm="1">
        <f t="array" ref="F6830">_xlfn.IFS(D6830&gt;=4, "Satisfied", D6830&lt;=3, "Unsatisfied")</f>
        <v>Satisfied</v>
      </c>
      <c r="G6830" s="4">
        <v>52967.842361111114</v>
      </c>
    </row>
    <row r="6831" spans="1:7" x14ac:dyDescent="0.3">
      <c r="A6831" s="3">
        <v>6831</v>
      </c>
      <c r="B6831" s="3">
        <v>17</v>
      </c>
      <c r="C6831" s="3">
        <v>6</v>
      </c>
      <c r="D6831" s="3">
        <v>3</v>
      </c>
      <c r="E6831" s="2" t="s">
        <v>3778</v>
      </c>
      <c r="F6831" s="3" t="str" cm="1">
        <f t="array" ref="F6831">_xlfn.IFS(D6831&gt;=4, "Satisfied", D6831&lt;=3, "Unsatisfied")</f>
        <v>Unsatisfied</v>
      </c>
      <c r="G6831" s="4">
        <v>52968.842361111114</v>
      </c>
    </row>
    <row r="6832" spans="1:7" x14ac:dyDescent="0.3">
      <c r="A6832" s="3">
        <v>6832</v>
      </c>
      <c r="B6832" s="3">
        <v>17</v>
      </c>
      <c r="C6832" s="3">
        <v>8</v>
      </c>
      <c r="D6832" s="3">
        <v>5</v>
      </c>
      <c r="E6832" s="2" t="s">
        <v>3779</v>
      </c>
      <c r="F6832" s="3" t="str" cm="1">
        <f t="array" ref="F6832">_xlfn.IFS(D6832&gt;=4, "Satisfied", D6832&lt;=3, "Unsatisfied")</f>
        <v>Satisfied</v>
      </c>
      <c r="G6832" s="4">
        <v>52969.842361111114</v>
      </c>
    </row>
    <row r="6833" spans="1:7" x14ac:dyDescent="0.3">
      <c r="A6833" s="3">
        <v>6833</v>
      </c>
      <c r="B6833" s="3">
        <v>17</v>
      </c>
      <c r="C6833" s="3">
        <v>5</v>
      </c>
      <c r="D6833" s="3">
        <v>5</v>
      </c>
      <c r="F6833" s="3" t="str" cm="1">
        <f t="array" ref="F6833">_xlfn.IFS(D6833&gt;=4, "Satisfied", D6833&lt;=3, "Unsatisfied")</f>
        <v>Satisfied</v>
      </c>
      <c r="G6833" s="4">
        <v>52970.842361111114</v>
      </c>
    </row>
    <row r="6834" spans="1:7" x14ac:dyDescent="0.3">
      <c r="A6834" s="3">
        <v>6834</v>
      </c>
      <c r="B6834" s="3">
        <v>17</v>
      </c>
      <c r="C6834" s="3">
        <v>7</v>
      </c>
      <c r="D6834" s="3">
        <v>5</v>
      </c>
      <c r="E6834" s="2" t="s">
        <v>3780</v>
      </c>
      <c r="F6834" s="3" t="str" cm="1">
        <f t="array" ref="F6834">_xlfn.IFS(D6834&gt;=4, "Satisfied", D6834&lt;=3, "Unsatisfied")</f>
        <v>Satisfied</v>
      </c>
      <c r="G6834" s="4">
        <v>52971.842361111114</v>
      </c>
    </row>
    <row r="6835" spans="1:7" x14ac:dyDescent="0.3">
      <c r="A6835" s="3">
        <v>6835</v>
      </c>
      <c r="B6835" s="3">
        <v>17</v>
      </c>
      <c r="C6835" s="3">
        <v>9</v>
      </c>
      <c r="D6835" s="3">
        <v>5</v>
      </c>
      <c r="F6835" s="3" t="str" cm="1">
        <f t="array" ref="F6835">_xlfn.IFS(D6835&gt;=4, "Satisfied", D6835&lt;=3, "Unsatisfied")</f>
        <v>Satisfied</v>
      </c>
      <c r="G6835" s="4">
        <v>52972.842361111114</v>
      </c>
    </row>
    <row r="6836" spans="1:7" x14ac:dyDescent="0.3">
      <c r="A6836" s="3">
        <v>6836</v>
      </c>
      <c r="B6836" s="3">
        <v>17</v>
      </c>
      <c r="C6836" s="3">
        <v>6</v>
      </c>
      <c r="D6836" s="3">
        <v>3</v>
      </c>
      <c r="F6836" s="3" t="str" cm="1">
        <f t="array" ref="F6836">_xlfn.IFS(D6836&gt;=4, "Satisfied", D6836&lt;=3, "Unsatisfied")</f>
        <v>Unsatisfied</v>
      </c>
      <c r="G6836" s="4">
        <v>52973.842361111114</v>
      </c>
    </row>
    <row r="6837" spans="1:7" x14ac:dyDescent="0.3">
      <c r="A6837" s="3">
        <v>6837</v>
      </c>
      <c r="B6837" s="3">
        <v>17</v>
      </c>
      <c r="C6837" s="3">
        <v>8</v>
      </c>
      <c r="D6837" s="3">
        <v>4</v>
      </c>
      <c r="E6837" s="2" t="s">
        <v>3781</v>
      </c>
      <c r="F6837" s="3" t="str" cm="1">
        <f t="array" ref="F6837">_xlfn.IFS(D6837&gt;=4, "Satisfied", D6837&lt;=3, "Unsatisfied")</f>
        <v>Satisfied</v>
      </c>
      <c r="G6837" s="4">
        <v>52974.842361111114</v>
      </c>
    </row>
    <row r="6838" spans="1:7" x14ac:dyDescent="0.3">
      <c r="A6838" s="3">
        <v>6838</v>
      </c>
      <c r="B6838" s="3">
        <v>17</v>
      </c>
      <c r="C6838" s="3">
        <v>5</v>
      </c>
      <c r="D6838" s="3">
        <v>4</v>
      </c>
      <c r="E6838" s="2" t="s">
        <v>3782</v>
      </c>
      <c r="F6838" s="3" t="str" cm="1">
        <f t="array" ref="F6838">_xlfn.IFS(D6838&gt;=4, "Satisfied", D6838&lt;=3, "Unsatisfied")</f>
        <v>Satisfied</v>
      </c>
      <c r="G6838" s="4">
        <v>52975.842361111114</v>
      </c>
    </row>
    <row r="6839" spans="1:7" x14ac:dyDescent="0.3">
      <c r="A6839" s="3">
        <v>6839</v>
      </c>
      <c r="B6839" s="3">
        <v>17</v>
      </c>
      <c r="C6839" s="3">
        <v>7</v>
      </c>
      <c r="D6839" s="3">
        <v>5</v>
      </c>
      <c r="F6839" s="3" t="str" cm="1">
        <f t="array" ref="F6839">_xlfn.IFS(D6839&gt;=4, "Satisfied", D6839&lt;=3, "Unsatisfied")</f>
        <v>Satisfied</v>
      </c>
      <c r="G6839" s="4">
        <v>52976.842361111114</v>
      </c>
    </row>
    <row r="6840" spans="1:7" x14ac:dyDescent="0.3">
      <c r="A6840" s="3">
        <v>6840</v>
      </c>
      <c r="B6840" s="3">
        <v>17</v>
      </c>
      <c r="C6840" s="3">
        <v>9</v>
      </c>
      <c r="D6840" s="3">
        <v>5</v>
      </c>
      <c r="F6840" s="3" t="str" cm="1">
        <f t="array" ref="F6840">_xlfn.IFS(D6840&gt;=4, "Satisfied", D6840&lt;=3, "Unsatisfied")</f>
        <v>Satisfied</v>
      </c>
      <c r="G6840" s="4">
        <v>52977.842361111114</v>
      </c>
    </row>
    <row r="6841" spans="1:7" x14ac:dyDescent="0.3">
      <c r="A6841" s="3">
        <v>6841</v>
      </c>
      <c r="B6841" s="3">
        <v>17</v>
      </c>
      <c r="C6841" s="3">
        <v>6</v>
      </c>
      <c r="D6841" s="3">
        <v>4</v>
      </c>
      <c r="E6841" s="2" t="s">
        <v>3783</v>
      </c>
      <c r="F6841" s="3" t="str" cm="1">
        <f t="array" ref="F6841">_xlfn.IFS(D6841&gt;=4, "Satisfied", D6841&lt;=3, "Unsatisfied")</f>
        <v>Satisfied</v>
      </c>
      <c r="G6841" s="4">
        <v>52978.842361111114</v>
      </c>
    </row>
    <row r="6842" spans="1:7" x14ac:dyDescent="0.3">
      <c r="A6842" s="3">
        <v>6842</v>
      </c>
      <c r="B6842" s="3">
        <v>17</v>
      </c>
      <c r="C6842" s="3">
        <v>8</v>
      </c>
      <c r="D6842" s="3">
        <v>5</v>
      </c>
      <c r="F6842" s="3" t="str" cm="1">
        <f t="array" ref="F6842">_xlfn.IFS(D6842&gt;=4, "Satisfied", D6842&lt;=3, "Unsatisfied")</f>
        <v>Satisfied</v>
      </c>
      <c r="G6842" s="4">
        <v>52979.842361111114</v>
      </c>
    </row>
    <row r="6843" spans="1:7" x14ac:dyDescent="0.3">
      <c r="A6843" s="3">
        <v>6843</v>
      </c>
      <c r="B6843" s="3">
        <v>17</v>
      </c>
      <c r="C6843" s="3">
        <v>5</v>
      </c>
      <c r="D6843" s="3">
        <v>3</v>
      </c>
      <c r="F6843" s="3" t="str" cm="1">
        <f t="array" ref="F6843">_xlfn.IFS(D6843&gt;=4, "Satisfied", D6843&lt;=3, "Unsatisfied")</f>
        <v>Unsatisfied</v>
      </c>
      <c r="G6843" s="4">
        <v>52980.842361111114</v>
      </c>
    </row>
    <row r="6844" spans="1:7" x14ac:dyDescent="0.3">
      <c r="A6844" s="3">
        <v>6844</v>
      </c>
      <c r="B6844" s="3">
        <v>17</v>
      </c>
      <c r="C6844" s="3">
        <v>7</v>
      </c>
      <c r="D6844" s="3">
        <v>5</v>
      </c>
      <c r="F6844" s="3" t="str" cm="1">
        <f t="array" ref="F6844">_xlfn.IFS(D6844&gt;=4, "Satisfied", D6844&lt;=3, "Unsatisfied")</f>
        <v>Satisfied</v>
      </c>
      <c r="G6844" s="4">
        <v>52981.842361111114</v>
      </c>
    </row>
    <row r="6845" spans="1:7" x14ac:dyDescent="0.3">
      <c r="A6845" s="3">
        <v>6845</v>
      </c>
      <c r="B6845" s="3">
        <v>17</v>
      </c>
      <c r="C6845" s="3">
        <v>9</v>
      </c>
      <c r="D6845" s="3">
        <v>4</v>
      </c>
      <c r="F6845" s="3" t="str" cm="1">
        <f t="array" ref="F6845">_xlfn.IFS(D6845&gt;=4, "Satisfied", D6845&lt;=3, "Unsatisfied")</f>
        <v>Satisfied</v>
      </c>
      <c r="G6845" s="4">
        <v>52982.842361111114</v>
      </c>
    </row>
    <row r="6846" spans="1:7" x14ac:dyDescent="0.3">
      <c r="A6846" s="3">
        <v>6846</v>
      </c>
      <c r="B6846" s="3">
        <v>17</v>
      </c>
      <c r="C6846" s="3">
        <v>6</v>
      </c>
      <c r="D6846" s="3">
        <v>2</v>
      </c>
      <c r="F6846" s="3" t="str" cm="1">
        <f t="array" ref="F6846">_xlfn.IFS(D6846&gt;=4, "Satisfied", D6846&lt;=3, "Unsatisfied")</f>
        <v>Unsatisfied</v>
      </c>
      <c r="G6846" s="4">
        <v>52983.842361111114</v>
      </c>
    </row>
    <row r="6847" spans="1:7" x14ac:dyDescent="0.3">
      <c r="A6847" s="3">
        <v>6847</v>
      </c>
      <c r="B6847" s="3">
        <v>16</v>
      </c>
      <c r="C6847" s="3">
        <v>8</v>
      </c>
      <c r="D6847" s="3">
        <v>5</v>
      </c>
      <c r="F6847" s="3" t="str" cm="1">
        <f t="array" ref="F6847">_xlfn.IFS(D6847&gt;=4, "Satisfied", D6847&lt;=3, "Unsatisfied")</f>
        <v>Satisfied</v>
      </c>
      <c r="G6847" s="4">
        <v>52984.842361111114</v>
      </c>
    </row>
    <row r="6848" spans="1:7" x14ac:dyDescent="0.3">
      <c r="A6848" s="3">
        <v>6848</v>
      </c>
      <c r="B6848" s="3">
        <v>16</v>
      </c>
      <c r="C6848" s="3">
        <v>5</v>
      </c>
      <c r="D6848" s="3">
        <v>5</v>
      </c>
      <c r="E6848" s="2" t="s">
        <v>2143</v>
      </c>
      <c r="F6848" s="3" t="str" cm="1">
        <f t="array" ref="F6848">_xlfn.IFS(D6848&gt;=4, "Satisfied", D6848&lt;=3, "Unsatisfied")</f>
        <v>Satisfied</v>
      </c>
      <c r="G6848" s="4">
        <v>52985.842361111114</v>
      </c>
    </row>
    <row r="6849" spans="1:7" x14ac:dyDescent="0.3">
      <c r="A6849" s="3">
        <v>6849</v>
      </c>
      <c r="B6849" s="3">
        <v>16</v>
      </c>
      <c r="C6849" s="3">
        <v>7</v>
      </c>
      <c r="D6849" s="3">
        <v>5</v>
      </c>
      <c r="E6849" s="2" t="s">
        <v>2144</v>
      </c>
      <c r="F6849" s="3" t="str" cm="1">
        <f t="array" ref="F6849">_xlfn.IFS(D6849&gt;=4, "Satisfied", D6849&lt;=3, "Unsatisfied")</f>
        <v>Satisfied</v>
      </c>
      <c r="G6849" s="4">
        <v>52986.842361111114</v>
      </c>
    </row>
    <row r="6850" spans="1:7" x14ac:dyDescent="0.3">
      <c r="A6850" s="3">
        <v>6850</v>
      </c>
      <c r="B6850" s="3">
        <v>16</v>
      </c>
      <c r="C6850" s="3">
        <v>9</v>
      </c>
      <c r="D6850" s="3">
        <v>5</v>
      </c>
      <c r="F6850" s="3" t="str" cm="1">
        <f t="array" ref="F6850">_xlfn.IFS(D6850&gt;=4, "Satisfied", D6850&lt;=3, "Unsatisfied")</f>
        <v>Satisfied</v>
      </c>
      <c r="G6850" s="4">
        <v>52987.842361111114</v>
      </c>
    </row>
    <row r="6851" spans="1:7" x14ac:dyDescent="0.3">
      <c r="A6851" s="3">
        <v>6851</v>
      </c>
      <c r="B6851" s="3">
        <v>16</v>
      </c>
      <c r="C6851" s="3">
        <v>6</v>
      </c>
      <c r="D6851" s="3">
        <v>5</v>
      </c>
      <c r="E6851" s="2" t="s">
        <v>2145</v>
      </c>
      <c r="F6851" s="3" t="str" cm="1">
        <f t="array" ref="F6851">_xlfn.IFS(D6851&gt;=4, "Satisfied", D6851&lt;=3, "Unsatisfied")</f>
        <v>Satisfied</v>
      </c>
      <c r="G6851" s="4">
        <v>52988.842361111114</v>
      </c>
    </row>
    <row r="6852" spans="1:7" x14ac:dyDescent="0.3">
      <c r="A6852" s="3">
        <v>6852</v>
      </c>
      <c r="B6852" s="3">
        <v>16</v>
      </c>
      <c r="C6852" s="3">
        <v>8</v>
      </c>
      <c r="D6852" s="3">
        <v>5</v>
      </c>
      <c r="E6852" s="2" t="s">
        <v>2146</v>
      </c>
      <c r="F6852" s="3" t="str" cm="1">
        <f t="array" ref="F6852">_xlfn.IFS(D6852&gt;=4, "Satisfied", D6852&lt;=3, "Unsatisfied")</f>
        <v>Satisfied</v>
      </c>
      <c r="G6852" s="4">
        <v>52989.842361111114</v>
      </c>
    </row>
    <row r="6853" spans="1:7" x14ac:dyDescent="0.3">
      <c r="A6853" s="3">
        <v>6853</v>
      </c>
      <c r="B6853" s="3">
        <v>16</v>
      </c>
      <c r="C6853" s="3">
        <v>5</v>
      </c>
      <c r="D6853" s="3">
        <v>5</v>
      </c>
      <c r="F6853" s="3" t="str" cm="1">
        <f t="array" ref="F6853">_xlfn.IFS(D6853&gt;=4, "Satisfied", D6853&lt;=3, "Unsatisfied")</f>
        <v>Satisfied</v>
      </c>
      <c r="G6853" s="4">
        <v>52990.842361111114</v>
      </c>
    </row>
    <row r="6854" spans="1:7" x14ac:dyDescent="0.3">
      <c r="A6854" s="3">
        <v>6854</v>
      </c>
      <c r="B6854" s="3">
        <v>16</v>
      </c>
      <c r="C6854" s="3">
        <v>7</v>
      </c>
      <c r="D6854" s="3">
        <v>5</v>
      </c>
      <c r="F6854" s="3" t="str" cm="1">
        <f t="array" ref="F6854">_xlfn.IFS(D6854&gt;=4, "Satisfied", D6854&lt;=3, "Unsatisfied")</f>
        <v>Satisfied</v>
      </c>
      <c r="G6854" s="4">
        <v>52991.842361111114</v>
      </c>
    </row>
    <row r="6855" spans="1:7" x14ac:dyDescent="0.3">
      <c r="A6855" s="3">
        <v>6855</v>
      </c>
      <c r="B6855" s="3">
        <v>16</v>
      </c>
      <c r="C6855" s="3">
        <v>9</v>
      </c>
      <c r="D6855" s="3">
        <v>5</v>
      </c>
      <c r="E6855" s="2" t="s">
        <v>2147</v>
      </c>
      <c r="F6855" s="3" t="str" cm="1">
        <f t="array" ref="F6855">_xlfn.IFS(D6855&gt;=4, "Satisfied", D6855&lt;=3, "Unsatisfied")</f>
        <v>Satisfied</v>
      </c>
      <c r="G6855" s="4">
        <v>52992.842361111114</v>
      </c>
    </row>
    <row r="6856" spans="1:7" x14ac:dyDescent="0.3">
      <c r="A6856" s="3">
        <v>6856</v>
      </c>
      <c r="B6856" s="3">
        <v>16</v>
      </c>
      <c r="C6856" s="3">
        <v>6</v>
      </c>
      <c r="D6856" s="3">
        <v>4</v>
      </c>
      <c r="E6856" s="2" t="s">
        <v>2148</v>
      </c>
      <c r="F6856" s="3" t="str" cm="1">
        <f t="array" ref="F6856">_xlfn.IFS(D6856&gt;=4, "Satisfied", D6856&lt;=3, "Unsatisfied")</f>
        <v>Satisfied</v>
      </c>
      <c r="G6856" s="4">
        <v>52993.842361111114</v>
      </c>
    </row>
    <row r="6857" spans="1:7" x14ac:dyDescent="0.3">
      <c r="A6857" s="3">
        <v>6857</v>
      </c>
      <c r="B6857" s="3">
        <v>16</v>
      </c>
      <c r="C6857" s="3">
        <v>8</v>
      </c>
      <c r="D6857" s="3">
        <v>5</v>
      </c>
      <c r="F6857" s="3" t="str" cm="1">
        <f t="array" ref="F6857">_xlfn.IFS(D6857&gt;=4, "Satisfied", D6857&lt;=3, "Unsatisfied")</f>
        <v>Satisfied</v>
      </c>
      <c r="G6857" s="4">
        <v>52994.842361111114</v>
      </c>
    </row>
    <row r="6858" spans="1:7" x14ac:dyDescent="0.3">
      <c r="A6858" s="3">
        <v>6858</v>
      </c>
      <c r="B6858" s="3">
        <v>16</v>
      </c>
      <c r="C6858" s="3">
        <v>5</v>
      </c>
      <c r="D6858" s="3">
        <v>5</v>
      </c>
      <c r="E6858" s="2" t="s">
        <v>1193</v>
      </c>
      <c r="F6858" s="3" t="str" cm="1">
        <f t="array" ref="F6858">_xlfn.IFS(D6858&gt;=4, "Satisfied", D6858&lt;=3, "Unsatisfied")</f>
        <v>Satisfied</v>
      </c>
      <c r="G6858" s="4">
        <v>52995.842361111114</v>
      </c>
    </row>
    <row r="6859" spans="1:7" x14ac:dyDescent="0.3">
      <c r="A6859" s="3">
        <v>6859</v>
      </c>
      <c r="B6859" s="3">
        <v>16</v>
      </c>
      <c r="C6859" s="3">
        <v>7</v>
      </c>
      <c r="D6859" s="3">
        <v>5</v>
      </c>
      <c r="F6859" s="3" t="str" cm="1">
        <f t="array" ref="F6859">_xlfn.IFS(D6859&gt;=4, "Satisfied", D6859&lt;=3, "Unsatisfied")</f>
        <v>Satisfied</v>
      </c>
      <c r="G6859" s="4">
        <v>52996.842361111114</v>
      </c>
    </row>
    <row r="6860" spans="1:7" x14ac:dyDescent="0.3">
      <c r="A6860" s="3">
        <v>6860</v>
      </c>
      <c r="B6860" s="3">
        <v>16</v>
      </c>
      <c r="C6860" s="3">
        <v>9</v>
      </c>
      <c r="D6860" s="3">
        <v>5</v>
      </c>
      <c r="E6860" s="2" t="s">
        <v>3784</v>
      </c>
      <c r="F6860" s="3" t="str" cm="1">
        <f t="array" ref="F6860">_xlfn.IFS(D6860&gt;=4, "Satisfied", D6860&lt;=3, "Unsatisfied")</f>
        <v>Satisfied</v>
      </c>
      <c r="G6860" s="4">
        <v>52997.842361111114</v>
      </c>
    </row>
    <row r="6861" spans="1:7" x14ac:dyDescent="0.3">
      <c r="A6861" s="3">
        <v>6861</v>
      </c>
      <c r="B6861" s="3">
        <v>16</v>
      </c>
      <c r="C6861" s="3">
        <v>6</v>
      </c>
      <c r="D6861" s="3">
        <v>5</v>
      </c>
      <c r="E6861" s="2" t="s">
        <v>3785</v>
      </c>
      <c r="F6861" s="3" t="str" cm="1">
        <f t="array" ref="F6861">_xlfn.IFS(D6861&gt;=4, "Satisfied", D6861&lt;=3, "Unsatisfied")</f>
        <v>Satisfied</v>
      </c>
      <c r="G6861" s="4">
        <v>52998.842361111114</v>
      </c>
    </row>
    <row r="6862" spans="1:7" x14ac:dyDescent="0.3">
      <c r="A6862" s="3">
        <v>6862</v>
      </c>
      <c r="B6862" s="3">
        <v>16</v>
      </c>
      <c r="C6862" s="3">
        <v>8</v>
      </c>
      <c r="D6862" s="3">
        <v>5</v>
      </c>
      <c r="E6862" s="2" t="s">
        <v>2149</v>
      </c>
      <c r="F6862" s="3" t="str" cm="1">
        <f t="array" ref="F6862">_xlfn.IFS(D6862&gt;=4, "Satisfied", D6862&lt;=3, "Unsatisfied")</f>
        <v>Satisfied</v>
      </c>
      <c r="G6862" s="4">
        <v>52999.842361111114</v>
      </c>
    </row>
    <row r="6863" spans="1:7" x14ac:dyDescent="0.3">
      <c r="A6863" s="3">
        <v>6863</v>
      </c>
      <c r="B6863" s="3">
        <v>16</v>
      </c>
      <c r="C6863" s="3">
        <v>5</v>
      </c>
      <c r="D6863" s="3">
        <v>4</v>
      </c>
      <c r="E6863" s="2" t="s">
        <v>2150</v>
      </c>
      <c r="F6863" s="3" t="str" cm="1">
        <f t="array" ref="F6863">_xlfn.IFS(D6863&gt;=4, "Satisfied", D6863&lt;=3, "Unsatisfied")</f>
        <v>Satisfied</v>
      </c>
      <c r="G6863" s="4">
        <v>53000.842361111114</v>
      </c>
    </row>
    <row r="6864" spans="1:7" x14ac:dyDescent="0.3">
      <c r="A6864" s="3">
        <v>6864</v>
      </c>
      <c r="B6864" s="3">
        <v>16</v>
      </c>
      <c r="C6864" s="3">
        <v>7</v>
      </c>
      <c r="D6864" s="3">
        <v>5</v>
      </c>
      <c r="E6864" s="2" t="s">
        <v>2151</v>
      </c>
      <c r="F6864" s="3" t="str" cm="1">
        <f t="array" ref="F6864">_xlfn.IFS(D6864&gt;=4, "Satisfied", D6864&lt;=3, "Unsatisfied")</f>
        <v>Satisfied</v>
      </c>
      <c r="G6864" s="4">
        <v>53001.842361111114</v>
      </c>
    </row>
    <row r="6865" spans="1:7" x14ac:dyDescent="0.3">
      <c r="A6865" s="3">
        <v>6865</v>
      </c>
      <c r="B6865" s="3">
        <v>16</v>
      </c>
      <c r="C6865" s="3">
        <v>9</v>
      </c>
      <c r="D6865" s="3">
        <v>5</v>
      </c>
      <c r="E6865" s="2" t="s">
        <v>3786</v>
      </c>
      <c r="F6865" s="3" t="str" cm="1">
        <f t="array" ref="F6865">_xlfn.IFS(D6865&gt;=4, "Satisfied", D6865&lt;=3, "Unsatisfied")</f>
        <v>Satisfied</v>
      </c>
      <c r="G6865" s="4">
        <v>53002.842361111114</v>
      </c>
    </row>
    <row r="6866" spans="1:7" x14ac:dyDescent="0.3">
      <c r="A6866" s="3">
        <v>6866</v>
      </c>
      <c r="B6866" s="3">
        <v>16</v>
      </c>
      <c r="C6866" s="3">
        <v>6</v>
      </c>
      <c r="D6866" s="3">
        <v>5</v>
      </c>
      <c r="E6866" s="2" t="s">
        <v>2152</v>
      </c>
      <c r="F6866" s="3" t="str" cm="1">
        <f t="array" ref="F6866">_xlfn.IFS(D6866&gt;=4, "Satisfied", D6866&lt;=3, "Unsatisfied")</f>
        <v>Satisfied</v>
      </c>
      <c r="G6866" s="4">
        <v>53003.842361111114</v>
      </c>
    </row>
    <row r="6867" spans="1:7" x14ac:dyDescent="0.3">
      <c r="A6867" s="3">
        <v>6867</v>
      </c>
      <c r="B6867" s="3">
        <v>16</v>
      </c>
      <c r="C6867" s="3">
        <v>8</v>
      </c>
      <c r="D6867" s="3">
        <v>4</v>
      </c>
      <c r="E6867" s="2" t="s">
        <v>2153</v>
      </c>
      <c r="F6867" s="3" t="str" cm="1">
        <f t="array" ref="F6867">_xlfn.IFS(D6867&gt;=4, "Satisfied", D6867&lt;=3, "Unsatisfied")</f>
        <v>Satisfied</v>
      </c>
      <c r="G6867" s="4">
        <v>53004.842361111114</v>
      </c>
    </row>
    <row r="6868" spans="1:7" x14ac:dyDescent="0.3">
      <c r="A6868" s="3">
        <v>6868</v>
      </c>
      <c r="B6868" s="3">
        <v>16</v>
      </c>
      <c r="C6868" s="3">
        <v>5</v>
      </c>
      <c r="D6868" s="3">
        <v>5</v>
      </c>
      <c r="F6868" s="3" t="str" cm="1">
        <f t="array" ref="F6868">_xlfn.IFS(D6868&gt;=4, "Satisfied", D6868&lt;=3, "Unsatisfied")</f>
        <v>Satisfied</v>
      </c>
      <c r="G6868" s="4">
        <v>53005.842361111114</v>
      </c>
    </row>
    <row r="6869" spans="1:7" x14ac:dyDescent="0.3">
      <c r="A6869" s="3">
        <v>6869</v>
      </c>
      <c r="B6869" s="3">
        <v>16</v>
      </c>
      <c r="C6869" s="3">
        <v>7</v>
      </c>
      <c r="D6869" s="3">
        <v>5</v>
      </c>
      <c r="E6869" s="2" t="s">
        <v>3787</v>
      </c>
      <c r="F6869" s="3" t="str" cm="1">
        <f t="array" ref="F6869">_xlfn.IFS(D6869&gt;=4, "Satisfied", D6869&lt;=3, "Unsatisfied")</f>
        <v>Satisfied</v>
      </c>
      <c r="G6869" s="4">
        <v>53006.842361111114</v>
      </c>
    </row>
    <row r="6870" spans="1:7" x14ac:dyDescent="0.3">
      <c r="A6870" s="3">
        <v>6870</v>
      </c>
      <c r="B6870" s="3">
        <v>16</v>
      </c>
      <c r="C6870" s="3">
        <v>9</v>
      </c>
      <c r="D6870" s="3">
        <v>5</v>
      </c>
      <c r="E6870" s="2" t="s">
        <v>2154</v>
      </c>
      <c r="F6870" s="3" t="str" cm="1">
        <f t="array" ref="F6870">_xlfn.IFS(D6870&gt;=4, "Satisfied", D6870&lt;=3, "Unsatisfied")</f>
        <v>Satisfied</v>
      </c>
      <c r="G6870" s="4">
        <v>53007.842361111114</v>
      </c>
    </row>
    <row r="6871" spans="1:7" x14ac:dyDescent="0.3">
      <c r="A6871" s="3">
        <v>6871</v>
      </c>
      <c r="B6871" s="3">
        <v>16</v>
      </c>
      <c r="C6871" s="3">
        <v>6</v>
      </c>
      <c r="D6871" s="3">
        <v>3</v>
      </c>
      <c r="F6871" s="3" t="str" cm="1">
        <f t="array" ref="F6871">_xlfn.IFS(D6871&gt;=4, "Satisfied", D6871&lt;=3, "Unsatisfied")</f>
        <v>Unsatisfied</v>
      </c>
      <c r="G6871" s="4">
        <v>53008.842361111114</v>
      </c>
    </row>
    <row r="6872" spans="1:7" x14ac:dyDescent="0.3">
      <c r="A6872" s="3">
        <v>6872</v>
      </c>
      <c r="B6872" s="3">
        <v>16</v>
      </c>
      <c r="C6872" s="3">
        <v>8</v>
      </c>
      <c r="D6872" s="3">
        <v>4</v>
      </c>
      <c r="E6872" s="2" t="s">
        <v>2155</v>
      </c>
      <c r="F6872" s="3" t="str" cm="1">
        <f t="array" ref="F6872">_xlfn.IFS(D6872&gt;=4, "Satisfied", D6872&lt;=3, "Unsatisfied")</f>
        <v>Satisfied</v>
      </c>
      <c r="G6872" s="4">
        <v>53009.842361111114</v>
      </c>
    </row>
    <row r="6873" spans="1:7" x14ac:dyDescent="0.3">
      <c r="A6873" s="3">
        <v>6873</v>
      </c>
      <c r="B6873" s="3">
        <v>16</v>
      </c>
      <c r="C6873" s="3">
        <v>5</v>
      </c>
      <c r="D6873" s="3">
        <v>5</v>
      </c>
      <c r="F6873" s="3" t="str" cm="1">
        <f t="array" ref="F6873">_xlfn.IFS(D6873&gt;=4, "Satisfied", D6873&lt;=3, "Unsatisfied")</f>
        <v>Satisfied</v>
      </c>
      <c r="G6873" s="4">
        <v>53010.842361111114</v>
      </c>
    </row>
    <row r="6874" spans="1:7" x14ac:dyDescent="0.3">
      <c r="A6874" s="3">
        <v>6874</v>
      </c>
      <c r="B6874" s="3">
        <v>16</v>
      </c>
      <c r="C6874" s="3">
        <v>7</v>
      </c>
      <c r="D6874" s="3">
        <v>5</v>
      </c>
      <c r="E6874" s="2" t="s">
        <v>2156</v>
      </c>
      <c r="F6874" s="3" t="str" cm="1">
        <f t="array" ref="F6874">_xlfn.IFS(D6874&gt;=4, "Satisfied", D6874&lt;=3, "Unsatisfied")</f>
        <v>Satisfied</v>
      </c>
      <c r="G6874" s="4">
        <v>53011.842361111114</v>
      </c>
    </row>
    <row r="6875" spans="1:7" x14ac:dyDescent="0.3">
      <c r="A6875" s="3">
        <v>6875</v>
      </c>
      <c r="B6875" s="3">
        <v>16</v>
      </c>
      <c r="C6875" s="3">
        <v>9</v>
      </c>
      <c r="D6875" s="3">
        <v>4</v>
      </c>
      <c r="E6875" s="2" t="s">
        <v>2157</v>
      </c>
      <c r="F6875" s="3" t="str" cm="1">
        <f t="array" ref="F6875">_xlfn.IFS(D6875&gt;=4, "Satisfied", D6875&lt;=3, "Unsatisfied")</f>
        <v>Satisfied</v>
      </c>
      <c r="G6875" s="4">
        <v>53012.842361111114</v>
      </c>
    </row>
    <row r="6876" spans="1:7" x14ac:dyDescent="0.3">
      <c r="A6876" s="3">
        <v>6876</v>
      </c>
      <c r="B6876" s="3">
        <v>16</v>
      </c>
      <c r="C6876" s="3">
        <v>6</v>
      </c>
      <c r="D6876" s="3">
        <v>5</v>
      </c>
      <c r="E6876" s="2" t="s">
        <v>1193</v>
      </c>
      <c r="F6876" s="3" t="str" cm="1">
        <f t="array" ref="F6876">_xlfn.IFS(D6876&gt;=4, "Satisfied", D6876&lt;=3, "Unsatisfied")</f>
        <v>Satisfied</v>
      </c>
      <c r="G6876" s="4">
        <v>53013.842361111114</v>
      </c>
    </row>
    <row r="6877" spans="1:7" x14ac:dyDescent="0.3">
      <c r="A6877" s="3">
        <v>6877</v>
      </c>
      <c r="B6877" s="3">
        <v>16</v>
      </c>
      <c r="C6877" s="3">
        <v>8</v>
      </c>
      <c r="D6877" s="3">
        <v>1</v>
      </c>
      <c r="F6877" s="3" t="str" cm="1">
        <f t="array" ref="F6877">_xlfn.IFS(D6877&gt;=4, "Satisfied", D6877&lt;=3, "Unsatisfied")</f>
        <v>Unsatisfied</v>
      </c>
      <c r="G6877" s="4">
        <v>53014.842361111114</v>
      </c>
    </row>
    <row r="6878" spans="1:7" x14ac:dyDescent="0.3">
      <c r="A6878" s="3">
        <v>6878</v>
      </c>
      <c r="B6878" s="3">
        <v>16</v>
      </c>
      <c r="C6878" s="3">
        <v>5</v>
      </c>
      <c r="D6878" s="3">
        <v>5</v>
      </c>
      <c r="E6878" s="2" t="s">
        <v>2158</v>
      </c>
      <c r="F6878" s="3" t="str" cm="1">
        <f t="array" ref="F6878">_xlfn.IFS(D6878&gt;=4, "Satisfied", D6878&lt;=3, "Unsatisfied")</f>
        <v>Satisfied</v>
      </c>
      <c r="G6878" s="4">
        <v>53015.842361111114</v>
      </c>
    </row>
    <row r="6879" spans="1:7" x14ac:dyDescent="0.3">
      <c r="A6879" s="3">
        <v>6879</v>
      </c>
      <c r="B6879" s="3">
        <v>16</v>
      </c>
      <c r="C6879" s="3">
        <v>7</v>
      </c>
      <c r="D6879" s="3">
        <v>5</v>
      </c>
      <c r="F6879" s="3" t="str" cm="1">
        <f t="array" ref="F6879">_xlfn.IFS(D6879&gt;=4, "Satisfied", D6879&lt;=3, "Unsatisfied")</f>
        <v>Satisfied</v>
      </c>
      <c r="G6879" s="4">
        <v>53016.842361111114</v>
      </c>
    </row>
    <row r="6880" spans="1:7" x14ac:dyDescent="0.3">
      <c r="A6880" s="3">
        <v>6880</v>
      </c>
      <c r="B6880" s="3">
        <v>16</v>
      </c>
      <c r="C6880" s="3">
        <v>9</v>
      </c>
      <c r="D6880" s="3">
        <v>5</v>
      </c>
      <c r="E6880" s="2" t="s">
        <v>3788</v>
      </c>
      <c r="F6880" s="3" t="str" cm="1">
        <f t="array" ref="F6880">_xlfn.IFS(D6880&gt;=4, "Satisfied", D6880&lt;=3, "Unsatisfied")</f>
        <v>Satisfied</v>
      </c>
      <c r="G6880" s="4">
        <v>53017.842361111114</v>
      </c>
    </row>
    <row r="6881" spans="1:7" x14ac:dyDescent="0.3">
      <c r="A6881" s="3">
        <v>6881</v>
      </c>
      <c r="B6881" s="3">
        <v>16</v>
      </c>
      <c r="C6881" s="3">
        <v>6</v>
      </c>
      <c r="D6881" s="3">
        <v>5</v>
      </c>
      <c r="F6881" s="3" t="str" cm="1">
        <f t="array" ref="F6881">_xlfn.IFS(D6881&gt;=4, "Satisfied", D6881&lt;=3, "Unsatisfied")</f>
        <v>Satisfied</v>
      </c>
      <c r="G6881" s="4">
        <v>53018.842361111114</v>
      </c>
    </row>
    <row r="6882" spans="1:7" x14ac:dyDescent="0.3">
      <c r="A6882" s="3">
        <v>6882</v>
      </c>
      <c r="B6882" s="3">
        <v>16</v>
      </c>
      <c r="C6882" s="3">
        <v>8</v>
      </c>
      <c r="D6882" s="3">
        <v>4</v>
      </c>
      <c r="E6882" s="2" t="s">
        <v>3789</v>
      </c>
      <c r="F6882" s="3" t="str" cm="1">
        <f t="array" ref="F6882">_xlfn.IFS(D6882&gt;=4, "Satisfied", D6882&lt;=3, "Unsatisfied")</f>
        <v>Satisfied</v>
      </c>
      <c r="G6882" s="4">
        <v>53019.842361111114</v>
      </c>
    </row>
    <row r="6883" spans="1:7" x14ac:dyDescent="0.3">
      <c r="A6883" s="3">
        <v>6883</v>
      </c>
      <c r="B6883" s="3">
        <v>16</v>
      </c>
      <c r="C6883" s="3">
        <v>5</v>
      </c>
      <c r="D6883" s="3">
        <v>5</v>
      </c>
      <c r="E6883" s="2" t="s">
        <v>2159</v>
      </c>
      <c r="F6883" s="3" t="str" cm="1">
        <f t="array" ref="F6883">_xlfn.IFS(D6883&gt;=4, "Satisfied", D6883&lt;=3, "Unsatisfied")</f>
        <v>Satisfied</v>
      </c>
      <c r="G6883" s="4">
        <v>53020.842361111114</v>
      </c>
    </row>
    <row r="6884" spans="1:7" x14ac:dyDescent="0.3">
      <c r="A6884" s="3">
        <v>6884</v>
      </c>
      <c r="B6884" s="3">
        <v>16</v>
      </c>
      <c r="C6884" s="3">
        <v>7</v>
      </c>
      <c r="D6884" s="3">
        <v>5</v>
      </c>
      <c r="F6884" s="3" t="str" cm="1">
        <f t="array" ref="F6884">_xlfn.IFS(D6884&gt;=4, "Satisfied", D6884&lt;=3, "Unsatisfied")</f>
        <v>Satisfied</v>
      </c>
      <c r="G6884" s="4">
        <v>53021.842361111114</v>
      </c>
    </row>
    <row r="6885" spans="1:7" x14ac:dyDescent="0.3">
      <c r="A6885" s="3">
        <v>6885</v>
      </c>
      <c r="B6885" s="3">
        <v>16</v>
      </c>
      <c r="C6885" s="3">
        <v>9</v>
      </c>
      <c r="D6885" s="3">
        <v>5</v>
      </c>
      <c r="F6885" s="3" t="str" cm="1">
        <f t="array" ref="F6885">_xlfn.IFS(D6885&gt;=4, "Satisfied", D6885&lt;=3, "Unsatisfied")</f>
        <v>Satisfied</v>
      </c>
      <c r="G6885" s="4">
        <v>53022.842361111114</v>
      </c>
    </row>
    <row r="6886" spans="1:7" x14ac:dyDescent="0.3">
      <c r="A6886" s="3">
        <v>6886</v>
      </c>
      <c r="B6886" s="3">
        <v>16</v>
      </c>
      <c r="C6886" s="3">
        <v>6</v>
      </c>
      <c r="D6886" s="3">
        <v>5</v>
      </c>
      <c r="E6886" s="2" t="s">
        <v>2160</v>
      </c>
      <c r="F6886" s="3" t="str" cm="1">
        <f t="array" ref="F6886">_xlfn.IFS(D6886&gt;=4, "Satisfied", D6886&lt;=3, "Unsatisfied")</f>
        <v>Satisfied</v>
      </c>
      <c r="G6886" s="4">
        <v>53023.842361111114</v>
      </c>
    </row>
    <row r="6887" spans="1:7" x14ac:dyDescent="0.3">
      <c r="A6887" s="3">
        <v>6887</v>
      </c>
      <c r="B6887" s="3">
        <v>16</v>
      </c>
      <c r="C6887" s="3">
        <v>8</v>
      </c>
      <c r="D6887" s="3">
        <v>5</v>
      </c>
      <c r="E6887" s="2" t="s">
        <v>2161</v>
      </c>
      <c r="F6887" s="3" t="str" cm="1">
        <f t="array" ref="F6887">_xlfn.IFS(D6887&gt;=4, "Satisfied", D6887&lt;=3, "Unsatisfied")</f>
        <v>Satisfied</v>
      </c>
      <c r="G6887" s="4">
        <v>53024.842361111114</v>
      </c>
    </row>
    <row r="6888" spans="1:7" x14ac:dyDescent="0.3">
      <c r="A6888" s="3">
        <v>6888</v>
      </c>
      <c r="B6888" s="3">
        <v>16</v>
      </c>
      <c r="C6888" s="3">
        <v>5</v>
      </c>
      <c r="D6888" s="3">
        <v>5</v>
      </c>
      <c r="F6888" s="3" t="str" cm="1">
        <f t="array" ref="F6888">_xlfn.IFS(D6888&gt;=4, "Satisfied", D6888&lt;=3, "Unsatisfied")</f>
        <v>Satisfied</v>
      </c>
      <c r="G6888" s="4">
        <v>53025.842361111114</v>
      </c>
    </row>
    <row r="6889" spans="1:7" x14ac:dyDescent="0.3">
      <c r="A6889" s="3">
        <v>6889</v>
      </c>
      <c r="B6889" s="3">
        <v>16</v>
      </c>
      <c r="C6889" s="3">
        <v>7</v>
      </c>
      <c r="D6889" s="3">
        <v>4</v>
      </c>
      <c r="E6889" s="2" t="s">
        <v>2162</v>
      </c>
      <c r="F6889" s="3" t="str" cm="1">
        <f t="array" ref="F6889">_xlfn.IFS(D6889&gt;=4, "Satisfied", D6889&lt;=3, "Unsatisfied")</f>
        <v>Satisfied</v>
      </c>
      <c r="G6889" s="4">
        <v>53026.842361111114</v>
      </c>
    </row>
    <row r="6890" spans="1:7" x14ac:dyDescent="0.3">
      <c r="A6890" s="3">
        <v>6890</v>
      </c>
      <c r="B6890" s="3">
        <v>16</v>
      </c>
      <c r="C6890" s="3">
        <v>9</v>
      </c>
      <c r="D6890" s="3">
        <v>4</v>
      </c>
      <c r="E6890" s="2" t="s">
        <v>2163</v>
      </c>
      <c r="F6890" s="3" t="str" cm="1">
        <f t="array" ref="F6890">_xlfn.IFS(D6890&gt;=4, "Satisfied", D6890&lt;=3, "Unsatisfied")</f>
        <v>Satisfied</v>
      </c>
      <c r="G6890" s="4">
        <v>53027.842361111114</v>
      </c>
    </row>
    <row r="6891" spans="1:7" x14ac:dyDescent="0.3">
      <c r="A6891" s="3">
        <v>6891</v>
      </c>
      <c r="B6891" s="3">
        <v>16</v>
      </c>
      <c r="C6891" s="3">
        <v>6</v>
      </c>
      <c r="D6891" s="3">
        <v>2</v>
      </c>
      <c r="F6891" s="3" t="str" cm="1">
        <f t="array" ref="F6891">_xlfn.IFS(D6891&gt;=4, "Satisfied", D6891&lt;=3, "Unsatisfied")</f>
        <v>Unsatisfied</v>
      </c>
      <c r="G6891" s="4">
        <v>53028.842361111114</v>
      </c>
    </row>
    <row r="6892" spans="1:7" x14ac:dyDescent="0.3">
      <c r="A6892" s="3">
        <v>6892</v>
      </c>
      <c r="B6892" s="3">
        <v>16</v>
      </c>
      <c r="C6892" s="3">
        <v>8</v>
      </c>
      <c r="D6892" s="3">
        <v>5</v>
      </c>
      <c r="E6892" s="2" t="s">
        <v>2164</v>
      </c>
      <c r="F6892" s="3" t="str" cm="1">
        <f t="array" ref="F6892">_xlfn.IFS(D6892&gt;=4, "Satisfied", D6892&lt;=3, "Unsatisfied")</f>
        <v>Satisfied</v>
      </c>
      <c r="G6892" s="4">
        <v>53029.842361111114</v>
      </c>
    </row>
    <row r="6893" spans="1:7" x14ac:dyDescent="0.3">
      <c r="A6893" s="3">
        <v>6893</v>
      </c>
      <c r="B6893" s="3">
        <v>16</v>
      </c>
      <c r="C6893" s="3">
        <v>5</v>
      </c>
      <c r="D6893" s="3">
        <v>5</v>
      </c>
      <c r="E6893" s="2" t="s">
        <v>2165</v>
      </c>
      <c r="F6893" s="3" t="str" cm="1">
        <f t="array" ref="F6893">_xlfn.IFS(D6893&gt;=4, "Satisfied", D6893&lt;=3, "Unsatisfied")</f>
        <v>Satisfied</v>
      </c>
      <c r="G6893" s="4">
        <v>53030.842361111114</v>
      </c>
    </row>
    <row r="6894" spans="1:7" x14ac:dyDescent="0.3">
      <c r="A6894" s="3">
        <v>6894</v>
      </c>
      <c r="B6894" s="3">
        <v>16</v>
      </c>
      <c r="C6894" s="3">
        <v>7</v>
      </c>
      <c r="D6894" s="3">
        <v>5</v>
      </c>
      <c r="F6894" s="3" t="str" cm="1">
        <f t="array" ref="F6894">_xlfn.IFS(D6894&gt;=4, "Satisfied", D6894&lt;=3, "Unsatisfied")</f>
        <v>Satisfied</v>
      </c>
      <c r="G6894" s="4">
        <v>53031.842361111114</v>
      </c>
    </row>
    <row r="6895" spans="1:7" x14ac:dyDescent="0.3">
      <c r="A6895" s="3">
        <v>6895</v>
      </c>
      <c r="B6895" s="3">
        <v>16</v>
      </c>
      <c r="C6895" s="3">
        <v>9</v>
      </c>
      <c r="D6895" s="3">
        <v>1</v>
      </c>
      <c r="F6895" s="3" t="str" cm="1">
        <f t="array" ref="F6895">_xlfn.IFS(D6895&gt;=4, "Satisfied", D6895&lt;=3, "Unsatisfied")</f>
        <v>Unsatisfied</v>
      </c>
      <c r="G6895" s="4">
        <v>53032.842361111114</v>
      </c>
    </row>
    <row r="6896" spans="1:7" x14ac:dyDescent="0.3">
      <c r="A6896" s="3">
        <v>6896</v>
      </c>
      <c r="B6896" s="3">
        <v>16</v>
      </c>
      <c r="C6896" s="3">
        <v>6</v>
      </c>
      <c r="D6896" s="3">
        <v>5</v>
      </c>
      <c r="F6896" s="3" t="str" cm="1">
        <f t="array" ref="F6896">_xlfn.IFS(D6896&gt;=4, "Satisfied", D6896&lt;=3, "Unsatisfied")</f>
        <v>Satisfied</v>
      </c>
      <c r="G6896" s="4">
        <v>53033.842361111114</v>
      </c>
    </row>
    <row r="6897" spans="1:7" x14ac:dyDescent="0.3">
      <c r="A6897" s="3">
        <v>6897</v>
      </c>
      <c r="B6897" s="3">
        <v>16</v>
      </c>
      <c r="C6897" s="3">
        <v>8</v>
      </c>
      <c r="D6897" s="3">
        <v>5</v>
      </c>
      <c r="E6897" s="2" t="s">
        <v>3790</v>
      </c>
      <c r="F6897" s="3" t="str" cm="1">
        <f t="array" ref="F6897">_xlfn.IFS(D6897&gt;=4, "Satisfied", D6897&lt;=3, "Unsatisfied")</f>
        <v>Satisfied</v>
      </c>
      <c r="G6897" s="4">
        <v>53034.842361111114</v>
      </c>
    </row>
    <row r="6898" spans="1:7" x14ac:dyDescent="0.3">
      <c r="A6898" s="3">
        <v>6898</v>
      </c>
      <c r="B6898" s="3">
        <v>16</v>
      </c>
      <c r="C6898" s="3">
        <v>5</v>
      </c>
      <c r="D6898" s="3">
        <v>5</v>
      </c>
      <c r="E6898" s="2" t="s">
        <v>2166</v>
      </c>
      <c r="F6898" s="3" t="str" cm="1">
        <f t="array" ref="F6898">_xlfn.IFS(D6898&gt;=4, "Satisfied", D6898&lt;=3, "Unsatisfied")</f>
        <v>Satisfied</v>
      </c>
      <c r="G6898" s="4">
        <v>53035.842361111114</v>
      </c>
    </row>
    <row r="6899" spans="1:7" x14ac:dyDescent="0.3">
      <c r="A6899" s="3">
        <v>6899</v>
      </c>
      <c r="B6899" s="3">
        <v>16</v>
      </c>
      <c r="C6899" s="3">
        <v>7</v>
      </c>
      <c r="D6899" s="3">
        <v>5</v>
      </c>
      <c r="E6899" s="2" t="s">
        <v>2167</v>
      </c>
      <c r="F6899" s="3" t="str" cm="1">
        <f t="array" ref="F6899">_xlfn.IFS(D6899&gt;=4, "Satisfied", D6899&lt;=3, "Unsatisfied")</f>
        <v>Satisfied</v>
      </c>
      <c r="G6899" s="4">
        <v>53036.842361111114</v>
      </c>
    </row>
    <row r="6900" spans="1:7" x14ac:dyDescent="0.3">
      <c r="A6900" s="3">
        <v>6900</v>
      </c>
      <c r="B6900" s="3">
        <v>16</v>
      </c>
      <c r="C6900" s="3">
        <v>9</v>
      </c>
      <c r="D6900" s="3">
        <v>5</v>
      </c>
      <c r="E6900" s="2" t="s">
        <v>2168</v>
      </c>
      <c r="F6900" s="3" t="str" cm="1">
        <f t="array" ref="F6900">_xlfn.IFS(D6900&gt;=4, "Satisfied", D6900&lt;=3, "Unsatisfied")</f>
        <v>Satisfied</v>
      </c>
      <c r="G6900" s="4">
        <v>53037.842361111114</v>
      </c>
    </row>
    <row r="6901" spans="1:7" x14ac:dyDescent="0.3">
      <c r="A6901" s="3">
        <v>6901</v>
      </c>
      <c r="B6901" s="3">
        <v>16</v>
      </c>
      <c r="C6901" s="3">
        <v>6</v>
      </c>
      <c r="D6901" s="3">
        <v>1</v>
      </c>
      <c r="F6901" s="3" t="str" cm="1">
        <f t="array" ref="F6901">_xlfn.IFS(D6901&gt;=4, "Satisfied", D6901&lt;=3, "Unsatisfied")</f>
        <v>Unsatisfied</v>
      </c>
      <c r="G6901" s="4">
        <v>53038.842361111114</v>
      </c>
    </row>
    <row r="6902" spans="1:7" x14ac:dyDescent="0.3">
      <c r="A6902" s="3">
        <v>6902</v>
      </c>
      <c r="B6902" s="3">
        <v>16</v>
      </c>
      <c r="C6902" s="3">
        <v>8</v>
      </c>
      <c r="D6902" s="3">
        <v>5</v>
      </c>
      <c r="F6902" s="3" t="str" cm="1">
        <f t="array" ref="F6902">_xlfn.IFS(D6902&gt;=4, "Satisfied", D6902&lt;=3, "Unsatisfied")</f>
        <v>Satisfied</v>
      </c>
      <c r="G6902" s="4">
        <v>53039.842361111114</v>
      </c>
    </row>
    <row r="6903" spans="1:7" x14ac:dyDescent="0.3">
      <c r="A6903" s="3">
        <v>6903</v>
      </c>
      <c r="B6903" s="3">
        <v>16</v>
      </c>
      <c r="C6903" s="3">
        <v>5</v>
      </c>
      <c r="D6903" s="3">
        <v>5</v>
      </c>
      <c r="F6903" s="3" t="str" cm="1">
        <f t="array" ref="F6903">_xlfn.IFS(D6903&gt;=4, "Satisfied", D6903&lt;=3, "Unsatisfied")</f>
        <v>Satisfied</v>
      </c>
      <c r="G6903" s="4">
        <v>53040.842361111114</v>
      </c>
    </row>
    <row r="6904" spans="1:7" x14ac:dyDescent="0.3">
      <c r="A6904" s="3">
        <v>6904</v>
      </c>
      <c r="B6904" s="3">
        <v>16</v>
      </c>
      <c r="C6904" s="3">
        <v>7</v>
      </c>
      <c r="D6904" s="3">
        <v>5</v>
      </c>
      <c r="F6904" s="3" t="str" cm="1">
        <f t="array" ref="F6904">_xlfn.IFS(D6904&gt;=4, "Satisfied", D6904&lt;=3, "Unsatisfied")</f>
        <v>Satisfied</v>
      </c>
      <c r="G6904" s="4">
        <v>53041.842361111114</v>
      </c>
    </row>
    <row r="6905" spans="1:7" x14ac:dyDescent="0.3">
      <c r="A6905" s="3">
        <v>6905</v>
      </c>
      <c r="B6905" s="3">
        <v>16</v>
      </c>
      <c r="C6905" s="3">
        <v>9</v>
      </c>
      <c r="D6905" s="3">
        <v>5</v>
      </c>
      <c r="F6905" s="3" t="str" cm="1">
        <f t="array" ref="F6905">_xlfn.IFS(D6905&gt;=4, "Satisfied", D6905&lt;=3, "Unsatisfied")</f>
        <v>Satisfied</v>
      </c>
      <c r="G6905" s="4">
        <v>53042.842361111114</v>
      </c>
    </row>
    <row r="6906" spans="1:7" x14ac:dyDescent="0.3">
      <c r="A6906" s="3">
        <v>6906</v>
      </c>
      <c r="B6906" s="3">
        <v>16</v>
      </c>
      <c r="C6906" s="3">
        <v>6</v>
      </c>
      <c r="D6906" s="3">
        <v>5</v>
      </c>
      <c r="F6906" s="3" t="str" cm="1">
        <f t="array" ref="F6906">_xlfn.IFS(D6906&gt;=4, "Satisfied", D6906&lt;=3, "Unsatisfied")</f>
        <v>Satisfied</v>
      </c>
      <c r="G6906" s="4">
        <v>53043.842361111114</v>
      </c>
    </row>
    <row r="6907" spans="1:7" x14ac:dyDescent="0.3">
      <c r="A6907" s="3">
        <v>6907</v>
      </c>
      <c r="B6907" s="3">
        <v>16</v>
      </c>
      <c r="C6907" s="3">
        <v>8</v>
      </c>
      <c r="D6907" s="3">
        <v>4</v>
      </c>
      <c r="E6907" s="2" t="s">
        <v>3791</v>
      </c>
      <c r="F6907" s="3" t="str" cm="1">
        <f t="array" ref="F6907">_xlfn.IFS(D6907&gt;=4, "Satisfied", D6907&lt;=3, "Unsatisfied")</f>
        <v>Satisfied</v>
      </c>
      <c r="G6907" s="4">
        <v>53044.842361111114</v>
      </c>
    </row>
    <row r="6908" spans="1:7" x14ac:dyDescent="0.3">
      <c r="A6908" s="3">
        <v>6908</v>
      </c>
      <c r="B6908" s="3">
        <v>16</v>
      </c>
      <c r="C6908" s="3">
        <v>5</v>
      </c>
      <c r="D6908" s="3">
        <v>5</v>
      </c>
      <c r="E6908" s="2" t="s">
        <v>2169</v>
      </c>
      <c r="F6908" s="3" t="str" cm="1">
        <f t="array" ref="F6908">_xlfn.IFS(D6908&gt;=4, "Satisfied", D6908&lt;=3, "Unsatisfied")</f>
        <v>Satisfied</v>
      </c>
      <c r="G6908" s="4">
        <v>53045.842361111114</v>
      </c>
    </row>
    <row r="6909" spans="1:7" x14ac:dyDescent="0.3">
      <c r="A6909" s="3">
        <v>6909</v>
      </c>
      <c r="B6909" s="3">
        <v>16</v>
      </c>
      <c r="C6909" s="3">
        <v>7</v>
      </c>
      <c r="D6909" s="3">
        <v>5</v>
      </c>
      <c r="F6909" s="3" t="str" cm="1">
        <f t="array" ref="F6909">_xlfn.IFS(D6909&gt;=4, "Satisfied", D6909&lt;=3, "Unsatisfied")</f>
        <v>Satisfied</v>
      </c>
      <c r="G6909" s="4">
        <v>53046.842361111114</v>
      </c>
    </row>
    <row r="6910" spans="1:7" x14ac:dyDescent="0.3">
      <c r="A6910" s="3">
        <v>6910</v>
      </c>
      <c r="B6910" s="3">
        <v>16</v>
      </c>
      <c r="C6910" s="3">
        <v>9</v>
      </c>
      <c r="D6910" s="3">
        <v>5</v>
      </c>
      <c r="F6910" s="3" t="str" cm="1">
        <f t="array" ref="F6910">_xlfn.IFS(D6910&gt;=4, "Satisfied", D6910&lt;=3, "Unsatisfied")</f>
        <v>Satisfied</v>
      </c>
      <c r="G6910" s="4">
        <v>53047.842361111114</v>
      </c>
    </row>
    <row r="6911" spans="1:7" x14ac:dyDescent="0.3">
      <c r="A6911" s="3">
        <v>6911</v>
      </c>
      <c r="B6911" s="3">
        <v>16</v>
      </c>
      <c r="C6911" s="3">
        <v>6</v>
      </c>
      <c r="D6911" s="3">
        <v>5</v>
      </c>
      <c r="E6911" s="2" t="s">
        <v>2170</v>
      </c>
      <c r="F6911" s="3" t="str" cm="1">
        <f t="array" ref="F6911">_xlfn.IFS(D6911&gt;=4, "Satisfied", D6911&lt;=3, "Unsatisfied")</f>
        <v>Satisfied</v>
      </c>
      <c r="G6911" s="4">
        <v>53048.842361111114</v>
      </c>
    </row>
    <row r="6912" spans="1:7" x14ac:dyDescent="0.3">
      <c r="A6912" s="3">
        <v>6912</v>
      </c>
      <c r="B6912" s="3">
        <v>16</v>
      </c>
      <c r="C6912" s="3">
        <v>8</v>
      </c>
      <c r="D6912" s="3">
        <v>5</v>
      </c>
      <c r="E6912" s="2" t="s">
        <v>2171</v>
      </c>
      <c r="F6912" s="3" t="str" cm="1">
        <f t="array" ref="F6912">_xlfn.IFS(D6912&gt;=4, "Satisfied", D6912&lt;=3, "Unsatisfied")</f>
        <v>Satisfied</v>
      </c>
      <c r="G6912" s="4">
        <v>53049.842361111114</v>
      </c>
    </row>
    <row r="6913" spans="1:7" x14ac:dyDescent="0.3">
      <c r="A6913" s="3">
        <v>6913</v>
      </c>
      <c r="B6913" s="3">
        <v>16</v>
      </c>
      <c r="C6913" s="3">
        <v>5</v>
      </c>
      <c r="D6913" s="3">
        <v>5</v>
      </c>
      <c r="E6913" s="2" t="s">
        <v>2172</v>
      </c>
      <c r="F6913" s="3" t="str" cm="1">
        <f t="array" ref="F6913">_xlfn.IFS(D6913&gt;=4, "Satisfied", D6913&lt;=3, "Unsatisfied")</f>
        <v>Satisfied</v>
      </c>
      <c r="G6913" s="4">
        <v>53050.842361111114</v>
      </c>
    </row>
    <row r="6914" spans="1:7" x14ac:dyDescent="0.3">
      <c r="A6914" s="3">
        <v>6914</v>
      </c>
      <c r="B6914" s="3">
        <v>16</v>
      </c>
      <c r="C6914" s="3">
        <v>7</v>
      </c>
      <c r="D6914" s="3">
        <v>5</v>
      </c>
      <c r="F6914" s="3" t="str" cm="1">
        <f t="array" ref="F6914">_xlfn.IFS(D6914&gt;=4, "Satisfied", D6914&lt;=3, "Unsatisfied")</f>
        <v>Satisfied</v>
      </c>
      <c r="G6914" s="4">
        <v>53051.842361111114</v>
      </c>
    </row>
    <row r="6915" spans="1:7" x14ac:dyDescent="0.3">
      <c r="A6915" s="3">
        <v>6915</v>
      </c>
      <c r="B6915" s="3">
        <v>16</v>
      </c>
      <c r="C6915" s="3">
        <v>9</v>
      </c>
      <c r="D6915" s="3">
        <v>5</v>
      </c>
      <c r="E6915" s="2" t="s">
        <v>3792</v>
      </c>
      <c r="F6915" s="3" t="str" cm="1">
        <f t="array" ref="F6915">_xlfn.IFS(D6915&gt;=4, "Satisfied", D6915&lt;=3, "Unsatisfied")</f>
        <v>Satisfied</v>
      </c>
      <c r="G6915" s="4">
        <v>53052.842361111114</v>
      </c>
    </row>
    <row r="6916" spans="1:7" x14ac:dyDescent="0.3">
      <c r="A6916" s="3">
        <v>6916</v>
      </c>
      <c r="B6916" s="3">
        <v>16</v>
      </c>
      <c r="C6916" s="3">
        <v>6</v>
      </c>
      <c r="D6916" s="3">
        <v>5</v>
      </c>
      <c r="F6916" s="3" t="str" cm="1">
        <f t="array" ref="F6916">_xlfn.IFS(D6916&gt;=4, "Satisfied", D6916&lt;=3, "Unsatisfied")</f>
        <v>Satisfied</v>
      </c>
      <c r="G6916" s="4">
        <v>53053.842361111114</v>
      </c>
    </row>
    <row r="6917" spans="1:7" x14ac:dyDescent="0.3">
      <c r="A6917" s="3">
        <v>6917</v>
      </c>
      <c r="B6917" s="3">
        <v>16</v>
      </c>
      <c r="C6917" s="3">
        <v>8</v>
      </c>
      <c r="D6917" s="3">
        <v>2</v>
      </c>
      <c r="E6917" s="2" t="s">
        <v>2173</v>
      </c>
      <c r="F6917" s="3" t="str" cm="1">
        <f t="array" ref="F6917">_xlfn.IFS(D6917&gt;=4, "Satisfied", D6917&lt;=3, "Unsatisfied")</f>
        <v>Unsatisfied</v>
      </c>
      <c r="G6917" s="4">
        <v>53054.842361111114</v>
      </c>
    </row>
    <row r="6918" spans="1:7" x14ac:dyDescent="0.3">
      <c r="A6918" s="3">
        <v>6918</v>
      </c>
      <c r="B6918" s="3">
        <v>16</v>
      </c>
      <c r="C6918" s="3">
        <v>5</v>
      </c>
      <c r="D6918" s="3">
        <v>5</v>
      </c>
      <c r="E6918" s="2" t="s">
        <v>2174</v>
      </c>
      <c r="F6918" s="3" t="str" cm="1">
        <f t="array" ref="F6918">_xlfn.IFS(D6918&gt;=4, "Satisfied", D6918&lt;=3, "Unsatisfied")</f>
        <v>Satisfied</v>
      </c>
      <c r="G6918" s="4">
        <v>53055.842361111114</v>
      </c>
    </row>
    <row r="6919" spans="1:7" x14ac:dyDescent="0.3">
      <c r="A6919" s="3">
        <v>6919</v>
      </c>
      <c r="B6919" s="3">
        <v>16</v>
      </c>
      <c r="C6919" s="3">
        <v>7</v>
      </c>
      <c r="D6919" s="3">
        <v>3</v>
      </c>
      <c r="E6919" s="2" t="s">
        <v>2175</v>
      </c>
      <c r="F6919" s="3" t="str" cm="1">
        <f t="array" ref="F6919">_xlfn.IFS(D6919&gt;=4, "Satisfied", D6919&lt;=3, "Unsatisfied")</f>
        <v>Unsatisfied</v>
      </c>
      <c r="G6919" s="4">
        <v>53056.842361111114</v>
      </c>
    </row>
    <row r="6920" spans="1:7" x14ac:dyDescent="0.3">
      <c r="A6920" s="3">
        <v>6920</v>
      </c>
      <c r="B6920" s="3">
        <v>16</v>
      </c>
      <c r="C6920" s="3">
        <v>9</v>
      </c>
      <c r="D6920" s="3">
        <v>5</v>
      </c>
      <c r="F6920" s="3" t="str" cm="1">
        <f t="array" ref="F6920">_xlfn.IFS(D6920&gt;=4, "Satisfied", D6920&lt;=3, "Unsatisfied")</f>
        <v>Satisfied</v>
      </c>
      <c r="G6920" s="4">
        <v>53057.842361111114</v>
      </c>
    </row>
    <row r="6921" spans="1:7" x14ac:dyDescent="0.3">
      <c r="A6921" s="3">
        <v>6921</v>
      </c>
      <c r="B6921" s="3">
        <v>16</v>
      </c>
      <c r="C6921" s="3">
        <v>6</v>
      </c>
      <c r="D6921" s="3">
        <v>5</v>
      </c>
      <c r="F6921" s="3" t="str" cm="1">
        <f t="array" ref="F6921">_xlfn.IFS(D6921&gt;=4, "Satisfied", D6921&lt;=3, "Unsatisfied")</f>
        <v>Satisfied</v>
      </c>
      <c r="G6921" s="4">
        <v>53058.842361111114</v>
      </c>
    </row>
    <row r="6922" spans="1:7" x14ac:dyDescent="0.3">
      <c r="A6922" s="3">
        <v>6922</v>
      </c>
      <c r="B6922" s="3">
        <v>16</v>
      </c>
      <c r="C6922" s="3">
        <v>8</v>
      </c>
      <c r="D6922" s="3">
        <v>5</v>
      </c>
      <c r="F6922" s="3" t="str" cm="1">
        <f t="array" ref="F6922">_xlfn.IFS(D6922&gt;=4, "Satisfied", D6922&lt;=3, "Unsatisfied")</f>
        <v>Satisfied</v>
      </c>
      <c r="G6922" s="4">
        <v>53059.842361111114</v>
      </c>
    </row>
    <row r="6923" spans="1:7" x14ac:dyDescent="0.3">
      <c r="A6923" s="3">
        <v>6923</v>
      </c>
      <c r="B6923" s="3">
        <v>16</v>
      </c>
      <c r="C6923" s="3">
        <v>5</v>
      </c>
      <c r="D6923" s="3">
        <v>5</v>
      </c>
      <c r="F6923" s="3" t="str" cm="1">
        <f t="array" ref="F6923">_xlfn.IFS(D6923&gt;=4, "Satisfied", D6923&lt;=3, "Unsatisfied")</f>
        <v>Satisfied</v>
      </c>
      <c r="G6923" s="4">
        <v>53060.842361111114</v>
      </c>
    </row>
    <row r="6924" spans="1:7" x14ac:dyDescent="0.3">
      <c r="A6924" s="3">
        <v>6924</v>
      </c>
      <c r="B6924" s="3">
        <v>16</v>
      </c>
      <c r="C6924" s="3">
        <v>7</v>
      </c>
      <c r="D6924" s="3">
        <v>5</v>
      </c>
      <c r="E6924" s="2" t="s">
        <v>3793</v>
      </c>
      <c r="F6924" s="3" t="str" cm="1">
        <f t="array" ref="F6924">_xlfn.IFS(D6924&gt;=4, "Satisfied", D6924&lt;=3, "Unsatisfied")</f>
        <v>Satisfied</v>
      </c>
      <c r="G6924" s="4">
        <v>53061.842361111114</v>
      </c>
    </row>
    <row r="6925" spans="1:7" x14ac:dyDescent="0.3">
      <c r="A6925" s="3">
        <v>6925</v>
      </c>
      <c r="B6925" s="3">
        <v>16</v>
      </c>
      <c r="C6925" s="3">
        <v>9</v>
      </c>
      <c r="D6925" s="3">
        <v>4</v>
      </c>
      <c r="F6925" s="3" t="str" cm="1">
        <f t="array" ref="F6925">_xlfn.IFS(D6925&gt;=4, "Satisfied", D6925&lt;=3, "Unsatisfied")</f>
        <v>Satisfied</v>
      </c>
      <c r="G6925" s="4">
        <v>53062.842361111114</v>
      </c>
    </row>
    <row r="6926" spans="1:7" x14ac:dyDescent="0.3">
      <c r="A6926" s="3">
        <v>6926</v>
      </c>
      <c r="B6926" s="3">
        <v>16</v>
      </c>
      <c r="C6926" s="3">
        <v>6</v>
      </c>
      <c r="D6926" s="3">
        <v>5</v>
      </c>
      <c r="F6926" s="3" t="str" cm="1">
        <f t="array" ref="F6926">_xlfn.IFS(D6926&gt;=4, "Satisfied", D6926&lt;=3, "Unsatisfied")</f>
        <v>Satisfied</v>
      </c>
      <c r="G6926" s="4">
        <v>53063.842361111114</v>
      </c>
    </row>
    <row r="6927" spans="1:7" x14ac:dyDescent="0.3">
      <c r="A6927" s="3">
        <v>6927</v>
      </c>
      <c r="B6927" s="3">
        <v>16</v>
      </c>
      <c r="C6927" s="3">
        <v>8</v>
      </c>
      <c r="D6927" s="3">
        <v>5</v>
      </c>
      <c r="F6927" s="3" t="str" cm="1">
        <f t="array" ref="F6927">_xlfn.IFS(D6927&gt;=4, "Satisfied", D6927&lt;=3, "Unsatisfied")</f>
        <v>Satisfied</v>
      </c>
      <c r="G6927" s="4">
        <v>53064.842361111114</v>
      </c>
    </row>
    <row r="6928" spans="1:7" x14ac:dyDescent="0.3">
      <c r="A6928" s="3">
        <v>6928</v>
      </c>
      <c r="B6928" s="3">
        <v>16</v>
      </c>
      <c r="C6928" s="3">
        <v>5</v>
      </c>
      <c r="D6928" s="3">
        <v>5</v>
      </c>
      <c r="F6928" s="3" t="str" cm="1">
        <f t="array" ref="F6928">_xlfn.IFS(D6928&gt;=4, "Satisfied", D6928&lt;=3, "Unsatisfied")</f>
        <v>Satisfied</v>
      </c>
      <c r="G6928" s="4">
        <v>53065.842361111114</v>
      </c>
    </row>
    <row r="6929" spans="1:7" x14ac:dyDescent="0.3">
      <c r="A6929" s="3">
        <v>6929</v>
      </c>
      <c r="B6929" s="3">
        <v>16</v>
      </c>
      <c r="C6929" s="3">
        <v>7</v>
      </c>
      <c r="D6929" s="3">
        <v>5</v>
      </c>
      <c r="F6929" s="3" t="str" cm="1">
        <f t="array" ref="F6929">_xlfn.IFS(D6929&gt;=4, "Satisfied", D6929&lt;=3, "Unsatisfied")</f>
        <v>Satisfied</v>
      </c>
      <c r="G6929" s="4">
        <v>53066.842361111114</v>
      </c>
    </row>
    <row r="6930" spans="1:7" x14ac:dyDescent="0.3">
      <c r="A6930" s="3">
        <v>6930</v>
      </c>
      <c r="B6930" s="3">
        <v>16</v>
      </c>
      <c r="C6930" s="3">
        <v>9</v>
      </c>
      <c r="D6930" s="3">
        <v>3</v>
      </c>
      <c r="F6930" s="3" t="str" cm="1">
        <f t="array" ref="F6930">_xlfn.IFS(D6930&gt;=4, "Satisfied", D6930&lt;=3, "Unsatisfied")</f>
        <v>Unsatisfied</v>
      </c>
      <c r="G6930" s="4">
        <v>53067.842361111114</v>
      </c>
    </row>
    <row r="6931" spans="1:7" x14ac:dyDescent="0.3">
      <c r="A6931" s="3">
        <v>6931</v>
      </c>
      <c r="B6931" s="3">
        <v>16</v>
      </c>
      <c r="C6931" s="3">
        <v>6</v>
      </c>
      <c r="D6931" s="3">
        <v>5</v>
      </c>
      <c r="E6931" s="2" t="s">
        <v>498</v>
      </c>
      <c r="F6931" s="3" t="str" cm="1">
        <f t="array" ref="F6931">_xlfn.IFS(D6931&gt;=4, "Satisfied", D6931&lt;=3, "Unsatisfied")</f>
        <v>Satisfied</v>
      </c>
      <c r="G6931" s="4">
        <v>53068.842361111114</v>
      </c>
    </row>
    <row r="6932" spans="1:7" x14ac:dyDescent="0.3">
      <c r="A6932" s="3">
        <v>6932</v>
      </c>
      <c r="B6932" s="3">
        <v>16</v>
      </c>
      <c r="C6932" s="3">
        <v>8</v>
      </c>
      <c r="D6932" s="3">
        <v>3</v>
      </c>
      <c r="E6932" s="2" t="s">
        <v>3794</v>
      </c>
      <c r="F6932" s="3" t="str" cm="1">
        <f t="array" ref="F6932">_xlfn.IFS(D6932&gt;=4, "Satisfied", D6932&lt;=3, "Unsatisfied")</f>
        <v>Unsatisfied</v>
      </c>
      <c r="G6932" s="4">
        <v>53069.842361111114</v>
      </c>
    </row>
    <row r="6933" spans="1:7" x14ac:dyDescent="0.3">
      <c r="A6933" s="3">
        <v>6933</v>
      </c>
      <c r="B6933" s="3">
        <v>16</v>
      </c>
      <c r="C6933" s="3">
        <v>5</v>
      </c>
      <c r="D6933" s="3">
        <v>5</v>
      </c>
      <c r="F6933" s="3" t="str" cm="1">
        <f t="array" ref="F6933">_xlfn.IFS(D6933&gt;=4, "Satisfied", D6933&lt;=3, "Unsatisfied")</f>
        <v>Satisfied</v>
      </c>
      <c r="G6933" s="4">
        <v>53070.842361111114</v>
      </c>
    </row>
    <row r="6934" spans="1:7" x14ac:dyDescent="0.3">
      <c r="A6934" s="3">
        <v>6934</v>
      </c>
      <c r="B6934" s="3">
        <v>16</v>
      </c>
      <c r="C6934" s="3">
        <v>7</v>
      </c>
      <c r="D6934" s="3">
        <v>5</v>
      </c>
      <c r="E6934" s="2" t="s">
        <v>2176</v>
      </c>
      <c r="F6934" s="3" t="str" cm="1">
        <f t="array" ref="F6934">_xlfn.IFS(D6934&gt;=4, "Satisfied", D6934&lt;=3, "Unsatisfied")</f>
        <v>Satisfied</v>
      </c>
      <c r="G6934" s="4">
        <v>53071.842361111114</v>
      </c>
    </row>
    <row r="6935" spans="1:7" x14ac:dyDescent="0.3">
      <c r="A6935" s="3">
        <v>6935</v>
      </c>
      <c r="B6935" s="3">
        <v>16</v>
      </c>
      <c r="C6935" s="3">
        <v>9</v>
      </c>
      <c r="D6935" s="3">
        <v>5</v>
      </c>
      <c r="F6935" s="3" t="str" cm="1">
        <f t="array" ref="F6935">_xlfn.IFS(D6935&gt;=4, "Satisfied", D6935&lt;=3, "Unsatisfied")</f>
        <v>Satisfied</v>
      </c>
      <c r="G6935" s="4">
        <v>53072.842361111114</v>
      </c>
    </row>
    <row r="6936" spans="1:7" x14ac:dyDescent="0.3">
      <c r="A6936" s="3">
        <v>6936</v>
      </c>
      <c r="B6936" s="3">
        <v>16</v>
      </c>
      <c r="C6936" s="3">
        <v>6</v>
      </c>
      <c r="D6936" s="3">
        <v>5</v>
      </c>
      <c r="E6936" s="2" t="s">
        <v>2177</v>
      </c>
      <c r="F6936" s="3" t="str" cm="1">
        <f t="array" ref="F6936">_xlfn.IFS(D6936&gt;=4, "Satisfied", D6936&lt;=3, "Unsatisfied")</f>
        <v>Satisfied</v>
      </c>
      <c r="G6936" s="4">
        <v>53073.842361111114</v>
      </c>
    </row>
    <row r="6937" spans="1:7" x14ac:dyDescent="0.3">
      <c r="A6937" s="3">
        <v>6937</v>
      </c>
      <c r="B6937" s="3">
        <v>16</v>
      </c>
      <c r="C6937" s="3">
        <v>8</v>
      </c>
      <c r="D6937" s="3">
        <v>5</v>
      </c>
      <c r="F6937" s="3" t="str" cm="1">
        <f t="array" ref="F6937">_xlfn.IFS(D6937&gt;=4, "Satisfied", D6937&lt;=3, "Unsatisfied")</f>
        <v>Satisfied</v>
      </c>
      <c r="G6937" s="4">
        <v>53074.842361111114</v>
      </c>
    </row>
    <row r="6938" spans="1:7" x14ac:dyDescent="0.3">
      <c r="A6938" s="3">
        <v>6938</v>
      </c>
      <c r="B6938" s="3">
        <v>16</v>
      </c>
      <c r="C6938" s="3">
        <v>5</v>
      </c>
      <c r="D6938" s="3">
        <v>5</v>
      </c>
      <c r="F6938" s="3" t="str" cm="1">
        <f t="array" ref="F6938">_xlfn.IFS(D6938&gt;=4, "Satisfied", D6938&lt;=3, "Unsatisfied")</f>
        <v>Satisfied</v>
      </c>
      <c r="G6938" s="4">
        <v>53075.842361111114</v>
      </c>
    </row>
    <row r="6939" spans="1:7" x14ac:dyDescent="0.3">
      <c r="A6939" s="3">
        <v>6939</v>
      </c>
      <c r="B6939" s="3">
        <v>16</v>
      </c>
      <c r="C6939" s="3">
        <v>7</v>
      </c>
      <c r="D6939" s="3">
        <v>5</v>
      </c>
      <c r="E6939" s="2" t="s">
        <v>2178</v>
      </c>
      <c r="F6939" s="3" t="str" cm="1">
        <f t="array" ref="F6939">_xlfn.IFS(D6939&gt;=4, "Satisfied", D6939&lt;=3, "Unsatisfied")</f>
        <v>Satisfied</v>
      </c>
      <c r="G6939" s="4">
        <v>53076.842361111114</v>
      </c>
    </row>
    <row r="6940" spans="1:7" x14ac:dyDescent="0.3">
      <c r="A6940" s="3">
        <v>6940</v>
      </c>
      <c r="B6940" s="3">
        <v>16</v>
      </c>
      <c r="C6940" s="3">
        <v>9</v>
      </c>
      <c r="D6940" s="3">
        <v>5</v>
      </c>
      <c r="E6940" s="2" t="s">
        <v>2179</v>
      </c>
      <c r="F6940" s="3" t="str" cm="1">
        <f t="array" ref="F6940">_xlfn.IFS(D6940&gt;=4, "Satisfied", D6940&lt;=3, "Unsatisfied")</f>
        <v>Satisfied</v>
      </c>
      <c r="G6940" s="4">
        <v>53077.842361111114</v>
      </c>
    </row>
    <row r="6941" spans="1:7" x14ac:dyDescent="0.3">
      <c r="A6941" s="3">
        <v>6941</v>
      </c>
      <c r="B6941" s="3">
        <v>16</v>
      </c>
      <c r="C6941" s="3">
        <v>6</v>
      </c>
      <c r="D6941" s="3">
        <v>5</v>
      </c>
      <c r="F6941" s="3" t="str" cm="1">
        <f t="array" ref="F6941">_xlfn.IFS(D6941&gt;=4, "Satisfied", D6941&lt;=3, "Unsatisfied")</f>
        <v>Satisfied</v>
      </c>
      <c r="G6941" s="4">
        <v>53078.842361111114</v>
      </c>
    </row>
    <row r="6942" spans="1:7" x14ac:dyDescent="0.3">
      <c r="A6942" s="3">
        <v>6942</v>
      </c>
      <c r="B6942" s="3">
        <v>16</v>
      </c>
      <c r="C6942" s="3">
        <v>8</v>
      </c>
      <c r="D6942" s="3">
        <v>5</v>
      </c>
      <c r="F6942" s="3" t="str" cm="1">
        <f t="array" ref="F6942">_xlfn.IFS(D6942&gt;=4, "Satisfied", D6942&lt;=3, "Unsatisfied")</f>
        <v>Satisfied</v>
      </c>
      <c r="G6942" s="4">
        <v>53079.842361111114</v>
      </c>
    </row>
    <row r="6943" spans="1:7" x14ac:dyDescent="0.3">
      <c r="A6943" s="3">
        <v>6943</v>
      </c>
      <c r="B6943" s="3">
        <v>16</v>
      </c>
      <c r="C6943" s="3">
        <v>5</v>
      </c>
      <c r="D6943" s="3">
        <v>4</v>
      </c>
      <c r="E6943" s="2" t="s">
        <v>2180</v>
      </c>
      <c r="F6943" s="3" t="str" cm="1">
        <f t="array" ref="F6943">_xlfn.IFS(D6943&gt;=4, "Satisfied", D6943&lt;=3, "Unsatisfied")</f>
        <v>Satisfied</v>
      </c>
      <c r="G6943" s="4">
        <v>53080.842361111114</v>
      </c>
    </row>
    <row r="6944" spans="1:7" x14ac:dyDescent="0.3">
      <c r="A6944" s="3">
        <v>6944</v>
      </c>
      <c r="B6944" s="3">
        <v>16</v>
      </c>
      <c r="C6944" s="3">
        <v>7</v>
      </c>
      <c r="D6944" s="3">
        <v>5</v>
      </c>
      <c r="F6944" s="3" t="str" cm="1">
        <f t="array" ref="F6944">_xlfn.IFS(D6944&gt;=4, "Satisfied", D6944&lt;=3, "Unsatisfied")</f>
        <v>Satisfied</v>
      </c>
      <c r="G6944" s="4">
        <v>53081.842361111114</v>
      </c>
    </row>
    <row r="6945" spans="1:7" x14ac:dyDescent="0.3">
      <c r="A6945" s="3">
        <v>6945</v>
      </c>
      <c r="B6945" s="3">
        <v>16</v>
      </c>
      <c r="C6945" s="3">
        <v>9</v>
      </c>
      <c r="D6945" s="3">
        <v>5</v>
      </c>
      <c r="F6945" s="3" t="str" cm="1">
        <f t="array" ref="F6945">_xlfn.IFS(D6945&gt;=4, "Satisfied", D6945&lt;=3, "Unsatisfied")</f>
        <v>Satisfied</v>
      </c>
      <c r="G6945" s="4">
        <v>53082.842361111114</v>
      </c>
    </row>
    <row r="6946" spans="1:7" x14ac:dyDescent="0.3">
      <c r="A6946" s="3">
        <v>6946</v>
      </c>
      <c r="B6946" s="3">
        <v>16</v>
      </c>
      <c r="C6946" s="3">
        <v>6</v>
      </c>
      <c r="D6946" s="3">
        <v>1</v>
      </c>
      <c r="F6946" s="3" t="str" cm="1">
        <f t="array" ref="F6946">_xlfn.IFS(D6946&gt;=4, "Satisfied", D6946&lt;=3, "Unsatisfied")</f>
        <v>Unsatisfied</v>
      </c>
      <c r="G6946" s="4">
        <v>53083.842361111114</v>
      </c>
    </row>
    <row r="6947" spans="1:7" x14ac:dyDescent="0.3">
      <c r="A6947" s="3">
        <v>6947</v>
      </c>
      <c r="B6947" s="3">
        <v>16</v>
      </c>
      <c r="C6947" s="3">
        <v>8</v>
      </c>
      <c r="D6947" s="3">
        <v>3</v>
      </c>
      <c r="F6947" s="3" t="str" cm="1">
        <f t="array" ref="F6947">_xlfn.IFS(D6947&gt;=4, "Satisfied", D6947&lt;=3, "Unsatisfied")</f>
        <v>Unsatisfied</v>
      </c>
      <c r="G6947" s="4">
        <v>53084.842361111114</v>
      </c>
    </row>
    <row r="6948" spans="1:7" x14ac:dyDescent="0.3">
      <c r="A6948" s="3">
        <v>6948</v>
      </c>
      <c r="B6948" s="3">
        <v>16</v>
      </c>
      <c r="C6948" s="3">
        <v>5</v>
      </c>
      <c r="D6948" s="3">
        <v>5</v>
      </c>
      <c r="F6948" s="3" t="str" cm="1">
        <f t="array" ref="F6948">_xlfn.IFS(D6948&gt;=4, "Satisfied", D6948&lt;=3, "Unsatisfied")</f>
        <v>Satisfied</v>
      </c>
      <c r="G6948" s="4">
        <v>53085.842361111114</v>
      </c>
    </row>
    <row r="6949" spans="1:7" x14ac:dyDescent="0.3">
      <c r="A6949" s="3">
        <v>6949</v>
      </c>
      <c r="B6949" s="3">
        <v>16</v>
      </c>
      <c r="C6949" s="3">
        <v>7</v>
      </c>
      <c r="D6949" s="3">
        <v>5</v>
      </c>
      <c r="F6949" s="3" t="str" cm="1">
        <f t="array" ref="F6949">_xlfn.IFS(D6949&gt;=4, "Satisfied", D6949&lt;=3, "Unsatisfied")</f>
        <v>Satisfied</v>
      </c>
      <c r="G6949" s="4">
        <v>53086.842361111114</v>
      </c>
    </row>
    <row r="6950" spans="1:7" x14ac:dyDescent="0.3">
      <c r="A6950" s="3">
        <v>6950</v>
      </c>
      <c r="B6950" s="3">
        <v>16</v>
      </c>
      <c r="C6950" s="3">
        <v>9</v>
      </c>
      <c r="D6950" s="3">
        <v>4</v>
      </c>
      <c r="E6950" s="2" t="s">
        <v>2181</v>
      </c>
      <c r="F6950" s="3" t="str" cm="1">
        <f t="array" ref="F6950">_xlfn.IFS(D6950&gt;=4, "Satisfied", D6950&lt;=3, "Unsatisfied")</f>
        <v>Satisfied</v>
      </c>
      <c r="G6950" s="4">
        <v>53087.842361111114</v>
      </c>
    </row>
    <row r="6951" spans="1:7" x14ac:dyDescent="0.3">
      <c r="A6951" s="3">
        <v>6951</v>
      </c>
      <c r="B6951" s="3">
        <v>16</v>
      </c>
      <c r="C6951" s="3">
        <v>6</v>
      </c>
      <c r="D6951" s="3">
        <v>5</v>
      </c>
      <c r="F6951" s="3" t="str" cm="1">
        <f t="array" ref="F6951">_xlfn.IFS(D6951&gt;=4, "Satisfied", D6951&lt;=3, "Unsatisfied")</f>
        <v>Satisfied</v>
      </c>
      <c r="G6951" s="4">
        <v>53088.842361111114</v>
      </c>
    </row>
    <row r="6952" spans="1:7" x14ac:dyDescent="0.3">
      <c r="A6952" s="3">
        <v>6952</v>
      </c>
      <c r="B6952" s="3">
        <v>16</v>
      </c>
      <c r="C6952" s="3">
        <v>8</v>
      </c>
      <c r="D6952" s="3">
        <v>5</v>
      </c>
      <c r="F6952" s="3" t="str" cm="1">
        <f t="array" ref="F6952">_xlfn.IFS(D6952&gt;=4, "Satisfied", D6952&lt;=3, "Unsatisfied")</f>
        <v>Satisfied</v>
      </c>
      <c r="G6952" s="4">
        <v>53089.842361111114</v>
      </c>
    </row>
    <row r="6953" spans="1:7" x14ac:dyDescent="0.3">
      <c r="A6953" s="3">
        <v>6953</v>
      </c>
      <c r="B6953" s="3">
        <v>16</v>
      </c>
      <c r="C6953" s="3">
        <v>5</v>
      </c>
      <c r="D6953" s="3">
        <v>5</v>
      </c>
      <c r="F6953" s="3" t="str" cm="1">
        <f t="array" ref="F6953">_xlfn.IFS(D6953&gt;=4, "Satisfied", D6953&lt;=3, "Unsatisfied")</f>
        <v>Satisfied</v>
      </c>
      <c r="G6953" s="4">
        <v>53090.842361111114</v>
      </c>
    </row>
    <row r="6954" spans="1:7" x14ac:dyDescent="0.3">
      <c r="A6954" s="3">
        <v>6954</v>
      </c>
      <c r="B6954" s="3">
        <v>16</v>
      </c>
      <c r="C6954" s="3">
        <v>7</v>
      </c>
      <c r="D6954" s="3">
        <v>4</v>
      </c>
      <c r="F6954" s="3" t="str" cm="1">
        <f t="array" ref="F6954">_xlfn.IFS(D6954&gt;=4, "Satisfied", D6954&lt;=3, "Unsatisfied")</f>
        <v>Satisfied</v>
      </c>
      <c r="G6954" s="4">
        <v>53091.842361111114</v>
      </c>
    </row>
    <row r="6955" spans="1:7" x14ac:dyDescent="0.3">
      <c r="A6955" s="3">
        <v>6955</v>
      </c>
      <c r="B6955" s="3">
        <v>16</v>
      </c>
      <c r="C6955" s="3">
        <v>9</v>
      </c>
      <c r="D6955" s="3">
        <v>5</v>
      </c>
      <c r="F6955" s="3" t="str" cm="1">
        <f t="array" ref="F6955">_xlfn.IFS(D6955&gt;=4, "Satisfied", D6955&lt;=3, "Unsatisfied")</f>
        <v>Satisfied</v>
      </c>
      <c r="G6955" s="4">
        <v>53092.842361111114</v>
      </c>
    </row>
    <row r="6956" spans="1:7" x14ac:dyDescent="0.3">
      <c r="A6956" s="3">
        <v>6956</v>
      </c>
      <c r="B6956" s="3">
        <v>16</v>
      </c>
      <c r="C6956" s="3">
        <v>6</v>
      </c>
      <c r="D6956" s="3">
        <v>4</v>
      </c>
      <c r="F6956" s="3" t="str" cm="1">
        <f t="array" ref="F6956">_xlfn.IFS(D6956&gt;=4, "Satisfied", D6956&lt;=3, "Unsatisfied")</f>
        <v>Satisfied</v>
      </c>
      <c r="G6956" s="4">
        <v>53093.842361111114</v>
      </c>
    </row>
    <row r="6957" spans="1:7" x14ac:dyDescent="0.3">
      <c r="A6957" s="3">
        <v>6957</v>
      </c>
      <c r="B6957" s="3">
        <v>16</v>
      </c>
      <c r="C6957" s="3">
        <v>8</v>
      </c>
      <c r="D6957" s="3">
        <v>5</v>
      </c>
      <c r="F6957" s="3" t="str" cm="1">
        <f t="array" ref="F6957">_xlfn.IFS(D6957&gt;=4, "Satisfied", D6957&lt;=3, "Unsatisfied")</f>
        <v>Satisfied</v>
      </c>
      <c r="G6957" s="4">
        <v>53094.842361111114</v>
      </c>
    </row>
    <row r="6958" spans="1:7" x14ac:dyDescent="0.3">
      <c r="A6958" s="3">
        <v>6958</v>
      </c>
      <c r="B6958" s="3">
        <v>16</v>
      </c>
      <c r="C6958" s="3">
        <v>5</v>
      </c>
      <c r="D6958" s="3">
        <v>5</v>
      </c>
      <c r="E6958" s="2" t="s">
        <v>2182</v>
      </c>
      <c r="F6958" s="3" t="str" cm="1">
        <f t="array" ref="F6958">_xlfn.IFS(D6958&gt;=4, "Satisfied", D6958&lt;=3, "Unsatisfied")</f>
        <v>Satisfied</v>
      </c>
      <c r="G6958" s="4">
        <v>53095.842361111114</v>
      </c>
    </row>
    <row r="6959" spans="1:7" x14ac:dyDescent="0.3">
      <c r="A6959" s="3">
        <v>6959</v>
      </c>
      <c r="B6959" s="3">
        <v>16</v>
      </c>
      <c r="C6959" s="3">
        <v>7</v>
      </c>
      <c r="D6959" s="3">
        <v>5</v>
      </c>
      <c r="E6959" s="2" t="s">
        <v>2183</v>
      </c>
      <c r="F6959" s="3" t="str" cm="1">
        <f t="array" ref="F6959">_xlfn.IFS(D6959&gt;=4, "Satisfied", D6959&lt;=3, "Unsatisfied")</f>
        <v>Satisfied</v>
      </c>
      <c r="G6959" s="4">
        <v>53096.842361111114</v>
      </c>
    </row>
    <row r="6960" spans="1:7" x14ac:dyDescent="0.3">
      <c r="A6960" s="3">
        <v>6960</v>
      </c>
      <c r="B6960" s="3">
        <v>16</v>
      </c>
      <c r="C6960" s="3">
        <v>9</v>
      </c>
      <c r="D6960" s="3">
        <v>1</v>
      </c>
      <c r="F6960" s="3" t="str" cm="1">
        <f t="array" ref="F6960">_xlfn.IFS(D6960&gt;=4, "Satisfied", D6960&lt;=3, "Unsatisfied")</f>
        <v>Unsatisfied</v>
      </c>
      <c r="G6960" s="4">
        <v>53097.842361111114</v>
      </c>
    </row>
    <row r="6961" spans="1:7" x14ac:dyDescent="0.3">
      <c r="A6961" s="3">
        <v>6961</v>
      </c>
      <c r="B6961" s="3">
        <v>16</v>
      </c>
      <c r="C6961" s="3">
        <v>6</v>
      </c>
      <c r="D6961" s="3">
        <v>5</v>
      </c>
      <c r="F6961" s="3" t="str" cm="1">
        <f t="array" ref="F6961">_xlfn.IFS(D6961&gt;=4, "Satisfied", D6961&lt;=3, "Unsatisfied")</f>
        <v>Satisfied</v>
      </c>
      <c r="G6961" s="4">
        <v>53098.842361111114</v>
      </c>
    </row>
    <row r="6962" spans="1:7" x14ac:dyDescent="0.3">
      <c r="A6962" s="3">
        <v>6962</v>
      </c>
      <c r="B6962" s="3">
        <v>16</v>
      </c>
      <c r="C6962" s="3">
        <v>8</v>
      </c>
      <c r="D6962" s="3">
        <v>2</v>
      </c>
      <c r="E6962" s="2" t="s">
        <v>2184</v>
      </c>
      <c r="F6962" s="3" t="str" cm="1">
        <f t="array" ref="F6962">_xlfn.IFS(D6962&gt;=4, "Satisfied", D6962&lt;=3, "Unsatisfied")</f>
        <v>Unsatisfied</v>
      </c>
      <c r="G6962" s="4">
        <v>53099.842361111114</v>
      </c>
    </row>
    <row r="6963" spans="1:7" x14ac:dyDescent="0.3">
      <c r="A6963" s="3">
        <v>6963</v>
      </c>
      <c r="B6963" s="3">
        <v>16</v>
      </c>
      <c r="C6963" s="3">
        <v>5</v>
      </c>
      <c r="D6963" s="3">
        <v>5</v>
      </c>
      <c r="E6963" s="2" t="s">
        <v>2185</v>
      </c>
      <c r="F6963" s="3" t="str" cm="1">
        <f t="array" ref="F6963">_xlfn.IFS(D6963&gt;=4, "Satisfied", D6963&lt;=3, "Unsatisfied")</f>
        <v>Satisfied</v>
      </c>
      <c r="G6963" s="4">
        <v>53100.842361111114</v>
      </c>
    </row>
    <row r="6964" spans="1:7" x14ac:dyDescent="0.3">
      <c r="A6964" s="3">
        <v>6964</v>
      </c>
      <c r="B6964" s="3">
        <v>16</v>
      </c>
      <c r="C6964" s="3">
        <v>7</v>
      </c>
      <c r="D6964" s="3">
        <v>5</v>
      </c>
      <c r="E6964" s="2" t="s">
        <v>2186</v>
      </c>
      <c r="F6964" s="3" t="str" cm="1">
        <f t="array" ref="F6964">_xlfn.IFS(D6964&gt;=4, "Satisfied", D6964&lt;=3, "Unsatisfied")</f>
        <v>Satisfied</v>
      </c>
      <c r="G6964" s="4">
        <v>53101.842361111114</v>
      </c>
    </row>
    <row r="6965" spans="1:7" x14ac:dyDescent="0.3">
      <c r="A6965" s="3">
        <v>6965</v>
      </c>
      <c r="B6965" s="3">
        <v>16</v>
      </c>
      <c r="C6965" s="3">
        <v>9</v>
      </c>
      <c r="D6965" s="3">
        <v>5</v>
      </c>
      <c r="E6965" s="2" t="s">
        <v>2187</v>
      </c>
      <c r="F6965" s="3" t="str" cm="1">
        <f t="array" ref="F6965">_xlfn.IFS(D6965&gt;=4, "Satisfied", D6965&lt;=3, "Unsatisfied")</f>
        <v>Satisfied</v>
      </c>
      <c r="G6965" s="4">
        <v>53102.842361111114</v>
      </c>
    </row>
    <row r="6966" spans="1:7" x14ac:dyDescent="0.3">
      <c r="A6966" s="3">
        <v>6966</v>
      </c>
      <c r="B6966" s="3">
        <v>16</v>
      </c>
      <c r="C6966" s="3">
        <v>6</v>
      </c>
      <c r="D6966" s="3">
        <v>5</v>
      </c>
      <c r="E6966" s="2" t="s">
        <v>2188</v>
      </c>
      <c r="F6966" s="3" t="str" cm="1">
        <f t="array" ref="F6966">_xlfn.IFS(D6966&gt;=4, "Satisfied", D6966&lt;=3, "Unsatisfied")</f>
        <v>Satisfied</v>
      </c>
      <c r="G6966" s="4">
        <v>53103.842361111114</v>
      </c>
    </row>
    <row r="6967" spans="1:7" x14ac:dyDescent="0.3">
      <c r="A6967" s="3">
        <v>6967</v>
      </c>
      <c r="B6967" s="3">
        <v>16</v>
      </c>
      <c r="C6967" s="3">
        <v>8</v>
      </c>
      <c r="D6967" s="3">
        <v>5</v>
      </c>
      <c r="F6967" s="3" t="str" cm="1">
        <f t="array" ref="F6967">_xlfn.IFS(D6967&gt;=4, "Satisfied", D6967&lt;=3, "Unsatisfied")</f>
        <v>Satisfied</v>
      </c>
      <c r="G6967" s="4">
        <v>53104.842361111114</v>
      </c>
    </row>
    <row r="6968" spans="1:7" x14ac:dyDescent="0.3">
      <c r="A6968" s="3">
        <v>6968</v>
      </c>
      <c r="B6968" s="3">
        <v>16</v>
      </c>
      <c r="C6968" s="3">
        <v>5</v>
      </c>
      <c r="D6968" s="3">
        <v>5</v>
      </c>
      <c r="E6968" s="2" t="s">
        <v>2189</v>
      </c>
      <c r="F6968" s="3" t="str" cm="1">
        <f t="array" ref="F6968">_xlfn.IFS(D6968&gt;=4, "Satisfied", D6968&lt;=3, "Unsatisfied")</f>
        <v>Satisfied</v>
      </c>
      <c r="G6968" s="4">
        <v>53105.842361111114</v>
      </c>
    </row>
    <row r="6969" spans="1:7" x14ac:dyDescent="0.3">
      <c r="A6969" s="3">
        <v>6969</v>
      </c>
      <c r="B6969" s="3">
        <v>16</v>
      </c>
      <c r="C6969" s="3">
        <v>7</v>
      </c>
      <c r="D6969" s="3">
        <v>5</v>
      </c>
      <c r="F6969" s="3" t="str" cm="1">
        <f t="array" ref="F6969">_xlfn.IFS(D6969&gt;=4, "Satisfied", D6969&lt;=3, "Unsatisfied")</f>
        <v>Satisfied</v>
      </c>
      <c r="G6969" s="4">
        <v>53106.842361111114</v>
      </c>
    </row>
    <row r="6970" spans="1:7" x14ac:dyDescent="0.3">
      <c r="A6970" s="3">
        <v>6970</v>
      </c>
      <c r="B6970" s="3">
        <v>16</v>
      </c>
      <c r="C6970" s="3">
        <v>9</v>
      </c>
      <c r="D6970" s="3">
        <v>5</v>
      </c>
      <c r="F6970" s="3" t="str" cm="1">
        <f t="array" ref="F6970">_xlfn.IFS(D6970&gt;=4, "Satisfied", D6970&lt;=3, "Unsatisfied")</f>
        <v>Satisfied</v>
      </c>
      <c r="G6970" s="4">
        <v>53107.842361111114</v>
      </c>
    </row>
    <row r="6971" spans="1:7" x14ac:dyDescent="0.3">
      <c r="A6971" s="3">
        <v>6971</v>
      </c>
      <c r="B6971" s="3">
        <v>16</v>
      </c>
      <c r="C6971" s="3">
        <v>6</v>
      </c>
      <c r="D6971" s="3">
        <v>4</v>
      </c>
      <c r="E6971" s="2" t="s">
        <v>2190</v>
      </c>
      <c r="F6971" s="3" t="str" cm="1">
        <f t="array" ref="F6971">_xlfn.IFS(D6971&gt;=4, "Satisfied", D6971&lt;=3, "Unsatisfied")</f>
        <v>Satisfied</v>
      </c>
      <c r="G6971" s="4">
        <v>53108.842361111114</v>
      </c>
    </row>
    <row r="6972" spans="1:7" x14ac:dyDescent="0.3">
      <c r="A6972" s="3">
        <v>6972</v>
      </c>
      <c r="B6972" s="3">
        <v>16</v>
      </c>
      <c r="C6972" s="3">
        <v>8</v>
      </c>
      <c r="D6972" s="3">
        <v>3</v>
      </c>
      <c r="E6972" s="2" t="s">
        <v>3795</v>
      </c>
      <c r="F6972" s="3" t="str" cm="1">
        <f t="array" ref="F6972">_xlfn.IFS(D6972&gt;=4, "Satisfied", D6972&lt;=3, "Unsatisfied")</f>
        <v>Unsatisfied</v>
      </c>
      <c r="G6972" s="4">
        <v>53109.842361111114</v>
      </c>
    </row>
    <row r="6973" spans="1:7" x14ac:dyDescent="0.3">
      <c r="A6973" s="3">
        <v>6973</v>
      </c>
      <c r="B6973" s="3">
        <v>16</v>
      </c>
      <c r="C6973" s="3">
        <v>5</v>
      </c>
      <c r="D6973" s="3">
        <v>5</v>
      </c>
      <c r="F6973" s="3" t="str" cm="1">
        <f t="array" ref="F6973">_xlfn.IFS(D6973&gt;=4, "Satisfied", D6973&lt;=3, "Unsatisfied")</f>
        <v>Satisfied</v>
      </c>
      <c r="G6973" s="4">
        <v>53110.842361111114</v>
      </c>
    </row>
    <row r="6974" spans="1:7" x14ac:dyDescent="0.3">
      <c r="A6974" s="3">
        <v>6974</v>
      </c>
      <c r="B6974" s="3">
        <v>16</v>
      </c>
      <c r="C6974" s="3">
        <v>7</v>
      </c>
      <c r="D6974" s="3">
        <v>3</v>
      </c>
      <c r="E6974" s="2" t="s">
        <v>2191</v>
      </c>
      <c r="F6974" s="3" t="str" cm="1">
        <f t="array" ref="F6974">_xlfn.IFS(D6974&gt;=4, "Satisfied", D6974&lt;=3, "Unsatisfied")</f>
        <v>Unsatisfied</v>
      </c>
      <c r="G6974" s="4">
        <v>53111.842361111114</v>
      </c>
    </row>
    <row r="6975" spans="1:7" x14ac:dyDescent="0.3">
      <c r="A6975" s="3">
        <v>6975</v>
      </c>
      <c r="B6975" s="3">
        <v>16</v>
      </c>
      <c r="C6975" s="3">
        <v>9</v>
      </c>
      <c r="D6975" s="3">
        <v>5</v>
      </c>
      <c r="F6975" s="3" t="str" cm="1">
        <f t="array" ref="F6975">_xlfn.IFS(D6975&gt;=4, "Satisfied", D6975&lt;=3, "Unsatisfied")</f>
        <v>Satisfied</v>
      </c>
      <c r="G6975" s="4">
        <v>53112.842361111114</v>
      </c>
    </row>
    <row r="6976" spans="1:7" x14ac:dyDescent="0.3">
      <c r="A6976" s="3">
        <v>6976</v>
      </c>
      <c r="B6976" s="3">
        <v>16</v>
      </c>
      <c r="C6976" s="3">
        <v>6</v>
      </c>
      <c r="D6976" s="3">
        <v>5</v>
      </c>
      <c r="E6976" s="2" t="s">
        <v>2192</v>
      </c>
      <c r="F6976" s="3" t="str" cm="1">
        <f t="array" ref="F6976">_xlfn.IFS(D6976&gt;=4, "Satisfied", D6976&lt;=3, "Unsatisfied")</f>
        <v>Satisfied</v>
      </c>
      <c r="G6976" s="4">
        <v>53113.842361111114</v>
      </c>
    </row>
    <row r="6977" spans="1:7" x14ac:dyDescent="0.3">
      <c r="A6977" s="3">
        <v>6977</v>
      </c>
      <c r="B6977" s="3">
        <v>16</v>
      </c>
      <c r="C6977" s="3">
        <v>8</v>
      </c>
      <c r="D6977" s="3">
        <v>5</v>
      </c>
      <c r="F6977" s="3" t="str" cm="1">
        <f t="array" ref="F6977">_xlfn.IFS(D6977&gt;=4, "Satisfied", D6977&lt;=3, "Unsatisfied")</f>
        <v>Satisfied</v>
      </c>
      <c r="G6977" s="4">
        <v>53114.842361111114</v>
      </c>
    </row>
    <row r="6978" spans="1:7" x14ac:dyDescent="0.3">
      <c r="A6978" s="3">
        <v>6978</v>
      </c>
      <c r="B6978" s="3">
        <v>16</v>
      </c>
      <c r="C6978" s="3">
        <v>5</v>
      </c>
      <c r="D6978" s="3">
        <v>4</v>
      </c>
      <c r="F6978" s="3" t="str" cm="1">
        <f t="array" ref="F6978">_xlfn.IFS(D6978&gt;=4, "Satisfied", D6978&lt;=3, "Unsatisfied")</f>
        <v>Satisfied</v>
      </c>
      <c r="G6978" s="4">
        <v>53115.842361111114</v>
      </c>
    </row>
    <row r="6979" spans="1:7" x14ac:dyDescent="0.3">
      <c r="A6979" s="3">
        <v>6979</v>
      </c>
      <c r="B6979" s="3">
        <v>16</v>
      </c>
      <c r="C6979" s="3">
        <v>7</v>
      </c>
      <c r="D6979" s="3">
        <v>2</v>
      </c>
      <c r="F6979" s="3" t="str" cm="1">
        <f t="array" ref="F6979">_xlfn.IFS(D6979&gt;=4, "Satisfied", D6979&lt;=3, "Unsatisfied")</f>
        <v>Unsatisfied</v>
      </c>
      <c r="G6979" s="4">
        <v>53116.842361111114</v>
      </c>
    </row>
    <row r="6980" spans="1:7" x14ac:dyDescent="0.3">
      <c r="A6980" s="3">
        <v>6980</v>
      </c>
      <c r="B6980" s="3">
        <v>16</v>
      </c>
      <c r="C6980" s="3">
        <v>9</v>
      </c>
      <c r="D6980" s="3">
        <v>5</v>
      </c>
      <c r="F6980" s="3" t="str" cm="1">
        <f t="array" ref="F6980">_xlfn.IFS(D6980&gt;=4, "Satisfied", D6980&lt;=3, "Unsatisfied")</f>
        <v>Satisfied</v>
      </c>
      <c r="G6980" s="4">
        <v>53117.842361111114</v>
      </c>
    </row>
    <row r="6981" spans="1:7" x14ac:dyDescent="0.3">
      <c r="A6981" s="3">
        <v>6981</v>
      </c>
      <c r="B6981" s="3">
        <v>16</v>
      </c>
      <c r="C6981" s="3">
        <v>6</v>
      </c>
      <c r="D6981" s="3">
        <v>4</v>
      </c>
      <c r="F6981" s="3" t="str" cm="1">
        <f t="array" ref="F6981">_xlfn.IFS(D6981&gt;=4, "Satisfied", D6981&lt;=3, "Unsatisfied")</f>
        <v>Satisfied</v>
      </c>
      <c r="G6981" s="4">
        <v>53118.842361111114</v>
      </c>
    </row>
    <row r="6982" spans="1:7" x14ac:dyDescent="0.3">
      <c r="A6982" s="3">
        <v>6982</v>
      </c>
      <c r="B6982" s="3">
        <v>16</v>
      </c>
      <c r="C6982" s="3">
        <v>8</v>
      </c>
      <c r="D6982" s="3">
        <v>3</v>
      </c>
      <c r="E6982" s="2" t="s">
        <v>2193</v>
      </c>
      <c r="F6982" s="3" t="str" cm="1">
        <f t="array" ref="F6982">_xlfn.IFS(D6982&gt;=4, "Satisfied", D6982&lt;=3, "Unsatisfied")</f>
        <v>Unsatisfied</v>
      </c>
      <c r="G6982" s="4">
        <v>53119.842361111114</v>
      </c>
    </row>
    <row r="6983" spans="1:7" x14ac:dyDescent="0.3">
      <c r="A6983" s="3">
        <v>6983</v>
      </c>
      <c r="B6983" s="3">
        <v>16</v>
      </c>
      <c r="C6983" s="3">
        <v>5</v>
      </c>
      <c r="D6983" s="3">
        <v>4</v>
      </c>
      <c r="E6983" s="2" t="s">
        <v>3796</v>
      </c>
      <c r="F6983" s="3" t="str" cm="1">
        <f t="array" ref="F6983">_xlfn.IFS(D6983&gt;=4, "Satisfied", D6983&lt;=3, "Unsatisfied")</f>
        <v>Satisfied</v>
      </c>
      <c r="G6983" s="4">
        <v>53120.842361111114</v>
      </c>
    </row>
    <row r="6984" spans="1:7" x14ac:dyDescent="0.3">
      <c r="A6984" s="3">
        <v>6984</v>
      </c>
      <c r="B6984" s="3">
        <v>16</v>
      </c>
      <c r="C6984" s="3">
        <v>7</v>
      </c>
      <c r="D6984" s="3">
        <v>4</v>
      </c>
      <c r="F6984" s="3" t="str" cm="1">
        <f t="array" ref="F6984">_xlfn.IFS(D6984&gt;=4, "Satisfied", D6984&lt;=3, "Unsatisfied")</f>
        <v>Satisfied</v>
      </c>
      <c r="G6984" s="4">
        <v>53121.842361111114</v>
      </c>
    </row>
    <row r="6985" spans="1:7" x14ac:dyDescent="0.3">
      <c r="A6985" s="3">
        <v>6985</v>
      </c>
      <c r="B6985" s="3">
        <v>16</v>
      </c>
      <c r="C6985" s="3">
        <v>9</v>
      </c>
      <c r="D6985" s="3">
        <v>3</v>
      </c>
      <c r="F6985" s="3" t="str" cm="1">
        <f t="array" ref="F6985">_xlfn.IFS(D6985&gt;=4, "Satisfied", D6985&lt;=3, "Unsatisfied")</f>
        <v>Unsatisfied</v>
      </c>
      <c r="G6985" s="4">
        <v>53122.842361111114</v>
      </c>
    </row>
    <row r="6986" spans="1:7" x14ac:dyDescent="0.3">
      <c r="A6986" s="3">
        <v>6986</v>
      </c>
      <c r="B6986" s="3">
        <v>16</v>
      </c>
      <c r="C6986" s="3">
        <v>6</v>
      </c>
      <c r="D6986" s="3">
        <v>5</v>
      </c>
      <c r="F6986" s="3" t="str" cm="1">
        <f t="array" ref="F6986">_xlfn.IFS(D6986&gt;=4, "Satisfied", D6986&lt;=3, "Unsatisfied")</f>
        <v>Satisfied</v>
      </c>
      <c r="G6986" s="4">
        <v>53123.842361111114</v>
      </c>
    </row>
    <row r="6987" spans="1:7" x14ac:dyDescent="0.3">
      <c r="A6987" s="3">
        <v>6987</v>
      </c>
      <c r="B6987" s="3">
        <v>16</v>
      </c>
      <c r="C6987" s="3">
        <v>8</v>
      </c>
      <c r="D6987" s="3">
        <v>5</v>
      </c>
      <c r="F6987" s="3" t="str" cm="1">
        <f t="array" ref="F6987">_xlfn.IFS(D6987&gt;=4, "Satisfied", D6987&lt;=3, "Unsatisfied")</f>
        <v>Satisfied</v>
      </c>
      <c r="G6987" s="4">
        <v>53124.842361111114</v>
      </c>
    </row>
    <row r="6988" spans="1:7" x14ac:dyDescent="0.3">
      <c r="A6988" s="3">
        <v>6988</v>
      </c>
      <c r="B6988" s="3">
        <v>16</v>
      </c>
      <c r="C6988" s="3">
        <v>5</v>
      </c>
      <c r="D6988" s="3">
        <v>5</v>
      </c>
      <c r="E6988" s="2" t="s">
        <v>3797</v>
      </c>
      <c r="F6988" s="3" t="str" cm="1">
        <f t="array" ref="F6988">_xlfn.IFS(D6988&gt;=4, "Satisfied", D6988&lt;=3, "Unsatisfied")</f>
        <v>Satisfied</v>
      </c>
      <c r="G6988" s="4">
        <v>53125.842361111114</v>
      </c>
    </row>
    <row r="6989" spans="1:7" x14ac:dyDescent="0.3">
      <c r="A6989" s="3">
        <v>6989</v>
      </c>
      <c r="B6989" s="3">
        <v>16</v>
      </c>
      <c r="C6989" s="3">
        <v>7</v>
      </c>
      <c r="D6989" s="3">
        <v>5</v>
      </c>
      <c r="F6989" s="3" t="str" cm="1">
        <f t="array" ref="F6989">_xlfn.IFS(D6989&gt;=4, "Satisfied", D6989&lt;=3, "Unsatisfied")</f>
        <v>Satisfied</v>
      </c>
      <c r="G6989" s="4">
        <v>53126.842361111114</v>
      </c>
    </row>
    <row r="6990" spans="1:7" x14ac:dyDescent="0.3">
      <c r="A6990" s="3">
        <v>6990</v>
      </c>
      <c r="B6990" s="3">
        <v>16</v>
      </c>
      <c r="C6990" s="3">
        <v>9</v>
      </c>
      <c r="D6990" s="3">
        <v>5</v>
      </c>
      <c r="F6990" s="3" t="str" cm="1">
        <f t="array" ref="F6990">_xlfn.IFS(D6990&gt;=4, "Satisfied", D6990&lt;=3, "Unsatisfied")</f>
        <v>Satisfied</v>
      </c>
      <c r="G6990" s="4">
        <v>53127.842361111114</v>
      </c>
    </row>
    <row r="6991" spans="1:7" x14ac:dyDescent="0.3">
      <c r="A6991" s="3">
        <v>6991</v>
      </c>
      <c r="B6991" s="3">
        <v>16</v>
      </c>
      <c r="C6991" s="3">
        <v>6</v>
      </c>
      <c r="D6991" s="3">
        <v>5</v>
      </c>
      <c r="F6991" s="3" t="str" cm="1">
        <f t="array" ref="F6991">_xlfn.IFS(D6991&gt;=4, "Satisfied", D6991&lt;=3, "Unsatisfied")</f>
        <v>Satisfied</v>
      </c>
      <c r="G6991" s="4">
        <v>53128.842361111114</v>
      </c>
    </row>
    <row r="6992" spans="1:7" x14ac:dyDescent="0.3">
      <c r="A6992" s="3">
        <v>6992</v>
      </c>
      <c r="B6992" s="3">
        <v>16</v>
      </c>
      <c r="C6992" s="3">
        <v>8</v>
      </c>
      <c r="D6992" s="3">
        <v>5</v>
      </c>
      <c r="E6992" s="2" t="s">
        <v>2194</v>
      </c>
      <c r="F6992" s="3" t="str" cm="1">
        <f t="array" ref="F6992">_xlfn.IFS(D6992&gt;=4, "Satisfied", D6992&lt;=3, "Unsatisfied")</f>
        <v>Satisfied</v>
      </c>
      <c r="G6992" s="4">
        <v>53129.842361111114</v>
      </c>
    </row>
    <row r="6993" spans="1:7" x14ac:dyDescent="0.3">
      <c r="A6993" s="3">
        <v>6993</v>
      </c>
      <c r="B6993" s="3">
        <v>16</v>
      </c>
      <c r="C6993" s="3">
        <v>5</v>
      </c>
      <c r="D6993" s="3">
        <v>5</v>
      </c>
      <c r="F6993" s="3" t="str" cm="1">
        <f t="array" ref="F6993">_xlfn.IFS(D6993&gt;=4, "Satisfied", D6993&lt;=3, "Unsatisfied")</f>
        <v>Satisfied</v>
      </c>
      <c r="G6993" s="4">
        <v>53130.842361111114</v>
      </c>
    </row>
    <row r="6994" spans="1:7" x14ac:dyDescent="0.3">
      <c r="A6994" s="3">
        <v>6994</v>
      </c>
      <c r="B6994" s="3">
        <v>16</v>
      </c>
      <c r="C6994" s="3">
        <v>7</v>
      </c>
      <c r="D6994" s="3">
        <v>5</v>
      </c>
      <c r="F6994" s="3" t="str" cm="1">
        <f t="array" ref="F6994">_xlfn.IFS(D6994&gt;=4, "Satisfied", D6994&lt;=3, "Unsatisfied")</f>
        <v>Satisfied</v>
      </c>
      <c r="G6994" s="4">
        <v>53131.842361111114</v>
      </c>
    </row>
    <row r="6995" spans="1:7" x14ac:dyDescent="0.3">
      <c r="A6995" s="3">
        <v>6995</v>
      </c>
      <c r="B6995" s="3">
        <v>16</v>
      </c>
      <c r="C6995" s="3">
        <v>9</v>
      </c>
      <c r="D6995" s="3">
        <v>4</v>
      </c>
      <c r="E6995" s="2" t="s">
        <v>2195</v>
      </c>
      <c r="F6995" s="3" t="str" cm="1">
        <f t="array" ref="F6995">_xlfn.IFS(D6995&gt;=4, "Satisfied", D6995&lt;=3, "Unsatisfied")</f>
        <v>Satisfied</v>
      </c>
      <c r="G6995" s="4">
        <v>53132.842361111114</v>
      </c>
    </row>
    <row r="6996" spans="1:7" x14ac:dyDescent="0.3">
      <c r="A6996" s="3">
        <v>6996</v>
      </c>
      <c r="B6996" s="3">
        <v>16</v>
      </c>
      <c r="C6996" s="3">
        <v>6</v>
      </c>
      <c r="D6996" s="3">
        <v>5</v>
      </c>
      <c r="E6996" s="2" t="s">
        <v>3798</v>
      </c>
      <c r="F6996" s="3" t="str" cm="1">
        <f t="array" ref="F6996">_xlfn.IFS(D6996&gt;=4, "Satisfied", D6996&lt;=3, "Unsatisfied")</f>
        <v>Satisfied</v>
      </c>
      <c r="G6996" s="4">
        <v>53133.842361111114</v>
      </c>
    </row>
    <row r="6997" spans="1:7" x14ac:dyDescent="0.3">
      <c r="A6997" s="3">
        <v>6997</v>
      </c>
      <c r="B6997" s="3">
        <v>16</v>
      </c>
      <c r="C6997" s="3">
        <v>8</v>
      </c>
      <c r="D6997" s="3">
        <v>5</v>
      </c>
      <c r="E6997" s="2" t="s">
        <v>2196</v>
      </c>
      <c r="F6997" s="3" t="str" cm="1">
        <f t="array" ref="F6997">_xlfn.IFS(D6997&gt;=4, "Satisfied", D6997&lt;=3, "Unsatisfied")</f>
        <v>Satisfied</v>
      </c>
      <c r="G6997" s="4">
        <v>53134.842361111114</v>
      </c>
    </row>
    <row r="6998" spans="1:7" x14ac:dyDescent="0.3">
      <c r="A6998" s="3">
        <v>6998</v>
      </c>
      <c r="B6998" s="3">
        <v>16</v>
      </c>
      <c r="C6998" s="3">
        <v>5</v>
      </c>
      <c r="D6998" s="3">
        <v>5</v>
      </c>
      <c r="F6998" s="3" t="str" cm="1">
        <f t="array" ref="F6998">_xlfn.IFS(D6998&gt;=4, "Satisfied", D6998&lt;=3, "Unsatisfied")</f>
        <v>Satisfied</v>
      </c>
      <c r="G6998" s="4">
        <v>53135.842361111114</v>
      </c>
    </row>
    <row r="6999" spans="1:7" x14ac:dyDescent="0.3">
      <c r="A6999" s="3">
        <v>6999</v>
      </c>
      <c r="B6999" s="3">
        <v>16</v>
      </c>
      <c r="C6999" s="3">
        <v>7</v>
      </c>
      <c r="D6999" s="3">
        <v>5</v>
      </c>
      <c r="F6999" s="3" t="str" cm="1">
        <f t="array" ref="F6999">_xlfn.IFS(D6999&gt;=4, "Satisfied", D6999&lt;=3, "Unsatisfied")</f>
        <v>Satisfied</v>
      </c>
      <c r="G6999" s="4">
        <v>53136.842361111114</v>
      </c>
    </row>
    <row r="7000" spans="1:7" x14ac:dyDescent="0.3">
      <c r="A7000" s="3">
        <v>7000</v>
      </c>
      <c r="B7000" s="3">
        <v>16</v>
      </c>
      <c r="C7000" s="3">
        <v>9</v>
      </c>
      <c r="D7000" s="3">
        <v>4</v>
      </c>
      <c r="E7000" s="2" t="s">
        <v>2197</v>
      </c>
      <c r="F7000" s="3" t="str" cm="1">
        <f t="array" ref="F7000">_xlfn.IFS(D7000&gt;=4, "Satisfied", D7000&lt;=3, "Unsatisfied")</f>
        <v>Satisfied</v>
      </c>
      <c r="G7000" s="4">
        <v>53137.842361111114</v>
      </c>
    </row>
    <row r="7001" spans="1:7" x14ac:dyDescent="0.3">
      <c r="A7001" s="3">
        <v>7001</v>
      </c>
      <c r="B7001" s="3">
        <v>16</v>
      </c>
      <c r="C7001" s="3">
        <v>6</v>
      </c>
      <c r="D7001" s="3">
        <v>5</v>
      </c>
      <c r="E7001" s="2" t="s">
        <v>2198</v>
      </c>
      <c r="F7001" s="3" t="str" cm="1">
        <f t="array" ref="F7001">_xlfn.IFS(D7001&gt;=4, "Satisfied", D7001&lt;=3, "Unsatisfied")</f>
        <v>Satisfied</v>
      </c>
      <c r="G7001" s="4">
        <v>53138.842361111114</v>
      </c>
    </row>
    <row r="7002" spans="1:7" x14ac:dyDescent="0.3">
      <c r="A7002" s="3">
        <v>7002</v>
      </c>
      <c r="B7002" s="3">
        <v>16</v>
      </c>
      <c r="C7002" s="3">
        <v>8</v>
      </c>
      <c r="D7002" s="3">
        <v>5</v>
      </c>
      <c r="F7002" s="3" t="str" cm="1">
        <f t="array" ref="F7002">_xlfn.IFS(D7002&gt;=4, "Satisfied", D7002&lt;=3, "Unsatisfied")</f>
        <v>Satisfied</v>
      </c>
      <c r="G7002" s="4">
        <v>53139.842361111114</v>
      </c>
    </row>
    <row r="7003" spans="1:7" x14ac:dyDescent="0.3">
      <c r="A7003" s="3">
        <v>7003</v>
      </c>
      <c r="B7003" s="3">
        <v>16</v>
      </c>
      <c r="C7003" s="3">
        <v>5</v>
      </c>
      <c r="D7003" s="3">
        <v>5</v>
      </c>
      <c r="F7003" s="3" t="str" cm="1">
        <f t="array" ref="F7003">_xlfn.IFS(D7003&gt;=4, "Satisfied", D7003&lt;=3, "Unsatisfied")</f>
        <v>Satisfied</v>
      </c>
      <c r="G7003" s="4">
        <v>53140.842361111114</v>
      </c>
    </row>
    <row r="7004" spans="1:7" x14ac:dyDescent="0.3">
      <c r="A7004" s="3">
        <v>7004</v>
      </c>
      <c r="B7004" s="3">
        <v>16</v>
      </c>
      <c r="C7004" s="3">
        <v>7</v>
      </c>
      <c r="D7004" s="3">
        <v>4</v>
      </c>
      <c r="F7004" s="3" t="str" cm="1">
        <f t="array" ref="F7004">_xlfn.IFS(D7004&gt;=4, "Satisfied", D7004&lt;=3, "Unsatisfied")</f>
        <v>Satisfied</v>
      </c>
      <c r="G7004" s="4">
        <v>53141.842361111114</v>
      </c>
    </row>
    <row r="7005" spans="1:7" x14ac:dyDescent="0.3">
      <c r="A7005" s="3">
        <v>7005</v>
      </c>
      <c r="B7005" s="3">
        <v>16</v>
      </c>
      <c r="C7005" s="3">
        <v>9</v>
      </c>
      <c r="D7005" s="3">
        <v>5</v>
      </c>
      <c r="F7005" s="3" t="str" cm="1">
        <f t="array" ref="F7005">_xlfn.IFS(D7005&gt;=4, "Satisfied", D7005&lt;=3, "Unsatisfied")</f>
        <v>Satisfied</v>
      </c>
      <c r="G7005" s="4">
        <v>53142.842361111114</v>
      </c>
    </row>
    <row r="7006" spans="1:7" x14ac:dyDescent="0.3">
      <c r="A7006" s="3">
        <v>7006</v>
      </c>
      <c r="B7006" s="3">
        <v>16</v>
      </c>
      <c r="C7006" s="3">
        <v>6</v>
      </c>
      <c r="D7006" s="3">
        <v>5</v>
      </c>
      <c r="E7006" s="2" t="s">
        <v>2199</v>
      </c>
      <c r="F7006" s="3" t="str" cm="1">
        <f t="array" ref="F7006">_xlfn.IFS(D7006&gt;=4, "Satisfied", D7006&lt;=3, "Unsatisfied")</f>
        <v>Satisfied</v>
      </c>
      <c r="G7006" s="4">
        <v>53143.842361111114</v>
      </c>
    </row>
    <row r="7007" spans="1:7" x14ac:dyDescent="0.3">
      <c r="A7007" s="3">
        <v>7007</v>
      </c>
      <c r="B7007" s="3">
        <v>16</v>
      </c>
      <c r="C7007" s="3">
        <v>8</v>
      </c>
      <c r="D7007" s="3">
        <v>5</v>
      </c>
      <c r="E7007" s="2" t="s">
        <v>2200</v>
      </c>
      <c r="F7007" s="3" t="str" cm="1">
        <f t="array" ref="F7007">_xlfn.IFS(D7007&gt;=4, "Satisfied", D7007&lt;=3, "Unsatisfied")</f>
        <v>Satisfied</v>
      </c>
      <c r="G7007" s="4">
        <v>53144.842361111114</v>
      </c>
    </row>
    <row r="7008" spans="1:7" x14ac:dyDescent="0.3">
      <c r="A7008" s="3">
        <v>7008</v>
      </c>
      <c r="B7008" s="3">
        <v>16</v>
      </c>
      <c r="C7008" s="3">
        <v>5</v>
      </c>
      <c r="D7008" s="3">
        <v>5</v>
      </c>
      <c r="F7008" s="3" t="str" cm="1">
        <f t="array" ref="F7008">_xlfn.IFS(D7008&gt;=4, "Satisfied", D7008&lt;=3, "Unsatisfied")</f>
        <v>Satisfied</v>
      </c>
      <c r="G7008" s="4">
        <v>53145.842361111114</v>
      </c>
    </row>
    <row r="7009" spans="1:7" x14ac:dyDescent="0.3">
      <c r="A7009" s="3">
        <v>7009</v>
      </c>
      <c r="B7009" s="3">
        <v>16</v>
      </c>
      <c r="C7009" s="3">
        <v>7</v>
      </c>
      <c r="D7009" s="3">
        <v>5</v>
      </c>
      <c r="E7009" s="2" t="s">
        <v>180</v>
      </c>
      <c r="F7009" s="3" t="str" cm="1">
        <f t="array" ref="F7009">_xlfn.IFS(D7009&gt;=4, "Satisfied", D7009&lt;=3, "Unsatisfied")</f>
        <v>Satisfied</v>
      </c>
      <c r="G7009" s="4">
        <v>53146.842361111114</v>
      </c>
    </row>
    <row r="7010" spans="1:7" x14ac:dyDescent="0.3">
      <c r="A7010" s="3">
        <v>7010</v>
      </c>
      <c r="B7010" s="3">
        <v>16</v>
      </c>
      <c r="C7010" s="3">
        <v>9</v>
      </c>
      <c r="D7010" s="3">
        <v>3</v>
      </c>
      <c r="E7010" s="2" t="s">
        <v>2201</v>
      </c>
      <c r="F7010" s="3" t="str" cm="1">
        <f t="array" ref="F7010">_xlfn.IFS(D7010&gt;=4, "Satisfied", D7010&lt;=3, "Unsatisfied")</f>
        <v>Unsatisfied</v>
      </c>
      <c r="G7010" s="4">
        <v>53147.842361111114</v>
      </c>
    </row>
    <row r="7011" spans="1:7" x14ac:dyDescent="0.3">
      <c r="A7011" s="3">
        <v>7011</v>
      </c>
      <c r="B7011" s="3">
        <v>16</v>
      </c>
      <c r="C7011" s="3">
        <v>6</v>
      </c>
      <c r="D7011" s="3">
        <v>5</v>
      </c>
      <c r="F7011" s="3" t="str" cm="1">
        <f t="array" ref="F7011">_xlfn.IFS(D7011&gt;=4, "Satisfied", D7011&lt;=3, "Unsatisfied")</f>
        <v>Satisfied</v>
      </c>
      <c r="G7011" s="4">
        <v>53148.842361111114</v>
      </c>
    </row>
    <row r="7012" spans="1:7" x14ac:dyDescent="0.3">
      <c r="A7012" s="3">
        <v>7012</v>
      </c>
      <c r="B7012" s="3">
        <v>16</v>
      </c>
      <c r="C7012" s="3">
        <v>8</v>
      </c>
      <c r="D7012" s="3">
        <v>4</v>
      </c>
      <c r="E7012" s="2" t="s">
        <v>2202</v>
      </c>
      <c r="F7012" s="3" t="str" cm="1">
        <f t="array" ref="F7012">_xlfn.IFS(D7012&gt;=4, "Satisfied", D7012&lt;=3, "Unsatisfied")</f>
        <v>Satisfied</v>
      </c>
      <c r="G7012" s="4">
        <v>53149.842361111114</v>
      </c>
    </row>
    <row r="7013" spans="1:7" x14ac:dyDescent="0.3">
      <c r="A7013" s="3">
        <v>7013</v>
      </c>
      <c r="B7013" s="3">
        <v>16</v>
      </c>
      <c r="C7013" s="3">
        <v>5</v>
      </c>
      <c r="D7013" s="3">
        <v>5</v>
      </c>
      <c r="F7013" s="3" t="str" cm="1">
        <f t="array" ref="F7013">_xlfn.IFS(D7013&gt;=4, "Satisfied", D7013&lt;=3, "Unsatisfied")</f>
        <v>Satisfied</v>
      </c>
      <c r="G7013" s="4">
        <v>53150.842361111114</v>
      </c>
    </row>
    <row r="7014" spans="1:7" x14ac:dyDescent="0.3">
      <c r="A7014" s="3">
        <v>7014</v>
      </c>
      <c r="B7014" s="3">
        <v>16</v>
      </c>
      <c r="C7014" s="3">
        <v>7</v>
      </c>
      <c r="D7014" s="3">
        <v>5</v>
      </c>
      <c r="E7014" s="2" t="s">
        <v>2203</v>
      </c>
      <c r="F7014" s="3" t="str" cm="1">
        <f t="array" ref="F7014">_xlfn.IFS(D7014&gt;=4, "Satisfied", D7014&lt;=3, "Unsatisfied")</f>
        <v>Satisfied</v>
      </c>
      <c r="G7014" s="4">
        <v>53151.842361111114</v>
      </c>
    </row>
    <row r="7015" spans="1:7" x14ac:dyDescent="0.3">
      <c r="A7015" s="3">
        <v>7015</v>
      </c>
      <c r="B7015" s="3">
        <v>16</v>
      </c>
      <c r="C7015" s="3">
        <v>9</v>
      </c>
      <c r="D7015" s="3">
        <v>5</v>
      </c>
      <c r="E7015" s="2" t="s">
        <v>285</v>
      </c>
      <c r="F7015" s="3" t="str" cm="1">
        <f t="array" ref="F7015">_xlfn.IFS(D7015&gt;=4, "Satisfied", D7015&lt;=3, "Unsatisfied")</f>
        <v>Satisfied</v>
      </c>
      <c r="G7015" s="4">
        <v>53152.842361111114</v>
      </c>
    </row>
    <row r="7016" spans="1:7" x14ac:dyDescent="0.3">
      <c r="A7016" s="3">
        <v>7016</v>
      </c>
      <c r="B7016" s="3">
        <v>16</v>
      </c>
      <c r="C7016" s="3">
        <v>6</v>
      </c>
      <c r="D7016" s="3">
        <v>5</v>
      </c>
      <c r="F7016" s="3" t="str" cm="1">
        <f t="array" ref="F7016">_xlfn.IFS(D7016&gt;=4, "Satisfied", D7016&lt;=3, "Unsatisfied")</f>
        <v>Satisfied</v>
      </c>
      <c r="G7016" s="4">
        <v>53153.842361111114</v>
      </c>
    </row>
    <row r="7017" spans="1:7" x14ac:dyDescent="0.3">
      <c r="A7017" s="3">
        <v>7017</v>
      </c>
      <c r="B7017" s="3">
        <v>16</v>
      </c>
      <c r="C7017" s="3">
        <v>8</v>
      </c>
      <c r="D7017" s="3">
        <v>4</v>
      </c>
      <c r="E7017" s="2" t="s">
        <v>2204</v>
      </c>
      <c r="F7017" s="3" t="str" cm="1">
        <f t="array" ref="F7017">_xlfn.IFS(D7017&gt;=4, "Satisfied", D7017&lt;=3, "Unsatisfied")</f>
        <v>Satisfied</v>
      </c>
      <c r="G7017" s="4">
        <v>53154.842361111114</v>
      </c>
    </row>
    <row r="7018" spans="1:7" x14ac:dyDescent="0.3">
      <c r="A7018" s="3">
        <v>7018</v>
      </c>
      <c r="B7018" s="3">
        <v>16</v>
      </c>
      <c r="C7018" s="3">
        <v>5</v>
      </c>
      <c r="D7018" s="3">
        <v>3</v>
      </c>
      <c r="E7018" s="2" t="s">
        <v>2205</v>
      </c>
      <c r="F7018" s="3" t="str" cm="1">
        <f t="array" ref="F7018">_xlfn.IFS(D7018&gt;=4, "Satisfied", D7018&lt;=3, "Unsatisfied")</f>
        <v>Unsatisfied</v>
      </c>
      <c r="G7018" s="4">
        <v>53155.842361111114</v>
      </c>
    </row>
    <row r="7019" spans="1:7" x14ac:dyDescent="0.3">
      <c r="A7019" s="3">
        <v>7019</v>
      </c>
      <c r="B7019" s="3">
        <v>16</v>
      </c>
      <c r="C7019" s="3">
        <v>7</v>
      </c>
      <c r="D7019" s="3">
        <v>5</v>
      </c>
      <c r="E7019" s="2" t="s">
        <v>2206</v>
      </c>
      <c r="F7019" s="3" t="str" cm="1">
        <f t="array" ref="F7019">_xlfn.IFS(D7019&gt;=4, "Satisfied", D7019&lt;=3, "Unsatisfied")</f>
        <v>Satisfied</v>
      </c>
      <c r="G7019" s="4">
        <v>53156.842361111114</v>
      </c>
    </row>
    <row r="7020" spans="1:7" x14ac:dyDescent="0.3">
      <c r="A7020" s="3">
        <v>7020</v>
      </c>
      <c r="B7020" s="3">
        <v>16</v>
      </c>
      <c r="C7020" s="3">
        <v>9</v>
      </c>
      <c r="D7020" s="3">
        <v>5</v>
      </c>
      <c r="E7020" s="2" t="s">
        <v>2207</v>
      </c>
      <c r="F7020" s="3" t="str" cm="1">
        <f t="array" ref="F7020">_xlfn.IFS(D7020&gt;=4, "Satisfied", D7020&lt;=3, "Unsatisfied")</f>
        <v>Satisfied</v>
      </c>
      <c r="G7020" s="4">
        <v>53157.842361111114</v>
      </c>
    </row>
    <row r="7021" spans="1:7" x14ac:dyDescent="0.3">
      <c r="A7021" s="3">
        <v>7021</v>
      </c>
      <c r="B7021" s="3">
        <v>16</v>
      </c>
      <c r="C7021" s="3">
        <v>6</v>
      </c>
      <c r="D7021" s="3">
        <v>5</v>
      </c>
      <c r="F7021" s="3" t="str" cm="1">
        <f t="array" ref="F7021">_xlfn.IFS(D7021&gt;=4, "Satisfied", D7021&lt;=3, "Unsatisfied")</f>
        <v>Satisfied</v>
      </c>
      <c r="G7021" s="4">
        <v>53158.842361111114</v>
      </c>
    </row>
    <row r="7022" spans="1:7" x14ac:dyDescent="0.3">
      <c r="A7022" s="3">
        <v>7022</v>
      </c>
      <c r="B7022" s="3">
        <v>16</v>
      </c>
      <c r="C7022" s="3">
        <v>8</v>
      </c>
      <c r="D7022" s="3">
        <v>5</v>
      </c>
      <c r="F7022" s="3" t="str" cm="1">
        <f t="array" ref="F7022">_xlfn.IFS(D7022&gt;=4, "Satisfied", D7022&lt;=3, "Unsatisfied")</f>
        <v>Satisfied</v>
      </c>
      <c r="G7022" s="4">
        <v>53159.842361111114</v>
      </c>
    </row>
    <row r="7023" spans="1:7" x14ac:dyDescent="0.3">
      <c r="A7023" s="3">
        <v>7023</v>
      </c>
      <c r="B7023" s="3">
        <v>16</v>
      </c>
      <c r="C7023" s="3">
        <v>5</v>
      </c>
      <c r="D7023" s="3">
        <v>5</v>
      </c>
      <c r="F7023" s="3" t="str" cm="1">
        <f t="array" ref="F7023">_xlfn.IFS(D7023&gt;=4, "Satisfied", D7023&lt;=3, "Unsatisfied")</f>
        <v>Satisfied</v>
      </c>
      <c r="G7023" s="4">
        <v>53160.842361111114</v>
      </c>
    </row>
    <row r="7024" spans="1:7" x14ac:dyDescent="0.3">
      <c r="A7024" s="3">
        <v>7024</v>
      </c>
      <c r="B7024" s="3">
        <v>16</v>
      </c>
      <c r="C7024" s="3">
        <v>7</v>
      </c>
      <c r="D7024" s="3">
        <v>4</v>
      </c>
      <c r="F7024" s="3" t="str" cm="1">
        <f t="array" ref="F7024">_xlfn.IFS(D7024&gt;=4, "Satisfied", D7024&lt;=3, "Unsatisfied")</f>
        <v>Satisfied</v>
      </c>
      <c r="G7024" s="4">
        <v>53161.842361111114</v>
      </c>
    </row>
    <row r="7025" spans="1:7" x14ac:dyDescent="0.3">
      <c r="A7025" s="3">
        <v>7025</v>
      </c>
      <c r="B7025" s="3">
        <v>16</v>
      </c>
      <c r="C7025" s="3">
        <v>9</v>
      </c>
      <c r="D7025" s="3">
        <v>5</v>
      </c>
      <c r="F7025" s="3" t="str" cm="1">
        <f t="array" ref="F7025">_xlfn.IFS(D7025&gt;=4, "Satisfied", D7025&lt;=3, "Unsatisfied")</f>
        <v>Satisfied</v>
      </c>
      <c r="G7025" s="4">
        <v>53162.842361111114</v>
      </c>
    </row>
    <row r="7026" spans="1:7" x14ac:dyDescent="0.3">
      <c r="A7026" s="3">
        <v>7026</v>
      </c>
      <c r="B7026" s="3">
        <v>16</v>
      </c>
      <c r="C7026" s="3">
        <v>6</v>
      </c>
      <c r="D7026" s="3">
        <v>5</v>
      </c>
      <c r="F7026" s="3" t="str" cm="1">
        <f t="array" ref="F7026">_xlfn.IFS(D7026&gt;=4, "Satisfied", D7026&lt;=3, "Unsatisfied")</f>
        <v>Satisfied</v>
      </c>
      <c r="G7026" s="4">
        <v>53163.842361111114</v>
      </c>
    </row>
    <row r="7027" spans="1:7" x14ac:dyDescent="0.3">
      <c r="A7027" s="3">
        <v>7027</v>
      </c>
      <c r="B7027" s="3">
        <v>16</v>
      </c>
      <c r="C7027" s="3">
        <v>8</v>
      </c>
      <c r="D7027" s="3">
        <v>5</v>
      </c>
      <c r="F7027" s="3" t="str" cm="1">
        <f t="array" ref="F7027">_xlfn.IFS(D7027&gt;=4, "Satisfied", D7027&lt;=3, "Unsatisfied")</f>
        <v>Satisfied</v>
      </c>
      <c r="G7027" s="4">
        <v>53164.842361111114</v>
      </c>
    </row>
    <row r="7028" spans="1:7" x14ac:dyDescent="0.3">
      <c r="A7028" s="3">
        <v>7028</v>
      </c>
      <c r="B7028" s="3">
        <v>16</v>
      </c>
      <c r="C7028" s="3">
        <v>5</v>
      </c>
      <c r="D7028" s="3">
        <v>5</v>
      </c>
      <c r="F7028" s="3" t="str" cm="1">
        <f t="array" ref="F7028">_xlfn.IFS(D7028&gt;=4, "Satisfied", D7028&lt;=3, "Unsatisfied")</f>
        <v>Satisfied</v>
      </c>
      <c r="G7028" s="4">
        <v>53165.842361111114</v>
      </c>
    </row>
    <row r="7029" spans="1:7" x14ac:dyDescent="0.3">
      <c r="A7029" s="3">
        <v>7029</v>
      </c>
      <c r="B7029" s="3">
        <v>16</v>
      </c>
      <c r="C7029" s="3">
        <v>7</v>
      </c>
      <c r="D7029" s="3">
        <v>5</v>
      </c>
      <c r="F7029" s="3" t="str" cm="1">
        <f t="array" ref="F7029">_xlfn.IFS(D7029&gt;=4, "Satisfied", D7029&lt;=3, "Unsatisfied")</f>
        <v>Satisfied</v>
      </c>
      <c r="G7029" s="4">
        <v>53166.842361111114</v>
      </c>
    </row>
    <row r="7030" spans="1:7" x14ac:dyDescent="0.3">
      <c r="A7030" s="3">
        <v>7030</v>
      </c>
      <c r="B7030" s="3">
        <v>16</v>
      </c>
      <c r="C7030" s="3">
        <v>9</v>
      </c>
      <c r="D7030" s="3">
        <v>5</v>
      </c>
      <c r="E7030" s="2" t="s">
        <v>3799</v>
      </c>
      <c r="F7030" s="3" t="str" cm="1">
        <f t="array" ref="F7030">_xlfn.IFS(D7030&gt;=4, "Satisfied", D7030&lt;=3, "Unsatisfied")</f>
        <v>Satisfied</v>
      </c>
      <c r="G7030" s="4">
        <v>53167.842361111114</v>
      </c>
    </row>
    <row r="7031" spans="1:7" x14ac:dyDescent="0.3">
      <c r="A7031" s="3">
        <v>7031</v>
      </c>
      <c r="B7031" s="3">
        <v>16</v>
      </c>
      <c r="C7031" s="3">
        <v>6</v>
      </c>
      <c r="D7031" s="3">
        <v>5</v>
      </c>
      <c r="F7031" s="3" t="str" cm="1">
        <f t="array" ref="F7031">_xlfn.IFS(D7031&gt;=4, "Satisfied", D7031&lt;=3, "Unsatisfied")</f>
        <v>Satisfied</v>
      </c>
      <c r="G7031" s="4">
        <v>53168.842361111114</v>
      </c>
    </row>
    <row r="7032" spans="1:7" x14ac:dyDescent="0.3">
      <c r="A7032" s="3">
        <v>7032</v>
      </c>
      <c r="B7032" s="3">
        <v>16</v>
      </c>
      <c r="C7032" s="3">
        <v>8</v>
      </c>
      <c r="D7032" s="3">
        <v>4</v>
      </c>
      <c r="E7032" s="2" t="s">
        <v>2208</v>
      </c>
      <c r="F7032" s="3" t="str" cm="1">
        <f t="array" ref="F7032">_xlfn.IFS(D7032&gt;=4, "Satisfied", D7032&lt;=3, "Unsatisfied")</f>
        <v>Satisfied</v>
      </c>
      <c r="G7032" s="4">
        <v>53169.842361111114</v>
      </c>
    </row>
    <row r="7033" spans="1:7" x14ac:dyDescent="0.3">
      <c r="A7033" s="3">
        <v>7033</v>
      </c>
      <c r="B7033" s="3">
        <v>16</v>
      </c>
      <c r="C7033" s="3">
        <v>5</v>
      </c>
      <c r="D7033" s="3">
        <v>5</v>
      </c>
      <c r="F7033" s="3" t="str" cm="1">
        <f t="array" ref="F7033">_xlfn.IFS(D7033&gt;=4, "Satisfied", D7033&lt;=3, "Unsatisfied")</f>
        <v>Satisfied</v>
      </c>
      <c r="G7033" s="4">
        <v>53170.842361111114</v>
      </c>
    </row>
    <row r="7034" spans="1:7" x14ac:dyDescent="0.3">
      <c r="A7034" s="3">
        <v>7034</v>
      </c>
      <c r="B7034" s="3">
        <v>16</v>
      </c>
      <c r="C7034" s="3">
        <v>7</v>
      </c>
      <c r="D7034" s="3">
        <v>5</v>
      </c>
      <c r="F7034" s="3" t="str" cm="1">
        <f t="array" ref="F7034">_xlfn.IFS(D7034&gt;=4, "Satisfied", D7034&lt;=3, "Unsatisfied")</f>
        <v>Satisfied</v>
      </c>
      <c r="G7034" s="4">
        <v>53171.842361111114</v>
      </c>
    </row>
    <row r="7035" spans="1:7" x14ac:dyDescent="0.3">
      <c r="A7035" s="3">
        <v>7035</v>
      </c>
      <c r="B7035" s="3">
        <v>16</v>
      </c>
      <c r="C7035" s="3">
        <v>9</v>
      </c>
      <c r="D7035" s="3">
        <v>5</v>
      </c>
      <c r="E7035" s="2" t="s">
        <v>2209</v>
      </c>
      <c r="F7035" s="3" t="str" cm="1">
        <f t="array" ref="F7035">_xlfn.IFS(D7035&gt;=4, "Satisfied", D7035&lt;=3, "Unsatisfied")</f>
        <v>Satisfied</v>
      </c>
      <c r="G7035" s="4">
        <v>53172.842361111114</v>
      </c>
    </row>
    <row r="7036" spans="1:7" x14ac:dyDescent="0.3">
      <c r="A7036" s="3">
        <v>7036</v>
      </c>
      <c r="B7036" s="3">
        <v>16</v>
      </c>
      <c r="C7036" s="3">
        <v>6</v>
      </c>
      <c r="D7036" s="3">
        <v>5</v>
      </c>
      <c r="F7036" s="3" t="str" cm="1">
        <f t="array" ref="F7036">_xlfn.IFS(D7036&gt;=4, "Satisfied", D7036&lt;=3, "Unsatisfied")</f>
        <v>Satisfied</v>
      </c>
      <c r="G7036" s="4">
        <v>53173.842361111114</v>
      </c>
    </row>
    <row r="7037" spans="1:7" x14ac:dyDescent="0.3">
      <c r="A7037" s="3">
        <v>7037</v>
      </c>
      <c r="B7037" s="3">
        <v>16</v>
      </c>
      <c r="C7037" s="3">
        <v>8</v>
      </c>
      <c r="D7037" s="3">
        <v>4</v>
      </c>
      <c r="F7037" s="3" t="str" cm="1">
        <f t="array" ref="F7037">_xlfn.IFS(D7037&gt;=4, "Satisfied", D7037&lt;=3, "Unsatisfied")</f>
        <v>Satisfied</v>
      </c>
      <c r="G7037" s="4">
        <v>53174.842361111114</v>
      </c>
    </row>
    <row r="7038" spans="1:7" x14ac:dyDescent="0.3">
      <c r="A7038" s="3">
        <v>7038</v>
      </c>
      <c r="B7038" s="3">
        <v>16</v>
      </c>
      <c r="C7038" s="3">
        <v>5</v>
      </c>
      <c r="D7038" s="3">
        <v>5</v>
      </c>
      <c r="F7038" s="3" t="str" cm="1">
        <f t="array" ref="F7038">_xlfn.IFS(D7038&gt;=4, "Satisfied", D7038&lt;=3, "Unsatisfied")</f>
        <v>Satisfied</v>
      </c>
      <c r="G7038" s="4">
        <v>53175.842361111114</v>
      </c>
    </row>
    <row r="7039" spans="1:7" x14ac:dyDescent="0.3">
      <c r="A7039" s="3">
        <v>7039</v>
      </c>
      <c r="B7039" s="3">
        <v>16</v>
      </c>
      <c r="C7039" s="3">
        <v>7</v>
      </c>
      <c r="D7039" s="3">
        <v>5</v>
      </c>
      <c r="F7039" s="3" t="str" cm="1">
        <f t="array" ref="F7039">_xlfn.IFS(D7039&gt;=4, "Satisfied", D7039&lt;=3, "Unsatisfied")</f>
        <v>Satisfied</v>
      </c>
      <c r="G7039" s="4">
        <v>53176.842361111114</v>
      </c>
    </row>
    <row r="7040" spans="1:7" x14ac:dyDescent="0.3">
      <c r="A7040" s="3">
        <v>7040</v>
      </c>
      <c r="B7040" s="3">
        <v>16</v>
      </c>
      <c r="C7040" s="3">
        <v>9</v>
      </c>
      <c r="D7040" s="3">
        <v>5</v>
      </c>
      <c r="F7040" s="3" t="str" cm="1">
        <f t="array" ref="F7040">_xlfn.IFS(D7040&gt;=4, "Satisfied", D7040&lt;=3, "Unsatisfied")</f>
        <v>Satisfied</v>
      </c>
      <c r="G7040" s="4">
        <v>53177.842361111114</v>
      </c>
    </row>
    <row r="7041" spans="1:7" x14ac:dyDescent="0.3">
      <c r="A7041" s="3">
        <v>7041</v>
      </c>
      <c r="B7041" s="3">
        <v>16</v>
      </c>
      <c r="C7041" s="3">
        <v>6</v>
      </c>
      <c r="D7041" s="3">
        <v>5</v>
      </c>
      <c r="E7041" s="2" t="s">
        <v>2210</v>
      </c>
      <c r="F7041" s="3" t="str" cm="1">
        <f t="array" ref="F7041">_xlfn.IFS(D7041&gt;=4, "Satisfied", D7041&lt;=3, "Unsatisfied")</f>
        <v>Satisfied</v>
      </c>
      <c r="G7041" s="4">
        <v>53178.842361111114</v>
      </c>
    </row>
    <row r="7042" spans="1:7" x14ac:dyDescent="0.3">
      <c r="A7042" s="3">
        <v>7042</v>
      </c>
      <c r="B7042" s="3">
        <v>16</v>
      </c>
      <c r="C7042" s="3">
        <v>8</v>
      </c>
      <c r="D7042" s="3">
        <v>5</v>
      </c>
      <c r="E7042" s="2" t="s">
        <v>3800</v>
      </c>
      <c r="F7042" s="3" t="str" cm="1">
        <f t="array" ref="F7042">_xlfn.IFS(D7042&gt;=4, "Satisfied", D7042&lt;=3, "Unsatisfied")</f>
        <v>Satisfied</v>
      </c>
      <c r="G7042" s="4">
        <v>53179.842361111114</v>
      </c>
    </row>
    <row r="7043" spans="1:7" x14ac:dyDescent="0.3">
      <c r="A7043" s="3">
        <v>7043</v>
      </c>
      <c r="B7043" s="3">
        <v>16</v>
      </c>
      <c r="C7043" s="3">
        <v>5</v>
      </c>
      <c r="D7043" s="3">
        <v>5</v>
      </c>
      <c r="F7043" s="3" t="str" cm="1">
        <f t="array" ref="F7043">_xlfn.IFS(D7043&gt;=4, "Satisfied", D7043&lt;=3, "Unsatisfied")</f>
        <v>Satisfied</v>
      </c>
      <c r="G7043" s="4">
        <v>53180.842361111114</v>
      </c>
    </row>
    <row r="7044" spans="1:7" x14ac:dyDescent="0.3">
      <c r="A7044" s="3">
        <v>7044</v>
      </c>
      <c r="B7044" s="3">
        <v>16</v>
      </c>
      <c r="C7044" s="3">
        <v>7</v>
      </c>
      <c r="D7044" s="3">
        <v>4</v>
      </c>
      <c r="E7044" s="2" t="s">
        <v>3801</v>
      </c>
      <c r="F7044" s="3" t="str" cm="1">
        <f t="array" ref="F7044">_xlfn.IFS(D7044&gt;=4, "Satisfied", D7044&lt;=3, "Unsatisfied")</f>
        <v>Satisfied</v>
      </c>
      <c r="G7044" s="4">
        <v>53181.842361111114</v>
      </c>
    </row>
    <row r="7045" spans="1:7" x14ac:dyDescent="0.3">
      <c r="A7045" s="3">
        <v>7045</v>
      </c>
      <c r="B7045" s="3">
        <v>16</v>
      </c>
      <c r="C7045" s="3">
        <v>9</v>
      </c>
      <c r="D7045" s="3">
        <v>5</v>
      </c>
      <c r="F7045" s="3" t="str" cm="1">
        <f t="array" ref="F7045">_xlfn.IFS(D7045&gt;=4, "Satisfied", D7045&lt;=3, "Unsatisfied")</f>
        <v>Satisfied</v>
      </c>
      <c r="G7045" s="4">
        <v>53182.842361111114</v>
      </c>
    </row>
    <row r="7046" spans="1:7" x14ac:dyDescent="0.3">
      <c r="A7046" s="3">
        <v>7046</v>
      </c>
      <c r="B7046" s="3">
        <v>16</v>
      </c>
      <c r="C7046" s="3">
        <v>6</v>
      </c>
      <c r="D7046" s="3">
        <v>5</v>
      </c>
      <c r="F7046" s="3" t="str" cm="1">
        <f t="array" ref="F7046">_xlfn.IFS(D7046&gt;=4, "Satisfied", D7046&lt;=3, "Unsatisfied")</f>
        <v>Satisfied</v>
      </c>
      <c r="G7046" s="4">
        <v>53183.842361111114</v>
      </c>
    </row>
    <row r="7047" spans="1:7" x14ac:dyDescent="0.3">
      <c r="A7047" s="3">
        <v>7047</v>
      </c>
      <c r="B7047" s="3">
        <v>16</v>
      </c>
      <c r="C7047" s="3">
        <v>8</v>
      </c>
      <c r="D7047" s="3">
        <v>5</v>
      </c>
      <c r="F7047" s="3" t="str" cm="1">
        <f t="array" ref="F7047">_xlfn.IFS(D7047&gt;=4, "Satisfied", D7047&lt;=3, "Unsatisfied")</f>
        <v>Satisfied</v>
      </c>
      <c r="G7047" s="4">
        <v>53184.842361111114</v>
      </c>
    </row>
    <row r="7048" spans="1:7" x14ac:dyDescent="0.3">
      <c r="A7048" s="3">
        <v>7048</v>
      </c>
      <c r="B7048" s="3">
        <v>16</v>
      </c>
      <c r="C7048" s="3">
        <v>5</v>
      </c>
      <c r="D7048" s="3">
        <v>5</v>
      </c>
      <c r="E7048" s="2" t="s">
        <v>3802</v>
      </c>
      <c r="F7048" s="3" t="str" cm="1">
        <f t="array" ref="F7048">_xlfn.IFS(D7048&gt;=4, "Satisfied", D7048&lt;=3, "Unsatisfied")</f>
        <v>Satisfied</v>
      </c>
      <c r="G7048" s="4">
        <v>53185.842361111114</v>
      </c>
    </row>
    <row r="7049" spans="1:7" x14ac:dyDescent="0.3">
      <c r="A7049" s="3">
        <v>7049</v>
      </c>
      <c r="B7049" s="3">
        <v>16</v>
      </c>
      <c r="C7049" s="3">
        <v>7</v>
      </c>
      <c r="D7049" s="3">
        <v>4</v>
      </c>
      <c r="E7049" s="2" t="s">
        <v>3803</v>
      </c>
      <c r="F7049" s="3" t="str" cm="1">
        <f t="array" ref="F7049">_xlfn.IFS(D7049&gt;=4, "Satisfied", D7049&lt;=3, "Unsatisfied")</f>
        <v>Satisfied</v>
      </c>
      <c r="G7049" s="4">
        <v>53186.842361111114</v>
      </c>
    </row>
    <row r="7050" spans="1:7" x14ac:dyDescent="0.3">
      <c r="A7050" s="3">
        <v>7050</v>
      </c>
      <c r="B7050" s="3">
        <v>16</v>
      </c>
      <c r="C7050" s="3">
        <v>9</v>
      </c>
      <c r="D7050" s="3">
        <v>4</v>
      </c>
      <c r="F7050" s="3" t="str" cm="1">
        <f t="array" ref="F7050">_xlfn.IFS(D7050&gt;=4, "Satisfied", D7050&lt;=3, "Unsatisfied")</f>
        <v>Satisfied</v>
      </c>
      <c r="G7050" s="4">
        <v>53187.842361111114</v>
      </c>
    </row>
    <row r="7051" spans="1:7" x14ac:dyDescent="0.3">
      <c r="A7051" s="3">
        <v>7051</v>
      </c>
      <c r="B7051" s="3">
        <v>16</v>
      </c>
      <c r="C7051" s="3">
        <v>6</v>
      </c>
      <c r="D7051" s="3">
        <v>5</v>
      </c>
      <c r="E7051" s="2" t="s">
        <v>3804</v>
      </c>
      <c r="F7051" s="3" t="str" cm="1">
        <f t="array" ref="F7051">_xlfn.IFS(D7051&gt;=4, "Satisfied", D7051&lt;=3, "Unsatisfied")</f>
        <v>Satisfied</v>
      </c>
      <c r="G7051" s="4">
        <v>53188.842361111114</v>
      </c>
    </row>
    <row r="7052" spans="1:7" x14ac:dyDescent="0.3">
      <c r="A7052" s="3">
        <v>7052</v>
      </c>
      <c r="B7052" s="3">
        <v>16</v>
      </c>
      <c r="C7052" s="3">
        <v>8</v>
      </c>
      <c r="D7052" s="3">
        <v>5</v>
      </c>
      <c r="F7052" s="3" t="str" cm="1">
        <f t="array" ref="F7052">_xlfn.IFS(D7052&gt;=4, "Satisfied", D7052&lt;=3, "Unsatisfied")</f>
        <v>Satisfied</v>
      </c>
      <c r="G7052" s="4">
        <v>53189.842361111114</v>
      </c>
    </row>
    <row r="7053" spans="1:7" x14ac:dyDescent="0.3">
      <c r="A7053" s="3">
        <v>7053</v>
      </c>
      <c r="B7053" s="3">
        <v>16</v>
      </c>
      <c r="C7053" s="3">
        <v>5</v>
      </c>
      <c r="D7053" s="3">
        <v>5</v>
      </c>
      <c r="F7053" s="3" t="str" cm="1">
        <f t="array" ref="F7053">_xlfn.IFS(D7053&gt;=4, "Satisfied", D7053&lt;=3, "Unsatisfied")</f>
        <v>Satisfied</v>
      </c>
      <c r="G7053" s="4">
        <v>53190.842361111114</v>
      </c>
    </row>
    <row r="7054" spans="1:7" x14ac:dyDescent="0.3">
      <c r="A7054" s="3">
        <v>7054</v>
      </c>
      <c r="B7054" s="3">
        <v>16</v>
      </c>
      <c r="C7054" s="3">
        <v>7</v>
      </c>
      <c r="D7054" s="3">
        <v>5</v>
      </c>
      <c r="F7054" s="3" t="str" cm="1">
        <f t="array" ref="F7054">_xlfn.IFS(D7054&gt;=4, "Satisfied", D7054&lt;=3, "Unsatisfied")</f>
        <v>Satisfied</v>
      </c>
      <c r="G7054" s="4">
        <v>53191.842361111114</v>
      </c>
    </row>
    <row r="7055" spans="1:7" x14ac:dyDescent="0.3">
      <c r="A7055" s="3">
        <v>7055</v>
      </c>
      <c r="B7055" s="3">
        <v>16</v>
      </c>
      <c r="C7055" s="3">
        <v>9</v>
      </c>
      <c r="D7055" s="3">
        <v>5</v>
      </c>
      <c r="F7055" s="3" t="str" cm="1">
        <f t="array" ref="F7055">_xlfn.IFS(D7055&gt;=4, "Satisfied", D7055&lt;=3, "Unsatisfied")</f>
        <v>Satisfied</v>
      </c>
      <c r="G7055" s="4">
        <v>53192.842361111114</v>
      </c>
    </row>
    <row r="7056" spans="1:7" x14ac:dyDescent="0.3">
      <c r="A7056" s="3">
        <v>7056</v>
      </c>
      <c r="B7056" s="3">
        <v>16</v>
      </c>
      <c r="C7056" s="3">
        <v>6</v>
      </c>
      <c r="D7056" s="3">
        <v>5</v>
      </c>
      <c r="F7056" s="3" t="str" cm="1">
        <f t="array" ref="F7056">_xlfn.IFS(D7056&gt;=4, "Satisfied", D7056&lt;=3, "Unsatisfied")</f>
        <v>Satisfied</v>
      </c>
      <c r="G7056" s="4">
        <v>53193.842361111114</v>
      </c>
    </row>
    <row r="7057" spans="1:7" x14ac:dyDescent="0.3">
      <c r="A7057" s="3">
        <v>7057</v>
      </c>
      <c r="B7057" s="3">
        <v>16</v>
      </c>
      <c r="C7057" s="3">
        <v>8</v>
      </c>
      <c r="D7057" s="3">
        <v>5</v>
      </c>
      <c r="F7057" s="3" t="str" cm="1">
        <f t="array" ref="F7057">_xlfn.IFS(D7057&gt;=4, "Satisfied", D7057&lt;=3, "Unsatisfied")</f>
        <v>Satisfied</v>
      </c>
      <c r="G7057" s="4">
        <v>53194.842361111114</v>
      </c>
    </row>
    <row r="7058" spans="1:7" x14ac:dyDescent="0.3">
      <c r="A7058" s="3">
        <v>7058</v>
      </c>
      <c r="B7058" s="3">
        <v>16</v>
      </c>
      <c r="C7058" s="3">
        <v>5</v>
      </c>
      <c r="D7058" s="3">
        <v>5</v>
      </c>
      <c r="F7058" s="3" t="str" cm="1">
        <f t="array" ref="F7058">_xlfn.IFS(D7058&gt;=4, "Satisfied", D7058&lt;=3, "Unsatisfied")</f>
        <v>Satisfied</v>
      </c>
      <c r="G7058" s="4">
        <v>53195.842361111114</v>
      </c>
    </row>
    <row r="7059" spans="1:7" x14ac:dyDescent="0.3">
      <c r="A7059" s="3">
        <v>7059</v>
      </c>
      <c r="B7059" s="3">
        <v>16</v>
      </c>
      <c r="C7059" s="3">
        <v>7</v>
      </c>
      <c r="D7059" s="3">
        <v>5</v>
      </c>
      <c r="E7059" s="2" t="s">
        <v>3805</v>
      </c>
      <c r="F7059" s="3" t="str" cm="1">
        <f t="array" ref="F7059">_xlfn.IFS(D7059&gt;=4, "Satisfied", D7059&lt;=3, "Unsatisfied")</f>
        <v>Satisfied</v>
      </c>
      <c r="G7059" s="4">
        <v>53196.842361111114</v>
      </c>
    </row>
    <row r="7060" spans="1:7" x14ac:dyDescent="0.3">
      <c r="A7060" s="3">
        <v>7060</v>
      </c>
      <c r="B7060" s="3">
        <v>16</v>
      </c>
      <c r="C7060" s="3">
        <v>9</v>
      </c>
      <c r="D7060" s="3">
        <v>3</v>
      </c>
      <c r="E7060" s="2" t="s">
        <v>3806</v>
      </c>
      <c r="F7060" s="3" t="str" cm="1">
        <f t="array" ref="F7060">_xlfn.IFS(D7060&gt;=4, "Satisfied", D7060&lt;=3, "Unsatisfied")</f>
        <v>Unsatisfied</v>
      </c>
      <c r="G7060" s="4">
        <v>53197.842361111114</v>
      </c>
    </row>
    <row r="7061" spans="1:7" x14ac:dyDescent="0.3">
      <c r="A7061" s="3">
        <v>7061</v>
      </c>
      <c r="B7061" s="3">
        <v>16</v>
      </c>
      <c r="C7061" s="3">
        <v>6</v>
      </c>
      <c r="D7061" s="3">
        <v>5</v>
      </c>
      <c r="E7061" s="2" t="s">
        <v>3807</v>
      </c>
      <c r="F7061" s="3" t="str" cm="1">
        <f t="array" ref="F7061">_xlfn.IFS(D7061&gt;=4, "Satisfied", D7061&lt;=3, "Unsatisfied")</f>
        <v>Satisfied</v>
      </c>
      <c r="G7061" s="4">
        <v>53198.842361111114</v>
      </c>
    </row>
    <row r="7062" spans="1:7" x14ac:dyDescent="0.3">
      <c r="A7062" s="3">
        <v>7062</v>
      </c>
      <c r="B7062" s="3">
        <v>16</v>
      </c>
      <c r="C7062" s="3">
        <v>8</v>
      </c>
      <c r="D7062" s="3">
        <v>4</v>
      </c>
      <c r="F7062" s="3" t="str" cm="1">
        <f t="array" ref="F7062">_xlfn.IFS(D7062&gt;=4, "Satisfied", D7062&lt;=3, "Unsatisfied")</f>
        <v>Satisfied</v>
      </c>
      <c r="G7062" s="4">
        <v>53199.842361111114</v>
      </c>
    </row>
    <row r="7063" spans="1:7" x14ac:dyDescent="0.3">
      <c r="A7063" s="3">
        <v>7063</v>
      </c>
      <c r="B7063" s="3">
        <v>16</v>
      </c>
      <c r="C7063" s="3">
        <v>5</v>
      </c>
      <c r="D7063" s="3">
        <v>5</v>
      </c>
      <c r="F7063" s="3" t="str" cm="1">
        <f t="array" ref="F7063">_xlfn.IFS(D7063&gt;=4, "Satisfied", D7063&lt;=3, "Unsatisfied")</f>
        <v>Satisfied</v>
      </c>
      <c r="G7063" s="4">
        <v>53200.842361111114</v>
      </c>
    </row>
    <row r="7064" spans="1:7" x14ac:dyDescent="0.3">
      <c r="A7064" s="3">
        <v>7064</v>
      </c>
      <c r="B7064" s="3">
        <v>16</v>
      </c>
      <c r="C7064" s="3">
        <v>7</v>
      </c>
      <c r="D7064" s="3">
        <v>5</v>
      </c>
      <c r="F7064" s="3" t="str" cm="1">
        <f t="array" ref="F7064">_xlfn.IFS(D7064&gt;=4, "Satisfied", D7064&lt;=3, "Unsatisfied")</f>
        <v>Satisfied</v>
      </c>
      <c r="G7064" s="4">
        <v>53201.842361111114</v>
      </c>
    </row>
    <row r="7065" spans="1:7" x14ac:dyDescent="0.3">
      <c r="A7065" s="3">
        <v>7065</v>
      </c>
      <c r="B7065" s="3">
        <v>16</v>
      </c>
      <c r="C7065" s="3">
        <v>9</v>
      </c>
      <c r="D7065" s="3">
        <v>5</v>
      </c>
      <c r="E7065" s="2" t="s">
        <v>3808</v>
      </c>
      <c r="F7065" s="3" t="str" cm="1">
        <f t="array" ref="F7065">_xlfn.IFS(D7065&gt;=4, "Satisfied", D7065&lt;=3, "Unsatisfied")</f>
        <v>Satisfied</v>
      </c>
      <c r="G7065" s="4">
        <v>53202.842361111114</v>
      </c>
    </row>
    <row r="7066" spans="1:7" x14ac:dyDescent="0.3">
      <c r="A7066" s="3">
        <v>7066</v>
      </c>
      <c r="B7066" s="3">
        <v>16</v>
      </c>
      <c r="C7066" s="3">
        <v>6</v>
      </c>
      <c r="D7066" s="3">
        <v>5</v>
      </c>
      <c r="E7066" s="2" t="s">
        <v>2211</v>
      </c>
      <c r="F7066" s="3" t="str" cm="1">
        <f t="array" ref="F7066">_xlfn.IFS(D7066&gt;=4, "Satisfied", D7066&lt;=3, "Unsatisfied")</f>
        <v>Satisfied</v>
      </c>
      <c r="G7066" s="4">
        <v>53203.842361111114</v>
      </c>
    </row>
    <row r="7067" spans="1:7" x14ac:dyDescent="0.3">
      <c r="A7067" s="3">
        <v>7067</v>
      </c>
      <c r="B7067" s="3">
        <v>16</v>
      </c>
      <c r="C7067" s="3">
        <v>8</v>
      </c>
      <c r="D7067" s="3">
        <v>5</v>
      </c>
      <c r="F7067" s="3" t="str" cm="1">
        <f t="array" ref="F7067">_xlfn.IFS(D7067&gt;=4, "Satisfied", D7067&lt;=3, "Unsatisfied")</f>
        <v>Satisfied</v>
      </c>
      <c r="G7067" s="4">
        <v>53204.842361111114</v>
      </c>
    </row>
    <row r="7068" spans="1:7" x14ac:dyDescent="0.3">
      <c r="A7068" s="3">
        <v>7068</v>
      </c>
      <c r="B7068" s="3">
        <v>16</v>
      </c>
      <c r="C7068" s="3">
        <v>5</v>
      </c>
      <c r="D7068" s="3">
        <v>4</v>
      </c>
      <c r="F7068" s="3" t="str" cm="1">
        <f t="array" ref="F7068">_xlfn.IFS(D7068&gt;=4, "Satisfied", D7068&lt;=3, "Unsatisfied")</f>
        <v>Satisfied</v>
      </c>
      <c r="G7068" s="4">
        <v>53205.842361111114</v>
      </c>
    </row>
    <row r="7069" spans="1:7" x14ac:dyDescent="0.3">
      <c r="A7069" s="3">
        <v>7069</v>
      </c>
      <c r="B7069" s="3">
        <v>16</v>
      </c>
      <c r="C7069" s="3">
        <v>7</v>
      </c>
      <c r="D7069" s="3">
        <v>5</v>
      </c>
      <c r="F7069" s="3" t="str" cm="1">
        <f t="array" ref="F7069">_xlfn.IFS(D7069&gt;=4, "Satisfied", D7069&lt;=3, "Unsatisfied")</f>
        <v>Satisfied</v>
      </c>
      <c r="G7069" s="4">
        <v>53206.842361111114</v>
      </c>
    </row>
    <row r="7070" spans="1:7" x14ac:dyDescent="0.3">
      <c r="A7070" s="3">
        <v>7070</v>
      </c>
      <c r="B7070" s="3">
        <v>16</v>
      </c>
      <c r="C7070" s="3">
        <v>9</v>
      </c>
      <c r="D7070" s="3">
        <v>4</v>
      </c>
      <c r="F7070" s="3" t="str" cm="1">
        <f t="array" ref="F7070">_xlfn.IFS(D7070&gt;=4, "Satisfied", D7070&lt;=3, "Unsatisfied")</f>
        <v>Satisfied</v>
      </c>
      <c r="G7070" s="4">
        <v>53207.842361111114</v>
      </c>
    </row>
    <row r="7071" spans="1:7" x14ac:dyDescent="0.3">
      <c r="A7071" s="3">
        <v>7071</v>
      </c>
      <c r="B7071" s="3">
        <v>16</v>
      </c>
      <c r="C7071" s="3">
        <v>6</v>
      </c>
      <c r="D7071" s="3">
        <v>5</v>
      </c>
      <c r="F7071" s="3" t="str" cm="1">
        <f t="array" ref="F7071">_xlfn.IFS(D7071&gt;=4, "Satisfied", D7071&lt;=3, "Unsatisfied")</f>
        <v>Satisfied</v>
      </c>
      <c r="G7071" s="4">
        <v>53208.842361111114</v>
      </c>
    </row>
    <row r="7072" spans="1:7" x14ac:dyDescent="0.3">
      <c r="A7072" s="3">
        <v>7072</v>
      </c>
      <c r="B7072" s="3">
        <v>16</v>
      </c>
      <c r="C7072" s="3">
        <v>8</v>
      </c>
      <c r="D7072" s="3">
        <v>3</v>
      </c>
      <c r="F7072" s="3" t="str" cm="1">
        <f t="array" ref="F7072">_xlfn.IFS(D7072&gt;=4, "Satisfied", D7072&lt;=3, "Unsatisfied")</f>
        <v>Unsatisfied</v>
      </c>
      <c r="G7072" s="4">
        <v>53209.842361111114</v>
      </c>
    </row>
    <row r="7073" spans="1:7" x14ac:dyDescent="0.3">
      <c r="A7073" s="3">
        <v>7073</v>
      </c>
      <c r="B7073" s="3">
        <v>16</v>
      </c>
      <c r="C7073" s="3">
        <v>5</v>
      </c>
      <c r="D7073" s="3">
        <v>5</v>
      </c>
      <c r="E7073" s="2" t="s">
        <v>3809</v>
      </c>
      <c r="F7073" s="3" t="str" cm="1">
        <f t="array" ref="F7073">_xlfn.IFS(D7073&gt;=4, "Satisfied", D7073&lt;=3, "Unsatisfied")</f>
        <v>Satisfied</v>
      </c>
      <c r="G7073" s="4">
        <v>53210.842361111114</v>
      </c>
    </row>
    <row r="7074" spans="1:7" x14ac:dyDescent="0.3">
      <c r="A7074" s="3">
        <v>7074</v>
      </c>
      <c r="B7074" s="3">
        <v>16</v>
      </c>
      <c r="C7074" s="3">
        <v>7</v>
      </c>
      <c r="D7074" s="3">
        <v>5</v>
      </c>
      <c r="F7074" s="3" t="str" cm="1">
        <f t="array" ref="F7074">_xlfn.IFS(D7074&gt;=4, "Satisfied", D7074&lt;=3, "Unsatisfied")</f>
        <v>Satisfied</v>
      </c>
      <c r="G7074" s="4">
        <v>53211.842361111114</v>
      </c>
    </row>
    <row r="7075" spans="1:7" x14ac:dyDescent="0.3">
      <c r="A7075" s="3">
        <v>7075</v>
      </c>
      <c r="B7075" s="3">
        <v>16</v>
      </c>
      <c r="C7075" s="3">
        <v>9</v>
      </c>
      <c r="D7075" s="3">
        <v>5</v>
      </c>
      <c r="F7075" s="3" t="str" cm="1">
        <f t="array" ref="F7075">_xlfn.IFS(D7075&gt;=4, "Satisfied", D7075&lt;=3, "Unsatisfied")</f>
        <v>Satisfied</v>
      </c>
      <c r="G7075" s="4">
        <v>53212.842361111114</v>
      </c>
    </row>
    <row r="7076" spans="1:7" x14ac:dyDescent="0.3">
      <c r="A7076" s="3">
        <v>7076</v>
      </c>
      <c r="B7076" s="3">
        <v>16</v>
      </c>
      <c r="C7076" s="3">
        <v>6</v>
      </c>
      <c r="D7076" s="3">
        <v>5</v>
      </c>
      <c r="F7076" s="3" t="str" cm="1">
        <f t="array" ref="F7076">_xlfn.IFS(D7076&gt;=4, "Satisfied", D7076&lt;=3, "Unsatisfied")</f>
        <v>Satisfied</v>
      </c>
      <c r="G7076" s="4">
        <v>53213.842361111114</v>
      </c>
    </row>
    <row r="7077" spans="1:7" x14ac:dyDescent="0.3">
      <c r="A7077" s="3">
        <v>7077</v>
      </c>
      <c r="B7077" s="3">
        <v>16</v>
      </c>
      <c r="C7077" s="3">
        <v>8</v>
      </c>
      <c r="D7077" s="3">
        <v>5</v>
      </c>
      <c r="F7077" s="3" t="str" cm="1">
        <f t="array" ref="F7077">_xlfn.IFS(D7077&gt;=4, "Satisfied", D7077&lt;=3, "Unsatisfied")</f>
        <v>Satisfied</v>
      </c>
      <c r="G7077" s="4">
        <v>53214.842361111114</v>
      </c>
    </row>
    <row r="7078" spans="1:7" x14ac:dyDescent="0.3">
      <c r="A7078" s="3">
        <v>7078</v>
      </c>
      <c r="B7078" s="3">
        <v>16</v>
      </c>
      <c r="C7078" s="3">
        <v>5</v>
      </c>
      <c r="D7078" s="3">
        <v>3</v>
      </c>
      <c r="F7078" s="3" t="str" cm="1">
        <f t="array" ref="F7078">_xlfn.IFS(D7078&gt;=4, "Satisfied", D7078&lt;=3, "Unsatisfied")</f>
        <v>Unsatisfied</v>
      </c>
      <c r="G7078" s="4">
        <v>53215.842361111114</v>
      </c>
    </row>
    <row r="7079" spans="1:7" x14ac:dyDescent="0.3">
      <c r="A7079" s="3">
        <v>7079</v>
      </c>
      <c r="B7079" s="3">
        <v>16</v>
      </c>
      <c r="C7079" s="3">
        <v>7</v>
      </c>
      <c r="D7079" s="3">
        <v>5</v>
      </c>
      <c r="F7079" s="3" t="str" cm="1">
        <f t="array" ref="F7079">_xlfn.IFS(D7079&gt;=4, "Satisfied", D7079&lt;=3, "Unsatisfied")</f>
        <v>Satisfied</v>
      </c>
      <c r="G7079" s="4">
        <v>53216.842361111114</v>
      </c>
    </row>
    <row r="7080" spans="1:7" x14ac:dyDescent="0.3">
      <c r="A7080" s="3">
        <v>7080</v>
      </c>
      <c r="B7080" s="3">
        <v>16</v>
      </c>
      <c r="C7080" s="3">
        <v>9</v>
      </c>
      <c r="D7080" s="3">
        <v>5</v>
      </c>
      <c r="F7080" s="3" t="str" cm="1">
        <f t="array" ref="F7080">_xlfn.IFS(D7080&gt;=4, "Satisfied", D7080&lt;=3, "Unsatisfied")</f>
        <v>Satisfied</v>
      </c>
      <c r="G7080" s="4">
        <v>53217.842361111114</v>
      </c>
    </row>
    <row r="7081" spans="1:7" x14ac:dyDescent="0.3">
      <c r="A7081" s="3">
        <v>7081</v>
      </c>
      <c r="B7081" s="3">
        <v>16</v>
      </c>
      <c r="C7081" s="3">
        <v>6</v>
      </c>
      <c r="D7081" s="3">
        <v>5</v>
      </c>
      <c r="E7081" s="2" t="s">
        <v>3810</v>
      </c>
      <c r="F7081" s="3" t="str" cm="1">
        <f t="array" ref="F7081">_xlfn.IFS(D7081&gt;=4, "Satisfied", D7081&lt;=3, "Unsatisfied")</f>
        <v>Satisfied</v>
      </c>
      <c r="G7081" s="4">
        <v>53218.842361111114</v>
      </c>
    </row>
    <row r="7082" spans="1:7" x14ac:dyDescent="0.3">
      <c r="A7082" s="3">
        <v>7082</v>
      </c>
      <c r="B7082" s="3">
        <v>16</v>
      </c>
      <c r="C7082" s="3">
        <v>8</v>
      </c>
      <c r="D7082" s="3">
        <v>5</v>
      </c>
      <c r="E7082" s="2" t="s">
        <v>3811</v>
      </c>
      <c r="F7082" s="3" t="str" cm="1">
        <f t="array" ref="F7082">_xlfn.IFS(D7082&gt;=4, "Satisfied", D7082&lt;=3, "Unsatisfied")</f>
        <v>Satisfied</v>
      </c>
      <c r="G7082" s="4">
        <v>53219.842361111114</v>
      </c>
    </row>
    <row r="7083" spans="1:7" x14ac:dyDescent="0.3">
      <c r="A7083" s="3">
        <v>7083</v>
      </c>
      <c r="B7083" s="3">
        <v>16</v>
      </c>
      <c r="C7083" s="3">
        <v>5</v>
      </c>
      <c r="D7083" s="3">
        <v>5</v>
      </c>
      <c r="E7083" s="2" t="s">
        <v>3812</v>
      </c>
      <c r="F7083" s="3" t="str" cm="1">
        <f t="array" ref="F7083">_xlfn.IFS(D7083&gt;=4, "Satisfied", D7083&lt;=3, "Unsatisfied")</f>
        <v>Satisfied</v>
      </c>
      <c r="G7083" s="4">
        <v>53220.842361111114</v>
      </c>
    </row>
    <row r="7084" spans="1:7" x14ac:dyDescent="0.3">
      <c r="A7084" s="3">
        <v>7084</v>
      </c>
      <c r="B7084" s="3">
        <v>16</v>
      </c>
      <c r="C7084" s="3">
        <v>7</v>
      </c>
      <c r="D7084" s="3">
        <v>5</v>
      </c>
      <c r="E7084" s="2" t="s">
        <v>3813</v>
      </c>
      <c r="F7084" s="3" t="str" cm="1">
        <f t="array" ref="F7084">_xlfn.IFS(D7084&gt;=4, "Satisfied", D7084&lt;=3, "Unsatisfied")</f>
        <v>Satisfied</v>
      </c>
      <c r="G7084" s="4">
        <v>53221.842361111114</v>
      </c>
    </row>
    <row r="7085" spans="1:7" x14ac:dyDescent="0.3">
      <c r="A7085" s="3">
        <v>7085</v>
      </c>
      <c r="B7085" s="3">
        <v>16</v>
      </c>
      <c r="C7085" s="3">
        <v>9</v>
      </c>
      <c r="D7085" s="3">
        <v>5</v>
      </c>
      <c r="E7085" s="2" t="s">
        <v>3814</v>
      </c>
      <c r="F7085" s="3" t="str" cm="1">
        <f t="array" ref="F7085">_xlfn.IFS(D7085&gt;=4, "Satisfied", D7085&lt;=3, "Unsatisfied")</f>
        <v>Satisfied</v>
      </c>
      <c r="G7085" s="4">
        <v>53222.842361111114</v>
      </c>
    </row>
    <row r="7086" spans="1:7" x14ac:dyDescent="0.3">
      <c r="A7086" s="3">
        <v>7086</v>
      </c>
      <c r="B7086" s="3">
        <v>16</v>
      </c>
      <c r="C7086" s="3">
        <v>6</v>
      </c>
      <c r="D7086" s="3">
        <v>5</v>
      </c>
      <c r="F7086" s="3" t="str" cm="1">
        <f t="array" ref="F7086">_xlfn.IFS(D7086&gt;=4, "Satisfied", D7086&lt;=3, "Unsatisfied")</f>
        <v>Satisfied</v>
      </c>
      <c r="G7086" s="4">
        <v>53223.842361111114</v>
      </c>
    </row>
    <row r="7087" spans="1:7" x14ac:dyDescent="0.3">
      <c r="A7087" s="3">
        <v>7087</v>
      </c>
      <c r="B7087" s="3">
        <v>16</v>
      </c>
      <c r="C7087" s="3">
        <v>8</v>
      </c>
      <c r="D7087" s="3">
        <v>5</v>
      </c>
      <c r="E7087" s="2" t="s">
        <v>3815</v>
      </c>
      <c r="F7087" s="3" t="str" cm="1">
        <f t="array" ref="F7087">_xlfn.IFS(D7087&gt;=4, "Satisfied", D7087&lt;=3, "Unsatisfied")</f>
        <v>Satisfied</v>
      </c>
      <c r="G7087" s="4">
        <v>53224.842361111114</v>
      </c>
    </row>
    <row r="7088" spans="1:7" x14ac:dyDescent="0.3">
      <c r="A7088" s="3">
        <v>7088</v>
      </c>
      <c r="B7088" s="3">
        <v>16</v>
      </c>
      <c r="C7088" s="3">
        <v>5</v>
      </c>
      <c r="D7088" s="3">
        <v>5</v>
      </c>
      <c r="E7088" s="2" t="s">
        <v>3816</v>
      </c>
      <c r="F7088" s="3" t="str" cm="1">
        <f t="array" ref="F7088">_xlfn.IFS(D7088&gt;=4, "Satisfied", D7088&lt;=3, "Unsatisfied")</f>
        <v>Satisfied</v>
      </c>
      <c r="G7088" s="4">
        <v>53225.842361111114</v>
      </c>
    </row>
    <row r="7089" spans="1:7" x14ac:dyDescent="0.3">
      <c r="A7089" s="3">
        <v>7089</v>
      </c>
      <c r="B7089" s="3">
        <v>16</v>
      </c>
      <c r="C7089" s="3">
        <v>7</v>
      </c>
      <c r="D7089" s="3">
        <v>4</v>
      </c>
      <c r="E7089" s="2" t="s">
        <v>3817</v>
      </c>
      <c r="F7089" s="3" t="str" cm="1">
        <f t="array" ref="F7089">_xlfn.IFS(D7089&gt;=4, "Satisfied", D7089&lt;=3, "Unsatisfied")</f>
        <v>Satisfied</v>
      </c>
      <c r="G7089" s="4">
        <v>53226.842361111114</v>
      </c>
    </row>
    <row r="7090" spans="1:7" x14ac:dyDescent="0.3">
      <c r="A7090" s="3">
        <v>7090</v>
      </c>
      <c r="B7090" s="3">
        <v>16</v>
      </c>
      <c r="C7090" s="3">
        <v>9</v>
      </c>
      <c r="D7090" s="3">
        <v>5</v>
      </c>
      <c r="F7090" s="3" t="str" cm="1">
        <f t="array" ref="F7090">_xlfn.IFS(D7090&gt;=4, "Satisfied", D7090&lt;=3, "Unsatisfied")</f>
        <v>Satisfied</v>
      </c>
      <c r="G7090" s="4">
        <v>53227.842361111114</v>
      </c>
    </row>
    <row r="7091" spans="1:7" x14ac:dyDescent="0.3">
      <c r="A7091" s="3">
        <v>7091</v>
      </c>
      <c r="B7091" s="3">
        <v>16</v>
      </c>
      <c r="C7091" s="3">
        <v>6</v>
      </c>
      <c r="D7091" s="3">
        <v>5</v>
      </c>
      <c r="F7091" s="3" t="str" cm="1">
        <f t="array" ref="F7091">_xlfn.IFS(D7091&gt;=4, "Satisfied", D7091&lt;=3, "Unsatisfied")</f>
        <v>Satisfied</v>
      </c>
      <c r="G7091" s="4">
        <v>53228.842361111114</v>
      </c>
    </row>
    <row r="7092" spans="1:7" x14ac:dyDescent="0.3">
      <c r="A7092" s="3">
        <v>7092</v>
      </c>
      <c r="B7092" s="3">
        <v>16</v>
      </c>
      <c r="C7092" s="3">
        <v>8</v>
      </c>
      <c r="D7092" s="3">
        <v>5</v>
      </c>
      <c r="E7092" s="2" t="s">
        <v>3818</v>
      </c>
      <c r="F7092" s="3" t="str" cm="1">
        <f t="array" ref="F7092">_xlfn.IFS(D7092&gt;=4, "Satisfied", D7092&lt;=3, "Unsatisfied")</f>
        <v>Satisfied</v>
      </c>
      <c r="G7092" s="4">
        <v>53229.842361111114</v>
      </c>
    </row>
    <row r="7093" spans="1:7" x14ac:dyDescent="0.3">
      <c r="A7093" s="3">
        <v>7093</v>
      </c>
      <c r="B7093" s="3">
        <v>16</v>
      </c>
      <c r="C7093" s="3">
        <v>5</v>
      </c>
      <c r="D7093" s="3">
        <v>5</v>
      </c>
      <c r="F7093" s="3" t="str" cm="1">
        <f t="array" ref="F7093">_xlfn.IFS(D7093&gt;=4, "Satisfied", D7093&lt;=3, "Unsatisfied")</f>
        <v>Satisfied</v>
      </c>
      <c r="G7093" s="4">
        <v>53230.842361111114</v>
      </c>
    </row>
    <row r="7094" spans="1:7" x14ac:dyDescent="0.3">
      <c r="A7094" s="3">
        <v>7094</v>
      </c>
      <c r="B7094" s="3">
        <v>16</v>
      </c>
      <c r="C7094" s="3">
        <v>7</v>
      </c>
      <c r="D7094" s="3">
        <v>5</v>
      </c>
      <c r="E7094" s="2" t="s">
        <v>3819</v>
      </c>
      <c r="F7094" s="3" t="str" cm="1">
        <f t="array" ref="F7094">_xlfn.IFS(D7094&gt;=4, "Satisfied", D7094&lt;=3, "Unsatisfied")</f>
        <v>Satisfied</v>
      </c>
      <c r="G7094" s="4">
        <v>53231.842361111114</v>
      </c>
    </row>
    <row r="7095" spans="1:7" x14ac:dyDescent="0.3">
      <c r="A7095" s="3">
        <v>7095</v>
      </c>
      <c r="B7095" s="3">
        <v>16</v>
      </c>
      <c r="C7095" s="3">
        <v>9</v>
      </c>
      <c r="D7095" s="3">
        <v>5</v>
      </c>
      <c r="F7095" s="3" t="str" cm="1">
        <f t="array" ref="F7095">_xlfn.IFS(D7095&gt;=4, "Satisfied", D7095&lt;=3, "Unsatisfied")</f>
        <v>Satisfied</v>
      </c>
      <c r="G7095" s="4">
        <v>53232.842361111114</v>
      </c>
    </row>
    <row r="7096" spans="1:7" x14ac:dyDescent="0.3">
      <c r="A7096" s="3">
        <v>7096</v>
      </c>
      <c r="B7096" s="3">
        <v>16</v>
      </c>
      <c r="C7096" s="3">
        <v>6</v>
      </c>
      <c r="D7096" s="3">
        <v>5</v>
      </c>
      <c r="F7096" s="3" t="str" cm="1">
        <f t="array" ref="F7096">_xlfn.IFS(D7096&gt;=4, "Satisfied", D7096&lt;=3, "Unsatisfied")</f>
        <v>Satisfied</v>
      </c>
      <c r="G7096" s="4">
        <v>53233.842361111114</v>
      </c>
    </row>
    <row r="7097" spans="1:7" x14ac:dyDescent="0.3">
      <c r="A7097" s="3">
        <v>7097</v>
      </c>
      <c r="B7097" s="3">
        <v>16</v>
      </c>
      <c r="C7097" s="3">
        <v>8</v>
      </c>
      <c r="D7097" s="3">
        <v>5</v>
      </c>
      <c r="E7097" s="2" t="s">
        <v>3820</v>
      </c>
      <c r="F7097" s="3" t="str" cm="1">
        <f t="array" ref="F7097">_xlfn.IFS(D7097&gt;=4, "Satisfied", D7097&lt;=3, "Unsatisfied")</f>
        <v>Satisfied</v>
      </c>
      <c r="G7097" s="4">
        <v>53234.842361111114</v>
      </c>
    </row>
    <row r="7098" spans="1:7" x14ac:dyDescent="0.3">
      <c r="A7098" s="3">
        <v>7098</v>
      </c>
      <c r="B7098" s="3">
        <v>16</v>
      </c>
      <c r="C7098" s="3">
        <v>5</v>
      </c>
      <c r="D7098" s="3">
        <v>4</v>
      </c>
      <c r="F7098" s="3" t="str" cm="1">
        <f t="array" ref="F7098">_xlfn.IFS(D7098&gt;=4, "Satisfied", D7098&lt;=3, "Unsatisfied")</f>
        <v>Satisfied</v>
      </c>
      <c r="G7098" s="4">
        <v>53235.842361111114</v>
      </c>
    </row>
    <row r="7099" spans="1:7" x14ac:dyDescent="0.3">
      <c r="A7099" s="3">
        <v>7099</v>
      </c>
      <c r="B7099" s="3">
        <v>16</v>
      </c>
      <c r="C7099" s="3">
        <v>7</v>
      </c>
      <c r="D7099" s="3">
        <v>5</v>
      </c>
      <c r="E7099" s="2" t="s">
        <v>1683</v>
      </c>
      <c r="F7099" s="3" t="str" cm="1">
        <f t="array" ref="F7099">_xlfn.IFS(D7099&gt;=4, "Satisfied", D7099&lt;=3, "Unsatisfied")</f>
        <v>Satisfied</v>
      </c>
      <c r="G7099" s="4">
        <v>53236.842361111114</v>
      </c>
    </row>
    <row r="7100" spans="1:7" x14ac:dyDescent="0.3">
      <c r="A7100" s="3">
        <v>7100</v>
      </c>
      <c r="B7100" s="3">
        <v>16</v>
      </c>
      <c r="C7100" s="3">
        <v>9</v>
      </c>
      <c r="D7100" s="3">
        <v>5</v>
      </c>
      <c r="F7100" s="3" t="str" cm="1">
        <f t="array" ref="F7100">_xlfn.IFS(D7100&gt;=4, "Satisfied", D7100&lt;=3, "Unsatisfied")</f>
        <v>Satisfied</v>
      </c>
      <c r="G7100" s="4">
        <v>53237.842361111114</v>
      </c>
    </row>
    <row r="7101" spans="1:7" x14ac:dyDescent="0.3">
      <c r="A7101" s="3">
        <v>7101</v>
      </c>
      <c r="B7101" s="3">
        <v>16</v>
      </c>
      <c r="C7101" s="3">
        <v>6</v>
      </c>
      <c r="D7101" s="3">
        <v>3</v>
      </c>
      <c r="E7101" s="2" t="s">
        <v>3821</v>
      </c>
      <c r="F7101" s="3" t="str" cm="1">
        <f t="array" ref="F7101">_xlfn.IFS(D7101&gt;=4, "Satisfied", D7101&lt;=3, "Unsatisfied")</f>
        <v>Unsatisfied</v>
      </c>
      <c r="G7101" s="4">
        <v>53238.842361111114</v>
      </c>
    </row>
    <row r="7102" spans="1:7" x14ac:dyDescent="0.3">
      <c r="A7102" s="3">
        <v>7102</v>
      </c>
      <c r="B7102" s="3">
        <v>16</v>
      </c>
      <c r="C7102" s="3">
        <v>8</v>
      </c>
      <c r="D7102" s="3">
        <v>5</v>
      </c>
      <c r="E7102" s="2" t="s">
        <v>3822</v>
      </c>
      <c r="F7102" s="3" t="str" cm="1">
        <f t="array" ref="F7102">_xlfn.IFS(D7102&gt;=4, "Satisfied", D7102&lt;=3, "Unsatisfied")</f>
        <v>Satisfied</v>
      </c>
      <c r="G7102" s="4">
        <v>53239.842361111114</v>
      </c>
    </row>
    <row r="7103" spans="1:7" x14ac:dyDescent="0.3">
      <c r="A7103" s="3">
        <v>7103</v>
      </c>
      <c r="B7103" s="3">
        <v>16</v>
      </c>
      <c r="C7103" s="3">
        <v>5</v>
      </c>
      <c r="D7103" s="3">
        <v>4</v>
      </c>
      <c r="E7103" s="2" t="s">
        <v>3823</v>
      </c>
      <c r="F7103" s="3" t="str" cm="1">
        <f t="array" ref="F7103">_xlfn.IFS(D7103&gt;=4, "Satisfied", D7103&lt;=3, "Unsatisfied")</f>
        <v>Satisfied</v>
      </c>
      <c r="G7103" s="4">
        <v>53240.842361111114</v>
      </c>
    </row>
    <row r="7104" spans="1:7" x14ac:dyDescent="0.3">
      <c r="A7104" s="3">
        <v>7104</v>
      </c>
      <c r="B7104" s="3">
        <v>16</v>
      </c>
      <c r="C7104" s="3">
        <v>7</v>
      </c>
      <c r="D7104" s="3">
        <v>5</v>
      </c>
      <c r="F7104" s="3" t="str" cm="1">
        <f t="array" ref="F7104">_xlfn.IFS(D7104&gt;=4, "Satisfied", D7104&lt;=3, "Unsatisfied")</f>
        <v>Satisfied</v>
      </c>
      <c r="G7104" s="4">
        <v>53241.842361111114</v>
      </c>
    </row>
    <row r="7105" spans="1:7" x14ac:dyDescent="0.3">
      <c r="A7105" s="3">
        <v>7105</v>
      </c>
      <c r="B7105" s="3">
        <v>16</v>
      </c>
      <c r="C7105" s="3">
        <v>9</v>
      </c>
      <c r="D7105" s="3">
        <v>3</v>
      </c>
      <c r="F7105" s="3" t="str" cm="1">
        <f t="array" ref="F7105">_xlfn.IFS(D7105&gt;=4, "Satisfied", D7105&lt;=3, "Unsatisfied")</f>
        <v>Unsatisfied</v>
      </c>
      <c r="G7105" s="4">
        <v>53242.842361111114</v>
      </c>
    </row>
    <row r="7106" spans="1:7" x14ac:dyDescent="0.3">
      <c r="A7106" s="3">
        <v>7106</v>
      </c>
      <c r="B7106" s="3">
        <v>16</v>
      </c>
      <c r="C7106" s="3">
        <v>6</v>
      </c>
      <c r="D7106" s="3">
        <v>4</v>
      </c>
      <c r="F7106" s="3" t="str" cm="1">
        <f t="array" ref="F7106">_xlfn.IFS(D7106&gt;=4, "Satisfied", D7106&lt;=3, "Unsatisfied")</f>
        <v>Satisfied</v>
      </c>
      <c r="G7106" s="4">
        <v>53243.842361111114</v>
      </c>
    </row>
    <row r="7107" spans="1:7" x14ac:dyDescent="0.3">
      <c r="A7107" s="3">
        <v>7107</v>
      </c>
      <c r="B7107" s="3">
        <v>16</v>
      </c>
      <c r="C7107" s="3">
        <v>8</v>
      </c>
      <c r="D7107" s="3">
        <v>5</v>
      </c>
      <c r="F7107" s="3" t="str" cm="1">
        <f t="array" ref="F7107">_xlfn.IFS(D7107&gt;=4, "Satisfied", D7107&lt;=3, "Unsatisfied")</f>
        <v>Satisfied</v>
      </c>
      <c r="G7107" s="4">
        <v>53244.842361111114</v>
      </c>
    </row>
    <row r="7108" spans="1:7" x14ac:dyDescent="0.3">
      <c r="A7108" s="3">
        <v>7108</v>
      </c>
      <c r="B7108" s="3">
        <v>16</v>
      </c>
      <c r="C7108" s="3">
        <v>5</v>
      </c>
      <c r="D7108" s="3">
        <v>4</v>
      </c>
      <c r="E7108" s="2" t="s">
        <v>3824</v>
      </c>
      <c r="F7108" s="3" t="str" cm="1">
        <f t="array" ref="F7108">_xlfn.IFS(D7108&gt;=4, "Satisfied", D7108&lt;=3, "Unsatisfied")</f>
        <v>Satisfied</v>
      </c>
      <c r="G7108" s="4">
        <v>53245.842361111114</v>
      </c>
    </row>
    <row r="7109" spans="1:7" x14ac:dyDescent="0.3">
      <c r="A7109" s="3">
        <v>7109</v>
      </c>
      <c r="B7109" s="3">
        <v>16</v>
      </c>
      <c r="C7109" s="3">
        <v>7</v>
      </c>
      <c r="D7109" s="3">
        <v>5</v>
      </c>
      <c r="F7109" s="3" t="str" cm="1">
        <f t="array" ref="F7109">_xlfn.IFS(D7109&gt;=4, "Satisfied", D7109&lt;=3, "Unsatisfied")</f>
        <v>Satisfied</v>
      </c>
      <c r="G7109" s="4">
        <v>53246.842361111114</v>
      </c>
    </row>
    <row r="7110" spans="1:7" x14ac:dyDescent="0.3">
      <c r="A7110" s="3">
        <v>7110</v>
      </c>
      <c r="B7110" s="3">
        <v>16</v>
      </c>
      <c r="C7110" s="3">
        <v>9</v>
      </c>
      <c r="D7110" s="3">
        <v>5</v>
      </c>
      <c r="F7110" s="3" t="str" cm="1">
        <f t="array" ref="F7110">_xlfn.IFS(D7110&gt;=4, "Satisfied", D7110&lt;=3, "Unsatisfied")</f>
        <v>Satisfied</v>
      </c>
      <c r="G7110" s="4">
        <v>53247.842361111114</v>
      </c>
    </row>
    <row r="7111" spans="1:7" x14ac:dyDescent="0.3">
      <c r="A7111" s="3">
        <v>7111</v>
      </c>
      <c r="B7111" s="3">
        <v>16</v>
      </c>
      <c r="C7111" s="3">
        <v>6</v>
      </c>
      <c r="D7111" s="3">
        <v>5</v>
      </c>
      <c r="F7111" s="3" t="str" cm="1">
        <f t="array" ref="F7111">_xlfn.IFS(D7111&gt;=4, "Satisfied", D7111&lt;=3, "Unsatisfied")</f>
        <v>Satisfied</v>
      </c>
      <c r="G7111" s="4">
        <v>53248.842361111114</v>
      </c>
    </row>
    <row r="7112" spans="1:7" x14ac:dyDescent="0.3">
      <c r="A7112" s="3">
        <v>7112</v>
      </c>
      <c r="B7112" s="3">
        <v>16</v>
      </c>
      <c r="C7112" s="3">
        <v>8</v>
      </c>
      <c r="D7112" s="3">
        <v>5</v>
      </c>
      <c r="F7112" s="3" t="str" cm="1">
        <f t="array" ref="F7112">_xlfn.IFS(D7112&gt;=4, "Satisfied", D7112&lt;=3, "Unsatisfied")</f>
        <v>Satisfied</v>
      </c>
      <c r="G7112" s="4">
        <v>53249.842361111114</v>
      </c>
    </row>
    <row r="7113" spans="1:7" x14ac:dyDescent="0.3">
      <c r="A7113" s="3">
        <v>7113</v>
      </c>
      <c r="B7113" s="3">
        <v>16</v>
      </c>
      <c r="C7113" s="3">
        <v>5</v>
      </c>
      <c r="D7113" s="3">
        <v>5</v>
      </c>
      <c r="F7113" s="3" t="str" cm="1">
        <f t="array" ref="F7113">_xlfn.IFS(D7113&gt;=4, "Satisfied", D7113&lt;=3, "Unsatisfied")</f>
        <v>Satisfied</v>
      </c>
      <c r="G7113" s="4">
        <v>53250.842361111114</v>
      </c>
    </row>
    <row r="7114" spans="1:7" x14ac:dyDescent="0.3">
      <c r="A7114" s="3">
        <v>7114</v>
      </c>
      <c r="B7114" s="3">
        <v>16</v>
      </c>
      <c r="C7114" s="3">
        <v>7</v>
      </c>
      <c r="D7114" s="3">
        <v>5</v>
      </c>
      <c r="F7114" s="3" t="str" cm="1">
        <f t="array" ref="F7114">_xlfn.IFS(D7114&gt;=4, "Satisfied", D7114&lt;=3, "Unsatisfied")</f>
        <v>Satisfied</v>
      </c>
      <c r="G7114" s="4">
        <v>53251.842361111114</v>
      </c>
    </row>
    <row r="7115" spans="1:7" x14ac:dyDescent="0.3">
      <c r="A7115" s="3">
        <v>7115</v>
      </c>
      <c r="B7115" s="3">
        <v>16</v>
      </c>
      <c r="C7115" s="3">
        <v>9</v>
      </c>
      <c r="D7115" s="3">
        <v>5</v>
      </c>
      <c r="E7115" s="2" t="s">
        <v>3825</v>
      </c>
      <c r="F7115" s="3" t="str" cm="1">
        <f t="array" ref="F7115">_xlfn.IFS(D7115&gt;=4, "Satisfied", D7115&lt;=3, "Unsatisfied")</f>
        <v>Satisfied</v>
      </c>
      <c r="G7115" s="4">
        <v>53252.842361111114</v>
      </c>
    </row>
    <row r="7116" spans="1:7" x14ac:dyDescent="0.3">
      <c r="A7116" s="3">
        <v>7116</v>
      </c>
      <c r="B7116" s="3">
        <v>16</v>
      </c>
      <c r="C7116" s="3">
        <v>6</v>
      </c>
      <c r="D7116" s="3">
        <v>5</v>
      </c>
      <c r="E7116" s="2" t="s">
        <v>3826</v>
      </c>
      <c r="F7116" s="3" t="str" cm="1">
        <f t="array" ref="F7116">_xlfn.IFS(D7116&gt;=4, "Satisfied", D7116&lt;=3, "Unsatisfied")</f>
        <v>Satisfied</v>
      </c>
      <c r="G7116" s="4">
        <v>53253.842361111114</v>
      </c>
    </row>
    <row r="7117" spans="1:7" x14ac:dyDescent="0.3">
      <c r="A7117" s="3">
        <v>7117</v>
      </c>
      <c r="B7117" s="3">
        <v>16</v>
      </c>
      <c r="C7117" s="3">
        <v>8</v>
      </c>
      <c r="D7117" s="3">
        <v>5</v>
      </c>
      <c r="E7117" s="2" t="s">
        <v>3827</v>
      </c>
      <c r="F7117" s="3" t="str" cm="1">
        <f t="array" ref="F7117">_xlfn.IFS(D7117&gt;=4, "Satisfied", D7117&lt;=3, "Unsatisfied")</f>
        <v>Satisfied</v>
      </c>
      <c r="G7117" s="4">
        <v>53254.842361111114</v>
      </c>
    </row>
    <row r="7118" spans="1:7" x14ac:dyDescent="0.3">
      <c r="A7118" s="3">
        <v>7118</v>
      </c>
      <c r="B7118" s="3">
        <v>16</v>
      </c>
      <c r="C7118" s="3">
        <v>5</v>
      </c>
      <c r="D7118" s="3">
        <v>5</v>
      </c>
      <c r="F7118" s="3" t="str" cm="1">
        <f t="array" ref="F7118">_xlfn.IFS(D7118&gt;=4, "Satisfied", D7118&lt;=3, "Unsatisfied")</f>
        <v>Satisfied</v>
      </c>
      <c r="G7118" s="4">
        <v>53255.842361111114</v>
      </c>
    </row>
    <row r="7119" spans="1:7" x14ac:dyDescent="0.3">
      <c r="A7119" s="3">
        <v>7119</v>
      </c>
      <c r="B7119" s="3">
        <v>16</v>
      </c>
      <c r="C7119" s="3">
        <v>7</v>
      </c>
      <c r="D7119" s="3">
        <v>5</v>
      </c>
      <c r="E7119" s="2" t="s">
        <v>3828</v>
      </c>
      <c r="F7119" s="3" t="str" cm="1">
        <f t="array" ref="F7119">_xlfn.IFS(D7119&gt;=4, "Satisfied", D7119&lt;=3, "Unsatisfied")</f>
        <v>Satisfied</v>
      </c>
      <c r="G7119" s="4">
        <v>53256.842361111114</v>
      </c>
    </row>
    <row r="7120" spans="1:7" x14ac:dyDescent="0.3">
      <c r="A7120" s="3">
        <v>7120</v>
      </c>
      <c r="B7120" s="3">
        <v>16</v>
      </c>
      <c r="C7120" s="3">
        <v>9</v>
      </c>
      <c r="D7120" s="3">
        <v>5</v>
      </c>
      <c r="E7120" s="2" t="s">
        <v>3829</v>
      </c>
      <c r="F7120" s="3" t="str" cm="1">
        <f t="array" ref="F7120">_xlfn.IFS(D7120&gt;=4, "Satisfied", D7120&lt;=3, "Unsatisfied")</f>
        <v>Satisfied</v>
      </c>
      <c r="G7120" s="4">
        <v>53257.842361111114</v>
      </c>
    </row>
    <row r="7121" spans="1:7" x14ac:dyDescent="0.3">
      <c r="A7121" s="3">
        <v>7121</v>
      </c>
      <c r="B7121" s="3">
        <v>16</v>
      </c>
      <c r="C7121" s="3">
        <v>6</v>
      </c>
      <c r="D7121" s="3">
        <v>5</v>
      </c>
      <c r="E7121" s="2" t="s">
        <v>3830</v>
      </c>
      <c r="F7121" s="3" t="str" cm="1">
        <f t="array" ref="F7121">_xlfn.IFS(D7121&gt;=4, "Satisfied", D7121&lt;=3, "Unsatisfied")</f>
        <v>Satisfied</v>
      </c>
      <c r="G7121" s="4">
        <v>53258.842361111114</v>
      </c>
    </row>
    <row r="7122" spans="1:7" x14ac:dyDescent="0.3">
      <c r="A7122" s="3">
        <v>7122</v>
      </c>
      <c r="B7122" s="3">
        <v>16</v>
      </c>
      <c r="C7122" s="3">
        <v>8</v>
      </c>
      <c r="D7122" s="3">
        <v>5</v>
      </c>
      <c r="F7122" s="3" t="str" cm="1">
        <f t="array" ref="F7122">_xlfn.IFS(D7122&gt;=4, "Satisfied", D7122&lt;=3, "Unsatisfied")</f>
        <v>Satisfied</v>
      </c>
      <c r="G7122" s="4">
        <v>53259.842361111114</v>
      </c>
    </row>
    <row r="7123" spans="1:7" x14ac:dyDescent="0.3">
      <c r="A7123" s="3">
        <v>7123</v>
      </c>
      <c r="B7123" s="3">
        <v>16</v>
      </c>
      <c r="C7123" s="3">
        <v>5</v>
      </c>
      <c r="D7123" s="3">
        <v>4</v>
      </c>
      <c r="F7123" s="3" t="str" cm="1">
        <f t="array" ref="F7123">_xlfn.IFS(D7123&gt;=4, "Satisfied", D7123&lt;=3, "Unsatisfied")</f>
        <v>Satisfied</v>
      </c>
      <c r="G7123" s="4">
        <v>53260.842361111114</v>
      </c>
    </row>
    <row r="7124" spans="1:7" x14ac:dyDescent="0.3">
      <c r="A7124" s="3">
        <v>7124</v>
      </c>
      <c r="B7124" s="3">
        <v>16</v>
      </c>
      <c r="C7124" s="3">
        <v>7</v>
      </c>
      <c r="D7124" s="3">
        <v>5</v>
      </c>
      <c r="F7124" s="3" t="str" cm="1">
        <f t="array" ref="F7124">_xlfn.IFS(D7124&gt;=4, "Satisfied", D7124&lt;=3, "Unsatisfied")</f>
        <v>Satisfied</v>
      </c>
      <c r="G7124" s="4">
        <v>53261.842361111114</v>
      </c>
    </row>
    <row r="7125" spans="1:7" x14ac:dyDescent="0.3">
      <c r="A7125" s="3">
        <v>7125</v>
      </c>
      <c r="B7125" s="3">
        <v>16</v>
      </c>
      <c r="C7125" s="3">
        <v>9</v>
      </c>
      <c r="D7125" s="3">
        <v>5</v>
      </c>
      <c r="E7125" s="2" t="s">
        <v>3831</v>
      </c>
      <c r="F7125" s="3" t="str" cm="1">
        <f t="array" ref="F7125">_xlfn.IFS(D7125&gt;=4, "Satisfied", D7125&lt;=3, "Unsatisfied")</f>
        <v>Satisfied</v>
      </c>
      <c r="G7125" s="4">
        <v>53262.842361111114</v>
      </c>
    </row>
    <row r="7126" spans="1:7" x14ac:dyDescent="0.3">
      <c r="A7126" s="3">
        <v>7126</v>
      </c>
      <c r="B7126" s="3">
        <v>16</v>
      </c>
      <c r="C7126" s="3">
        <v>6</v>
      </c>
      <c r="D7126" s="3">
        <v>3</v>
      </c>
      <c r="F7126" s="3" t="str" cm="1">
        <f t="array" ref="F7126">_xlfn.IFS(D7126&gt;=4, "Satisfied", D7126&lt;=3, "Unsatisfied")</f>
        <v>Unsatisfied</v>
      </c>
      <c r="G7126" s="4">
        <v>53263.842361111114</v>
      </c>
    </row>
    <row r="7127" spans="1:7" x14ac:dyDescent="0.3">
      <c r="A7127" s="3">
        <v>7127</v>
      </c>
      <c r="B7127" s="3">
        <v>16</v>
      </c>
      <c r="C7127" s="3">
        <v>8</v>
      </c>
      <c r="D7127" s="3">
        <v>5</v>
      </c>
      <c r="F7127" s="3" t="str" cm="1">
        <f t="array" ref="F7127">_xlfn.IFS(D7127&gt;=4, "Satisfied", D7127&lt;=3, "Unsatisfied")</f>
        <v>Satisfied</v>
      </c>
      <c r="G7127" s="4">
        <v>53264.842361111114</v>
      </c>
    </row>
    <row r="7128" spans="1:7" x14ac:dyDescent="0.3">
      <c r="A7128" s="3">
        <v>7128</v>
      </c>
      <c r="B7128" s="3">
        <v>16</v>
      </c>
      <c r="C7128" s="3">
        <v>5</v>
      </c>
      <c r="D7128" s="3">
        <v>5</v>
      </c>
      <c r="F7128" s="3" t="str" cm="1">
        <f t="array" ref="F7128">_xlfn.IFS(D7128&gt;=4, "Satisfied", D7128&lt;=3, "Unsatisfied")</f>
        <v>Satisfied</v>
      </c>
      <c r="G7128" s="4">
        <v>53265.842361111114</v>
      </c>
    </row>
    <row r="7129" spans="1:7" x14ac:dyDescent="0.3">
      <c r="A7129" s="3">
        <v>7129</v>
      </c>
      <c r="B7129" s="3">
        <v>16</v>
      </c>
      <c r="C7129" s="3">
        <v>7</v>
      </c>
      <c r="D7129" s="3">
        <v>5</v>
      </c>
      <c r="F7129" s="3" t="str" cm="1">
        <f t="array" ref="F7129">_xlfn.IFS(D7129&gt;=4, "Satisfied", D7129&lt;=3, "Unsatisfied")</f>
        <v>Satisfied</v>
      </c>
      <c r="G7129" s="4">
        <v>53266.842361111114</v>
      </c>
    </row>
    <row r="7130" spans="1:7" x14ac:dyDescent="0.3">
      <c r="A7130" s="3">
        <v>7130</v>
      </c>
      <c r="B7130" s="3">
        <v>16</v>
      </c>
      <c r="C7130" s="3">
        <v>9</v>
      </c>
      <c r="D7130" s="3">
        <v>5</v>
      </c>
      <c r="E7130" s="2" t="s">
        <v>3832</v>
      </c>
      <c r="F7130" s="3" t="str" cm="1">
        <f t="array" ref="F7130">_xlfn.IFS(D7130&gt;=4, "Satisfied", D7130&lt;=3, "Unsatisfied")</f>
        <v>Satisfied</v>
      </c>
      <c r="G7130" s="4">
        <v>53267.842361111114</v>
      </c>
    </row>
    <row r="7131" spans="1:7" x14ac:dyDescent="0.3">
      <c r="A7131" s="3">
        <v>7131</v>
      </c>
      <c r="B7131" s="3">
        <v>16</v>
      </c>
      <c r="C7131" s="3">
        <v>6</v>
      </c>
      <c r="D7131" s="3">
        <v>5</v>
      </c>
      <c r="E7131" s="2" t="s">
        <v>3833</v>
      </c>
      <c r="F7131" s="3" t="str" cm="1">
        <f t="array" ref="F7131">_xlfn.IFS(D7131&gt;=4, "Satisfied", D7131&lt;=3, "Unsatisfied")</f>
        <v>Satisfied</v>
      </c>
      <c r="G7131" s="4">
        <v>53268.842361111114</v>
      </c>
    </row>
    <row r="7132" spans="1:7" x14ac:dyDescent="0.3">
      <c r="A7132" s="3">
        <v>7132</v>
      </c>
      <c r="B7132" s="3">
        <v>16</v>
      </c>
      <c r="C7132" s="3">
        <v>8</v>
      </c>
      <c r="D7132" s="3">
        <v>4</v>
      </c>
      <c r="E7132" s="2" t="s">
        <v>3834</v>
      </c>
      <c r="F7132" s="3" t="str" cm="1">
        <f t="array" ref="F7132">_xlfn.IFS(D7132&gt;=4, "Satisfied", D7132&lt;=3, "Unsatisfied")</f>
        <v>Satisfied</v>
      </c>
      <c r="G7132" s="4">
        <v>53269.842361111114</v>
      </c>
    </row>
    <row r="7133" spans="1:7" x14ac:dyDescent="0.3">
      <c r="A7133" s="3">
        <v>7133</v>
      </c>
      <c r="B7133" s="3">
        <v>16</v>
      </c>
      <c r="C7133" s="3">
        <v>5</v>
      </c>
      <c r="D7133" s="3">
        <v>5</v>
      </c>
      <c r="F7133" s="3" t="str" cm="1">
        <f t="array" ref="F7133">_xlfn.IFS(D7133&gt;=4, "Satisfied", D7133&lt;=3, "Unsatisfied")</f>
        <v>Satisfied</v>
      </c>
      <c r="G7133" s="4">
        <v>53270.842361111114</v>
      </c>
    </row>
    <row r="7134" spans="1:7" x14ac:dyDescent="0.3">
      <c r="A7134" s="3">
        <v>7134</v>
      </c>
      <c r="B7134" s="3">
        <v>16</v>
      </c>
      <c r="C7134" s="3">
        <v>7</v>
      </c>
      <c r="D7134" s="3">
        <v>5</v>
      </c>
      <c r="F7134" s="3" t="str" cm="1">
        <f t="array" ref="F7134">_xlfn.IFS(D7134&gt;=4, "Satisfied", D7134&lt;=3, "Unsatisfied")</f>
        <v>Satisfied</v>
      </c>
      <c r="G7134" s="4">
        <v>53271.842361111114</v>
      </c>
    </row>
    <row r="7135" spans="1:7" x14ac:dyDescent="0.3">
      <c r="A7135" s="3">
        <v>7135</v>
      </c>
      <c r="B7135" s="3">
        <v>16</v>
      </c>
      <c r="C7135" s="3">
        <v>9</v>
      </c>
      <c r="D7135" s="3">
        <v>4</v>
      </c>
      <c r="E7135" s="2" t="s">
        <v>3835</v>
      </c>
      <c r="F7135" s="3" t="str" cm="1">
        <f t="array" ref="F7135">_xlfn.IFS(D7135&gt;=4, "Satisfied", D7135&lt;=3, "Unsatisfied")</f>
        <v>Satisfied</v>
      </c>
      <c r="G7135" s="4">
        <v>53272.842361111114</v>
      </c>
    </row>
    <row r="7136" spans="1:7" x14ac:dyDescent="0.3">
      <c r="A7136" s="3">
        <v>7136</v>
      </c>
      <c r="B7136" s="3">
        <v>16</v>
      </c>
      <c r="C7136" s="3">
        <v>6</v>
      </c>
      <c r="D7136" s="3">
        <v>4</v>
      </c>
      <c r="E7136" s="2" t="s">
        <v>3836</v>
      </c>
      <c r="F7136" s="3" t="str" cm="1">
        <f t="array" ref="F7136">_xlfn.IFS(D7136&gt;=4, "Satisfied", D7136&lt;=3, "Unsatisfied")</f>
        <v>Satisfied</v>
      </c>
      <c r="G7136" s="4">
        <v>53273.842361111114</v>
      </c>
    </row>
    <row r="7137" spans="1:7" x14ac:dyDescent="0.3">
      <c r="A7137" s="3">
        <v>7137</v>
      </c>
      <c r="B7137" s="3">
        <v>16</v>
      </c>
      <c r="C7137" s="3">
        <v>8</v>
      </c>
      <c r="D7137" s="3">
        <v>5</v>
      </c>
      <c r="F7137" s="3" t="str" cm="1">
        <f t="array" ref="F7137">_xlfn.IFS(D7137&gt;=4, "Satisfied", D7137&lt;=3, "Unsatisfied")</f>
        <v>Satisfied</v>
      </c>
      <c r="G7137" s="4">
        <v>53274.842361111114</v>
      </c>
    </row>
    <row r="7138" spans="1:7" x14ac:dyDescent="0.3">
      <c r="A7138" s="3">
        <v>7138</v>
      </c>
      <c r="B7138" s="3">
        <v>16</v>
      </c>
      <c r="C7138" s="3">
        <v>5</v>
      </c>
      <c r="D7138" s="3">
        <v>2</v>
      </c>
      <c r="F7138" s="3" t="str" cm="1">
        <f t="array" ref="F7138">_xlfn.IFS(D7138&gt;=4, "Satisfied", D7138&lt;=3, "Unsatisfied")</f>
        <v>Unsatisfied</v>
      </c>
      <c r="G7138" s="4">
        <v>53275.842361111114</v>
      </c>
    </row>
    <row r="7139" spans="1:7" x14ac:dyDescent="0.3">
      <c r="A7139" s="3">
        <v>7139</v>
      </c>
      <c r="B7139" s="3">
        <v>16</v>
      </c>
      <c r="C7139" s="3">
        <v>7</v>
      </c>
      <c r="D7139" s="3">
        <v>4</v>
      </c>
      <c r="F7139" s="3" t="str" cm="1">
        <f t="array" ref="F7139">_xlfn.IFS(D7139&gt;=4, "Satisfied", D7139&lt;=3, "Unsatisfied")</f>
        <v>Satisfied</v>
      </c>
      <c r="G7139" s="4">
        <v>53276.842361111114</v>
      </c>
    </row>
    <row r="7140" spans="1:7" x14ac:dyDescent="0.3">
      <c r="A7140" s="3">
        <v>7140</v>
      </c>
      <c r="B7140" s="3">
        <v>16</v>
      </c>
      <c r="C7140" s="3">
        <v>9</v>
      </c>
      <c r="D7140" s="3">
        <v>4</v>
      </c>
      <c r="E7140" s="2" t="s">
        <v>3837</v>
      </c>
      <c r="F7140" s="3" t="str" cm="1">
        <f t="array" ref="F7140">_xlfn.IFS(D7140&gt;=4, "Satisfied", D7140&lt;=3, "Unsatisfied")</f>
        <v>Satisfied</v>
      </c>
      <c r="G7140" s="4">
        <v>53277.842361111114</v>
      </c>
    </row>
    <row r="7141" spans="1:7" x14ac:dyDescent="0.3">
      <c r="A7141" s="3">
        <v>7141</v>
      </c>
      <c r="B7141" s="3">
        <v>16</v>
      </c>
      <c r="C7141" s="3">
        <v>6</v>
      </c>
      <c r="D7141" s="3">
        <v>5</v>
      </c>
      <c r="F7141" s="3" t="str" cm="1">
        <f t="array" ref="F7141">_xlfn.IFS(D7141&gt;=4, "Satisfied", D7141&lt;=3, "Unsatisfied")</f>
        <v>Satisfied</v>
      </c>
      <c r="G7141" s="4">
        <v>53278.842361111114</v>
      </c>
    </row>
    <row r="7142" spans="1:7" x14ac:dyDescent="0.3">
      <c r="A7142" s="3">
        <v>7142</v>
      </c>
      <c r="B7142" s="3">
        <v>16</v>
      </c>
      <c r="C7142" s="3">
        <v>8</v>
      </c>
      <c r="D7142" s="3">
        <v>5</v>
      </c>
      <c r="E7142" s="2" t="s">
        <v>3838</v>
      </c>
      <c r="F7142" s="3" t="str" cm="1">
        <f t="array" ref="F7142">_xlfn.IFS(D7142&gt;=4, "Satisfied", D7142&lt;=3, "Unsatisfied")</f>
        <v>Satisfied</v>
      </c>
      <c r="G7142" s="4">
        <v>53279.842361111114</v>
      </c>
    </row>
    <row r="7143" spans="1:7" x14ac:dyDescent="0.3">
      <c r="A7143" s="3">
        <v>7143</v>
      </c>
      <c r="B7143" s="3">
        <v>16</v>
      </c>
      <c r="C7143" s="3">
        <v>5</v>
      </c>
      <c r="D7143" s="3">
        <v>5</v>
      </c>
      <c r="E7143" s="2" t="s">
        <v>3839</v>
      </c>
      <c r="F7143" s="3" t="str" cm="1">
        <f t="array" ref="F7143">_xlfn.IFS(D7143&gt;=4, "Satisfied", D7143&lt;=3, "Unsatisfied")</f>
        <v>Satisfied</v>
      </c>
      <c r="G7143" s="4">
        <v>53280.842361111114</v>
      </c>
    </row>
    <row r="7144" spans="1:7" x14ac:dyDescent="0.3">
      <c r="A7144" s="3">
        <v>7144</v>
      </c>
      <c r="B7144" s="3">
        <v>16</v>
      </c>
      <c r="C7144" s="3">
        <v>7</v>
      </c>
      <c r="D7144" s="3">
        <v>4</v>
      </c>
      <c r="F7144" s="3" t="str" cm="1">
        <f t="array" ref="F7144">_xlfn.IFS(D7144&gt;=4, "Satisfied", D7144&lt;=3, "Unsatisfied")</f>
        <v>Satisfied</v>
      </c>
      <c r="G7144" s="4">
        <v>53281.842361111114</v>
      </c>
    </row>
    <row r="7145" spans="1:7" x14ac:dyDescent="0.3">
      <c r="A7145" s="3">
        <v>7145</v>
      </c>
      <c r="B7145" s="3">
        <v>16</v>
      </c>
      <c r="C7145" s="3">
        <v>9</v>
      </c>
      <c r="D7145" s="3">
        <v>5</v>
      </c>
      <c r="F7145" s="3" t="str" cm="1">
        <f t="array" ref="F7145">_xlfn.IFS(D7145&gt;=4, "Satisfied", D7145&lt;=3, "Unsatisfied")</f>
        <v>Satisfied</v>
      </c>
      <c r="G7145" s="4">
        <v>53282.842361111114</v>
      </c>
    </row>
    <row r="7146" spans="1:7" x14ac:dyDescent="0.3">
      <c r="A7146" s="3">
        <v>7146</v>
      </c>
      <c r="B7146" s="3">
        <v>16</v>
      </c>
      <c r="C7146" s="3">
        <v>6</v>
      </c>
      <c r="D7146" s="3">
        <v>5</v>
      </c>
      <c r="F7146" s="3" t="str" cm="1">
        <f t="array" ref="F7146">_xlfn.IFS(D7146&gt;=4, "Satisfied", D7146&lt;=3, "Unsatisfied")</f>
        <v>Satisfied</v>
      </c>
      <c r="G7146" s="4">
        <v>53283.842361111114</v>
      </c>
    </row>
    <row r="7147" spans="1:7" x14ac:dyDescent="0.3">
      <c r="A7147" s="3">
        <v>7147</v>
      </c>
      <c r="B7147" s="3">
        <v>56</v>
      </c>
      <c r="C7147" s="3">
        <v>8</v>
      </c>
      <c r="D7147" s="3">
        <v>5</v>
      </c>
      <c r="F7147" s="3" t="str" cm="1">
        <f t="array" ref="F7147">_xlfn.IFS(D7147&gt;=4, "Satisfied", D7147&lt;=3, "Unsatisfied")</f>
        <v>Satisfied</v>
      </c>
      <c r="G7147" s="4">
        <v>53284.842361111114</v>
      </c>
    </row>
    <row r="7148" spans="1:7" x14ac:dyDescent="0.3">
      <c r="A7148" s="3">
        <v>7148</v>
      </c>
      <c r="B7148" s="3">
        <v>56</v>
      </c>
      <c r="C7148" s="3">
        <v>5</v>
      </c>
      <c r="D7148" s="3">
        <v>5</v>
      </c>
      <c r="F7148" s="3" t="str" cm="1">
        <f t="array" ref="F7148">_xlfn.IFS(D7148&gt;=4, "Satisfied", D7148&lt;=3, "Unsatisfied")</f>
        <v>Satisfied</v>
      </c>
      <c r="G7148" s="4">
        <v>53285.842361111114</v>
      </c>
    </row>
    <row r="7149" spans="1:7" x14ac:dyDescent="0.3">
      <c r="A7149" s="3">
        <v>7149</v>
      </c>
      <c r="B7149" s="3">
        <v>56</v>
      </c>
      <c r="C7149" s="3">
        <v>7</v>
      </c>
      <c r="D7149" s="3">
        <v>5</v>
      </c>
      <c r="E7149" s="2" t="s">
        <v>2213</v>
      </c>
      <c r="F7149" s="3" t="str" cm="1">
        <f t="array" ref="F7149">_xlfn.IFS(D7149&gt;=4, "Satisfied", D7149&lt;=3, "Unsatisfied")</f>
        <v>Satisfied</v>
      </c>
      <c r="G7149" s="4">
        <v>53286.842361111114</v>
      </c>
    </row>
    <row r="7150" spans="1:7" x14ac:dyDescent="0.3">
      <c r="A7150" s="3">
        <v>7150</v>
      </c>
      <c r="B7150" s="3">
        <v>56</v>
      </c>
      <c r="C7150" s="3">
        <v>9</v>
      </c>
      <c r="D7150" s="3">
        <v>4</v>
      </c>
      <c r="F7150" s="3" t="str" cm="1">
        <f t="array" ref="F7150">_xlfn.IFS(D7150&gt;=4, "Satisfied", D7150&lt;=3, "Unsatisfied")</f>
        <v>Satisfied</v>
      </c>
      <c r="G7150" s="4">
        <v>53287.842361111114</v>
      </c>
    </row>
    <row r="7151" spans="1:7" x14ac:dyDescent="0.3">
      <c r="A7151" s="3">
        <v>7151</v>
      </c>
      <c r="B7151" s="3">
        <v>56</v>
      </c>
      <c r="C7151" s="3">
        <v>6</v>
      </c>
      <c r="D7151" s="3">
        <v>5</v>
      </c>
      <c r="F7151" s="3" t="str" cm="1">
        <f t="array" ref="F7151">_xlfn.IFS(D7151&gt;=4, "Satisfied", D7151&lt;=3, "Unsatisfied")</f>
        <v>Satisfied</v>
      </c>
      <c r="G7151" s="4">
        <v>53288.842361111114</v>
      </c>
    </row>
    <row r="7152" spans="1:7" x14ac:dyDescent="0.3">
      <c r="A7152" s="3">
        <v>7152</v>
      </c>
      <c r="B7152" s="3">
        <v>56</v>
      </c>
      <c r="C7152" s="3">
        <v>8</v>
      </c>
      <c r="D7152" s="3">
        <v>5</v>
      </c>
      <c r="E7152" s="2" t="s">
        <v>2214</v>
      </c>
      <c r="F7152" s="3" t="str" cm="1">
        <f t="array" ref="F7152">_xlfn.IFS(D7152&gt;=4, "Satisfied", D7152&lt;=3, "Unsatisfied")</f>
        <v>Satisfied</v>
      </c>
      <c r="G7152" s="4">
        <v>53289.842361111114</v>
      </c>
    </row>
    <row r="7153" spans="1:7" x14ac:dyDescent="0.3">
      <c r="A7153" s="3">
        <v>7153</v>
      </c>
      <c r="B7153" s="3">
        <v>56</v>
      </c>
      <c r="C7153" s="3">
        <v>5</v>
      </c>
      <c r="D7153" s="3">
        <v>5</v>
      </c>
      <c r="F7153" s="3" t="str" cm="1">
        <f t="array" ref="F7153">_xlfn.IFS(D7153&gt;=4, "Satisfied", D7153&lt;=3, "Unsatisfied")</f>
        <v>Satisfied</v>
      </c>
      <c r="G7153" s="4">
        <v>53290.842361111114</v>
      </c>
    </row>
    <row r="7154" spans="1:7" x14ac:dyDescent="0.3">
      <c r="A7154" s="3">
        <v>7154</v>
      </c>
      <c r="B7154" s="3">
        <v>56</v>
      </c>
      <c r="C7154" s="3">
        <v>7</v>
      </c>
      <c r="D7154" s="3">
        <v>5</v>
      </c>
      <c r="F7154" s="3" t="str" cm="1">
        <f t="array" ref="F7154">_xlfn.IFS(D7154&gt;=4, "Satisfied", D7154&lt;=3, "Unsatisfied")</f>
        <v>Satisfied</v>
      </c>
      <c r="G7154" s="4">
        <v>53291.842361111114</v>
      </c>
    </row>
    <row r="7155" spans="1:7" x14ac:dyDescent="0.3">
      <c r="A7155" s="3">
        <v>7155</v>
      </c>
      <c r="B7155" s="3">
        <v>56</v>
      </c>
      <c r="C7155" s="3">
        <v>9</v>
      </c>
      <c r="D7155" s="3">
        <v>5</v>
      </c>
      <c r="E7155" s="2" t="s">
        <v>2215</v>
      </c>
      <c r="F7155" s="3" t="str" cm="1">
        <f t="array" ref="F7155">_xlfn.IFS(D7155&gt;=4, "Satisfied", D7155&lt;=3, "Unsatisfied")</f>
        <v>Satisfied</v>
      </c>
      <c r="G7155" s="4">
        <v>53292.842361111114</v>
      </c>
    </row>
    <row r="7156" spans="1:7" x14ac:dyDescent="0.3">
      <c r="A7156" s="3">
        <v>7156</v>
      </c>
      <c r="B7156" s="3">
        <v>56</v>
      </c>
      <c r="C7156" s="3">
        <v>6</v>
      </c>
      <c r="D7156" s="3">
        <v>5</v>
      </c>
      <c r="E7156" s="2" t="s">
        <v>2216</v>
      </c>
      <c r="F7156" s="3" t="str" cm="1">
        <f t="array" ref="F7156">_xlfn.IFS(D7156&gt;=4, "Satisfied", D7156&lt;=3, "Unsatisfied")</f>
        <v>Satisfied</v>
      </c>
      <c r="G7156" s="4">
        <v>53293.842361111114</v>
      </c>
    </row>
    <row r="7157" spans="1:7" x14ac:dyDescent="0.3">
      <c r="A7157" s="3">
        <v>7157</v>
      </c>
      <c r="B7157" s="3">
        <v>56</v>
      </c>
      <c r="C7157" s="3">
        <v>8</v>
      </c>
      <c r="D7157" s="3">
        <v>3</v>
      </c>
      <c r="F7157" s="3" t="str" cm="1">
        <f t="array" ref="F7157">_xlfn.IFS(D7157&gt;=4, "Satisfied", D7157&lt;=3, "Unsatisfied")</f>
        <v>Unsatisfied</v>
      </c>
      <c r="G7157" s="4">
        <v>53294.842361111114</v>
      </c>
    </row>
    <row r="7158" spans="1:7" x14ac:dyDescent="0.3">
      <c r="A7158" s="3">
        <v>7158</v>
      </c>
      <c r="B7158" s="3">
        <v>56</v>
      </c>
      <c r="C7158" s="3">
        <v>5</v>
      </c>
      <c r="D7158" s="3">
        <v>5</v>
      </c>
      <c r="F7158" s="3" t="str" cm="1">
        <f t="array" ref="F7158">_xlfn.IFS(D7158&gt;=4, "Satisfied", D7158&lt;=3, "Unsatisfied")</f>
        <v>Satisfied</v>
      </c>
      <c r="G7158" s="4">
        <v>53295.842361111114</v>
      </c>
    </row>
    <row r="7159" spans="1:7" x14ac:dyDescent="0.3">
      <c r="A7159" s="3">
        <v>7159</v>
      </c>
      <c r="B7159" s="3">
        <v>57</v>
      </c>
      <c r="C7159" s="3">
        <v>7</v>
      </c>
      <c r="D7159" s="3">
        <v>5</v>
      </c>
      <c r="F7159" s="3" t="str" cm="1">
        <f t="array" ref="F7159">_xlfn.IFS(D7159&gt;=4, "Satisfied", D7159&lt;=3, "Unsatisfied")</f>
        <v>Satisfied</v>
      </c>
      <c r="G7159" s="4">
        <v>53296.842361111114</v>
      </c>
    </row>
    <row r="7160" spans="1:7" x14ac:dyDescent="0.3">
      <c r="A7160" s="3">
        <v>7160</v>
      </c>
      <c r="B7160" s="3">
        <v>57</v>
      </c>
      <c r="C7160" s="3">
        <v>9</v>
      </c>
      <c r="D7160" s="3">
        <v>5</v>
      </c>
      <c r="F7160" s="3" t="str" cm="1">
        <f t="array" ref="F7160">_xlfn.IFS(D7160&gt;=4, "Satisfied", D7160&lt;=3, "Unsatisfied")</f>
        <v>Satisfied</v>
      </c>
      <c r="G7160" s="4">
        <v>53297.842361111114</v>
      </c>
    </row>
    <row r="7161" spans="1:7" x14ac:dyDescent="0.3">
      <c r="A7161" s="3">
        <v>7161</v>
      </c>
      <c r="B7161" s="3">
        <v>57</v>
      </c>
      <c r="C7161" s="3">
        <v>6</v>
      </c>
      <c r="D7161" s="3">
        <v>5</v>
      </c>
      <c r="E7161" s="2" t="s">
        <v>2217</v>
      </c>
      <c r="F7161" s="3" t="str" cm="1">
        <f t="array" ref="F7161">_xlfn.IFS(D7161&gt;=4, "Satisfied", D7161&lt;=3, "Unsatisfied")</f>
        <v>Satisfied</v>
      </c>
      <c r="G7161" s="4">
        <v>53298.842361111114</v>
      </c>
    </row>
    <row r="7162" spans="1:7" x14ac:dyDescent="0.3">
      <c r="A7162" s="3">
        <v>7162</v>
      </c>
      <c r="B7162" s="3">
        <v>57</v>
      </c>
      <c r="C7162" s="3">
        <v>8</v>
      </c>
      <c r="D7162" s="3">
        <v>5</v>
      </c>
      <c r="F7162" s="3" t="str" cm="1">
        <f t="array" ref="F7162">_xlfn.IFS(D7162&gt;=4, "Satisfied", D7162&lt;=3, "Unsatisfied")</f>
        <v>Satisfied</v>
      </c>
      <c r="G7162" s="4">
        <v>53299.842361111114</v>
      </c>
    </row>
    <row r="7163" spans="1:7" x14ac:dyDescent="0.3">
      <c r="A7163" s="3">
        <v>7163</v>
      </c>
      <c r="B7163" s="3">
        <v>57</v>
      </c>
      <c r="C7163" s="3">
        <v>5</v>
      </c>
      <c r="D7163" s="3">
        <v>3</v>
      </c>
      <c r="F7163" s="3" t="str" cm="1">
        <f t="array" ref="F7163">_xlfn.IFS(D7163&gt;=4, "Satisfied", D7163&lt;=3, "Unsatisfied")</f>
        <v>Unsatisfied</v>
      </c>
      <c r="G7163" s="4">
        <v>53300.842361111114</v>
      </c>
    </row>
    <row r="7164" spans="1:7" x14ac:dyDescent="0.3">
      <c r="A7164" s="3">
        <v>7164</v>
      </c>
      <c r="B7164" s="3">
        <v>57</v>
      </c>
      <c r="C7164" s="3">
        <v>7</v>
      </c>
      <c r="D7164" s="3">
        <v>3</v>
      </c>
      <c r="F7164" s="3" t="str" cm="1">
        <f t="array" ref="F7164">_xlfn.IFS(D7164&gt;=4, "Satisfied", D7164&lt;=3, "Unsatisfied")</f>
        <v>Unsatisfied</v>
      </c>
      <c r="G7164" s="4">
        <v>53301.842361111114</v>
      </c>
    </row>
    <row r="7165" spans="1:7" x14ac:dyDescent="0.3">
      <c r="A7165" s="3">
        <v>7165</v>
      </c>
      <c r="B7165" s="3">
        <v>57</v>
      </c>
      <c r="C7165" s="3">
        <v>9</v>
      </c>
      <c r="D7165" s="3">
        <v>4</v>
      </c>
      <c r="F7165" s="3" t="str" cm="1">
        <f t="array" ref="F7165">_xlfn.IFS(D7165&gt;=4, "Satisfied", D7165&lt;=3, "Unsatisfied")</f>
        <v>Satisfied</v>
      </c>
      <c r="G7165" s="4">
        <v>53302.842361111114</v>
      </c>
    </row>
    <row r="7166" spans="1:7" x14ac:dyDescent="0.3">
      <c r="A7166" s="3">
        <v>7166</v>
      </c>
      <c r="B7166" s="3">
        <v>57</v>
      </c>
      <c r="C7166" s="3">
        <v>6</v>
      </c>
      <c r="D7166" s="3">
        <v>5</v>
      </c>
      <c r="F7166" s="3" t="str" cm="1">
        <f t="array" ref="F7166">_xlfn.IFS(D7166&gt;=4, "Satisfied", D7166&lt;=3, "Unsatisfied")</f>
        <v>Satisfied</v>
      </c>
      <c r="G7166" s="4">
        <v>53303.842361111114</v>
      </c>
    </row>
    <row r="7167" spans="1:7" x14ac:dyDescent="0.3">
      <c r="A7167" s="3">
        <v>7167</v>
      </c>
      <c r="B7167" s="3">
        <v>57</v>
      </c>
      <c r="C7167" s="3">
        <v>8</v>
      </c>
      <c r="D7167" s="3">
        <v>3</v>
      </c>
      <c r="E7167" s="2" t="s">
        <v>2211</v>
      </c>
      <c r="F7167" s="3" t="str" cm="1">
        <f t="array" ref="F7167">_xlfn.IFS(D7167&gt;=4, "Satisfied", D7167&lt;=3, "Unsatisfied")</f>
        <v>Unsatisfied</v>
      </c>
      <c r="G7167" s="4">
        <v>53304.842361111114</v>
      </c>
    </row>
    <row r="7168" spans="1:7" x14ac:dyDescent="0.3">
      <c r="A7168" s="3">
        <v>7168</v>
      </c>
      <c r="B7168" s="3">
        <v>57</v>
      </c>
      <c r="C7168" s="3">
        <v>5</v>
      </c>
      <c r="D7168" s="3">
        <v>3</v>
      </c>
      <c r="F7168" s="3" t="str" cm="1">
        <f t="array" ref="F7168">_xlfn.IFS(D7168&gt;=4, "Satisfied", D7168&lt;=3, "Unsatisfied")</f>
        <v>Unsatisfied</v>
      </c>
      <c r="G7168" s="4">
        <v>53305.842361111114</v>
      </c>
    </row>
    <row r="7169" spans="1:7" x14ac:dyDescent="0.3">
      <c r="A7169" s="3">
        <v>7169</v>
      </c>
      <c r="B7169" s="3">
        <v>57</v>
      </c>
      <c r="C7169" s="3">
        <v>7</v>
      </c>
      <c r="D7169" s="3">
        <v>5</v>
      </c>
      <c r="F7169" s="3" t="str" cm="1">
        <f t="array" ref="F7169">_xlfn.IFS(D7169&gt;=4, "Satisfied", D7169&lt;=3, "Unsatisfied")</f>
        <v>Satisfied</v>
      </c>
      <c r="G7169" s="4">
        <v>53306.842361111114</v>
      </c>
    </row>
    <row r="7170" spans="1:7" x14ac:dyDescent="0.3">
      <c r="A7170" s="3">
        <v>7170</v>
      </c>
      <c r="B7170" s="3">
        <v>57</v>
      </c>
      <c r="C7170" s="3">
        <v>9</v>
      </c>
      <c r="D7170" s="3">
        <v>3</v>
      </c>
      <c r="E7170" s="2" t="s">
        <v>401</v>
      </c>
      <c r="F7170" s="3" t="str" cm="1">
        <f t="array" ref="F7170">_xlfn.IFS(D7170&gt;=4, "Satisfied", D7170&lt;=3, "Unsatisfied")</f>
        <v>Unsatisfied</v>
      </c>
      <c r="G7170" s="4">
        <v>53307.842361111114</v>
      </c>
    </row>
    <row r="7171" spans="1:7" x14ac:dyDescent="0.3">
      <c r="A7171" s="3">
        <v>7171</v>
      </c>
      <c r="B7171" s="3">
        <v>57</v>
      </c>
      <c r="C7171" s="3">
        <v>6</v>
      </c>
      <c r="D7171" s="3">
        <v>5</v>
      </c>
      <c r="E7171" s="2" t="s">
        <v>2218</v>
      </c>
      <c r="F7171" s="3" t="str" cm="1">
        <f t="array" ref="F7171">_xlfn.IFS(D7171&gt;=4, "Satisfied", D7171&lt;=3, "Unsatisfied")</f>
        <v>Satisfied</v>
      </c>
      <c r="G7171" s="4">
        <v>53308.842361111114</v>
      </c>
    </row>
    <row r="7172" spans="1:7" x14ac:dyDescent="0.3">
      <c r="A7172" s="3">
        <v>7172</v>
      </c>
      <c r="B7172" s="3">
        <v>57</v>
      </c>
      <c r="C7172" s="3">
        <v>8</v>
      </c>
      <c r="D7172" s="3">
        <v>5</v>
      </c>
      <c r="F7172" s="3" t="str" cm="1">
        <f t="array" ref="F7172">_xlfn.IFS(D7172&gt;=4, "Satisfied", D7172&lt;=3, "Unsatisfied")</f>
        <v>Satisfied</v>
      </c>
      <c r="G7172" s="4">
        <v>53309.842361111114</v>
      </c>
    </row>
    <row r="7173" spans="1:7" x14ac:dyDescent="0.3">
      <c r="A7173" s="3">
        <v>7173</v>
      </c>
      <c r="B7173" s="3">
        <v>57</v>
      </c>
      <c r="C7173" s="3">
        <v>5</v>
      </c>
      <c r="D7173" s="3">
        <v>5</v>
      </c>
      <c r="F7173" s="3" t="str" cm="1">
        <f t="array" ref="F7173">_xlfn.IFS(D7173&gt;=4, "Satisfied", D7173&lt;=3, "Unsatisfied")</f>
        <v>Satisfied</v>
      </c>
      <c r="G7173" s="4">
        <v>53310.842361111114</v>
      </c>
    </row>
    <row r="7174" spans="1:7" x14ac:dyDescent="0.3">
      <c r="A7174" s="3">
        <v>7174</v>
      </c>
      <c r="B7174" s="3">
        <v>57</v>
      </c>
      <c r="C7174" s="3">
        <v>7</v>
      </c>
      <c r="D7174" s="3">
        <v>4</v>
      </c>
      <c r="F7174" s="3" t="str" cm="1">
        <f t="array" ref="F7174">_xlfn.IFS(D7174&gt;=4, "Satisfied", D7174&lt;=3, "Unsatisfied")</f>
        <v>Satisfied</v>
      </c>
      <c r="G7174" s="4">
        <v>53311.842361111114</v>
      </c>
    </row>
    <row r="7175" spans="1:7" x14ac:dyDescent="0.3">
      <c r="A7175" s="3">
        <v>7175</v>
      </c>
      <c r="B7175" s="3">
        <v>57</v>
      </c>
      <c r="C7175" s="3">
        <v>9</v>
      </c>
      <c r="D7175" s="3">
        <v>5</v>
      </c>
      <c r="F7175" s="3" t="str" cm="1">
        <f t="array" ref="F7175">_xlfn.IFS(D7175&gt;=4, "Satisfied", D7175&lt;=3, "Unsatisfied")</f>
        <v>Satisfied</v>
      </c>
      <c r="G7175" s="4">
        <v>53312.842361111114</v>
      </c>
    </row>
    <row r="7176" spans="1:7" x14ac:dyDescent="0.3">
      <c r="A7176" s="3">
        <v>7176</v>
      </c>
      <c r="B7176" s="3">
        <v>57</v>
      </c>
      <c r="C7176" s="3">
        <v>6</v>
      </c>
      <c r="D7176" s="3">
        <v>5</v>
      </c>
      <c r="F7176" s="3" t="str" cm="1">
        <f t="array" ref="F7176">_xlfn.IFS(D7176&gt;=4, "Satisfied", D7176&lt;=3, "Unsatisfied")</f>
        <v>Satisfied</v>
      </c>
      <c r="G7176" s="4">
        <v>53313.842361111114</v>
      </c>
    </row>
    <row r="7177" spans="1:7" x14ac:dyDescent="0.3">
      <c r="A7177" s="3">
        <v>7177</v>
      </c>
      <c r="B7177" s="3">
        <v>57</v>
      </c>
      <c r="C7177" s="3">
        <v>8</v>
      </c>
      <c r="D7177" s="3">
        <v>5</v>
      </c>
      <c r="E7177" s="2" t="s">
        <v>2219</v>
      </c>
      <c r="F7177" s="3" t="str" cm="1">
        <f t="array" ref="F7177">_xlfn.IFS(D7177&gt;=4, "Satisfied", D7177&lt;=3, "Unsatisfied")</f>
        <v>Satisfied</v>
      </c>
      <c r="G7177" s="4">
        <v>53314.842361111114</v>
      </c>
    </row>
    <row r="7178" spans="1:7" x14ac:dyDescent="0.3">
      <c r="A7178" s="3">
        <v>7178</v>
      </c>
      <c r="B7178" s="3">
        <v>57</v>
      </c>
      <c r="C7178" s="3">
        <v>5</v>
      </c>
      <c r="D7178" s="3">
        <v>3</v>
      </c>
      <c r="E7178" s="2" t="s">
        <v>2220</v>
      </c>
      <c r="F7178" s="3" t="str" cm="1">
        <f t="array" ref="F7178">_xlfn.IFS(D7178&gt;=4, "Satisfied", D7178&lt;=3, "Unsatisfied")</f>
        <v>Unsatisfied</v>
      </c>
      <c r="G7178" s="4">
        <v>53315.842361111114</v>
      </c>
    </row>
    <row r="7179" spans="1:7" x14ac:dyDescent="0.3">
      <c r="A7179" s="3">
        <v>7179</v>
      </c>
      <c r="B7179" s="3">
        <v>57</v>
      </c>
      <c r="C7179" s="3">
        <v>7</v>
      </c>
      <c r="D7179" s="3">
        <v>4</v>
      </c>
      <c r="F7179" s="3" t="str" cm="1">
        <f t="array" ref="F7179">_xlfn.IFS(D7179&gt;=4, "Satisfied", D7179&lt;=3, "Unsatisfied")</f>
        <v>Satisfied</v>
      </c>
      <c r="G7179" s="4">
        <v>53316.842361111114</v>
      </c>
    </row>
    <row r="7180" spans="1:7" x14ac:dyDescent="0.3">
      <c r="A7180" s="3">
        <v>7180</v>
      </c>
      <c r="B7180" s="3">
        <v>57</v>
      </c>
      <c r="C7180" s="3">
        <v>9</v>
      </c>
      <c r="D7180" s="3">
        <v>5</v>
      </c>
      <c r="E7180" s="2" t="s">
        <v>2221</v>
      </c>
      <c r="F7180" s="3" t="str" cm="1">
        <f t="array" ref="F7180">_xlfn.IFS(D7180&gt;=4, "Satisfied", D7180&lt;=3, "Unsatisfied")</f>
        <v>Satisfied</v>
      </c>
      <c r="G7180" s="4">
        <v>53317.842361111114</v>
      </c>
    </row>
    <row r="7181" spans="1:7" x14ac:dyDescent="0.3">
      <c r="A7181" s="3">
        <v>7181</v>
      </c>
      <c r="B7181" s="3">
        <v>57</v>
      </c>
      <c r="C7181" s="3">
        <v>6</v>
      </c>
      <c r="D7181" s="3">
        <v>5</v>
      </c>
      <c r="E7181" s="2" t="s">
        <v>2222</v>
      </c>
      <c r="F7181" s="3" t="str" cm="1">
        <f t="array" ref="F7181">_xlfn.IFS(D7181&gt;=4, "Satisfied", D7181&lt;=3, "Unsatisfied")</f>
        <v>Satisfied</v>
      </c>
      <c r="G7181" s="4">
        <v>53318.842361111114</v>
      </c>
    </row>
    <row r="7182" spans="1:7" x14ac:dyDescent="0.3">
      <c r="A7182" s="3">
        <v>7182</v>
      </c>
      <c r="B7182" s="3">
        <v>57</v>
      </c>
      <c r="C7182" s="3">
        <v>8</v>
      </c>
      <c r="D7182" s="3">
        <v>5</v>
      </c>
      <c r="E7182" s="2" t="s">
        <v>2223</v>
      </c>
      <c r="F7182" s="3" t="str" cm="1">
        <f t="array" ref="F7182">_xlfn.IFS(D7182&gt;=4, "Satisfied", D7182&lt;=3, "Unsatisfied")</f>
        <v>Satisfied</v>
      </c>
      <c r="G7182" s="4">
        <v>53319.842361111114</v>
      </c>
    </row>
    <row r="7183" spans="1:7" x14ac:dyDescent="0.3">
      <c r="A7183" s="3">
        <v>7183</v>
      </c>
      <c r="B7183" s="3">
        <v>57</v>
      </c>
      <c r="C7183" s="3">
        <v>5</v>
      </c>
      <c r="D7183" s="3">
        <v>4</v>
      </c>
      <c r="F7183" s="3" t="str" cm="1">
        <f t="array" ref="F7183">_xlfn.IFS(D7183&gt;=4, "Satisfied", D7183&lt;=3, "Unsatisfied")</f>
        <v>Satisfied</v>
      </c>
      <c r="G7183" s="4">
        <v>53320.842361111114</v>
      </c>
    </row>
    <row r="7184" spans="1:7" x14ac:dyDescent="0.3">
      <c r="A7184" s="3">
        <v>7184</v>
      </c>
      <c r="B7184" s="3">
        <v>57</v>
      </c>
      <c r="C7184" s="3">
        <v>7</v>
      </c>
      <c r="D7184" s="3">
        <v>3</v>
      </c>
      <c r="F7184" s="3" t="str" cm="1">
        <f t="array" ref="F7184">_xlfn.IFS(D7184&gt;=4, "Satisfied", D7184&lt;=3, "Unsatisfied")</f>
        <v>Unsatisfied</v>
      </c>
      <c r="G7184" s="4">
        <v>53321.842361111114</v>
      </c>
    </row>
    <row r="7185" spans="1:7" x14ac:dyDescent="0.3">
      <c r="A7185" s="3">
        <v>7185</v>
      </c>
      <c r="B7185" s="3">
        <v>57</v>
      </c>
      <c r="C7185" s="3">
        <v>9</v>
      </c>
      <c r="D7185" s="3">
        <v>5</v>
      </c>
      <c r="F7185" s="3" t="str" cm="1">
        <f t="array" ref="F7185">_xlfn.IFS(D7185&gt;=4, "Satisfied", D7185&lt;=3, "Unsatisfied")</f>
        <v>Satisfied</v>
      </c>
      <c r="G7185" s="4">
        <v>53322.842361111114</v>
      </c>
    </row>
    <row r="7186" spans="1:7" x14ac:dyDescent="0.3">
      <c r="A7186" s="3">
        <v>7186</v>
      </c>
      <c r="B7186" s="3">
        <v>57</v>
      </c>
      <c r="C7186" s="3">
        <v>6</v>
      </c>
      <c r="D7186" s="3">
        <v>4</v>
      </c>
      <c r="F7186" s="3" t="str" cm="1">
        <f t="array" ref="F7186">_xlfn.IFS(D7186&gt;=4, "Satisfied", D7186&lt;=3, "Unsatisfied")</f>
        <v>Satisfied</v>
      </c>
      <c r="G7186" s="4">
        <v>53323.842361111114</v>
      </c>
    </row>
    <row r="7187" spans="1:7" x14ac:dyDescent="0.3">
      <c r="A7187" s="3">
        <v>7187</v>
      </c>
      <c r="B7187" s="3">
        <v>57</v>
      </c>
      <c r="C7187" s="3">
        <v>8</v>
      </c>
      <c r="D7187" s="3">
        <v>5</v>
      </c>
      <c r="E7187" s="2" t="s">
        <v>2224</v>
      </c>
      <c r="F7187" s="3" t="str" cm="1">
        <f t="array" ref="F7187">_xlfn.IFS(D7187&gt;=4, "Satisfied", D7187&lt;=3, "Unsatisfied")</f>
        <v>Satisfied</v>
      </c>
      <c r="G7187" s="4">
        <v>53324.842361111114</v>
      </c>
    </row>
    <row r="7188" spans="1:7" x14ac:dyDescent="0.3">
      <c r="A7188" s="3">
        <v>7188</v>
      </c>
      <c r="B7188" s="3">
        <v>57</v>
      </c>
      <c r="C7188" s="3">
        <v>5</v>
      </c>
      <c r="D7188" s="3">
        <v>5</v>
      </c>
      <c r="F7188" s="3" t="str" cm="1">
        <f t="array" ref="F7188">_xlfn.IFS(D7188&gt;=4, "Satisfied", D7188&lt;=3, "Unsatisfied")</f>
        <v>Satisfied</v>
      </c>
      <c r="G7188" s="4">
        <v>53325.842361111114</v>
      </c>
    </row>
    <row r="7189" spans="1:7" x14ac:dyDescent="0.3">
      <c r="A7189" s="3">
        <v>7189</v>
      </c>
      <c r="B7189" s="3">
        <v>57</v>
      </c>
      <c r="C7189" s="3">
        <v>7</v>
      </c>
      <c r="D7189" s="3">
        <v>5</v>
      </c>
      <c r="F7189" s="3" t="str" cm="1">
        <f t="array" ref="F7189">_xlfn.IFS(D7189&gt;=4, "Satisfied", D7189&lt;=3, "Unsatisfied")</f>
        <v>Satisfied</v>
      </c>
      <c r="G7189" s="4">
        <v>53326.842361111114</v>
      </c>
    </row>
    <row r="7190" spans="1:7" x14ac:dyDescent="0.3">
      <c r="A7190" s="3">
        <v>7190</v>
      </c>
      <c r="B7190" s="3">
        <v>57</v>
      </c>
      <c r="C7190" s="3">
        <v>9</v>
      </c>
      <c r="D7190" s="3">
        <v>5</v>
      </c>
      <c r="F7190" s="3" t="str" cm="1">
        <f t="array" ref="F7190">_xlfn.IFS(D7190&gt;=4, "Satisfied", D7190&lt;=3, "Unsatisfied")</f>
        <v>Satisfied</v>
      </c>
      <c r="G7190" s="4">
        <v>53327.842361111114</v>
      </c>
    </row>
    <row r="7191" spans="1:7" x14ac:dyDescent="0.3">
      <c r="A7191" s="3">
        <v>7191</v>
      </c>
      <c r="B7191" s="3">
        <v>57</v>
      </c>
      <c r="C7191" s="3">
        <v>6</v>
      </c>
      <c r="D7191" s="3">
        <v>5</v>
      </c>
      <c r="F7191" s="3" t="str" cm="1">
        <f t="array" ref="F7191">_xlfn.IFS(D7191&gt;=4, "Satisfied", D7191&lt;=3, "Unsatisfied")</f>
        <v>Satisfied</v>
      </c>
      <c r="G7191" s="4">
        <v>53328.842361111114</v>
      </c>
    </row>
    <row r="7192" spans="1:7" x14ac:dyDescent="0.3">
      <c r="A7192" s="3">
        <v>7192</v>
      </c>
      <c r="B7192" s="3">
        <v>57</v>
      </c>
      <c r="C7192" s="3">
        <v>8</v>
      </c>
      <c r="D7192" s="3">
        <v>4</v>
      </c>
      <c r="F7192" s="3" t="str" cm="1">
        <f t="array" ref="F7192">_xlfn.IFS(D7192&gt;=4, "Satisfied", D7192&lt;=3, "Unsatisfied")</f>
        <v>Satisfied</v>
      </c>
      <c r="G7192" s="4">
        <v>53329.842361111114</v>
      </c>
    </row>
    <row r="7193" spans="1:7" x14ac:dyDescent="0.3">
      <c r="A7193" s="3">
        <v>7193</v>
      </c>
      <c r="B7193" s="3">
        <v>57</v>
      </c>
      <c r="C7193" s="3">
        <v>5</v>
      </c>
      <c r="D7193" s="3">
        <v>5</v>
      </c>
      <c r="F7193" s="3" t="str" cm="1">
        <f t="array" ref="F7193">_xlfn.IFS(D7193&gt;=4, "Satisfied", D7193&lt;=3, "Unsatisfied")</f>
        <v>Satisfied</v>
      </c>
      <c r="G7193" s="4">
        <v>53330.842361111114</v>
      </c>
    </row>
    <row r="7194" spans="1:7" x14ac:dyDescent="0.3">
      <c r="A7194" s="3">
        <v>7194</v>
      </c>
      <c r="B7194" s="3">
        <v>57</v>
      </c>
      <c r="C7194" s="3">
        <v>7</v>
      </c>
      <c r="D7194" s="3">
        <v>4</v>
      </c>
      <c r="F7194" s="3" t="str" cm="1">
        <f t="array" ref="F7194">_xlfn.IFS(D7194&gt;=4, "Satisfied", D7194&lt;=3, "Unsatisfied")</f>
        <v>Satisfied</v>
      </c>
      <c r="G7194" s="4">
        <v>53331.842361111114</v>
      </c>
    </row>
    <row r="7195" spans="1:7" x14ac:dyDescent="0.3">
      <c r="A7195" s="3">
        <v>7195</v>
      </c>
      <c r="B7195" s="3">
        <v>57</v>
      </c>
      <c r="C7195" s="3">
        <v>9</v>
      </c>
      <c r="D7195" s="3">
        <v>5</v>
      </c>
      <c r="F7195" s="3" t="str" cm="1">
        <f t="array" ref="F7195">_xlfn.IFS(D7195&gt;=4, "Satisfied", D7195&lt;=3, "Unsatisfied")</f>
        <v>Satisfied</v>
      </c>
      <c r="G7195" s="4">
        <v>53332.842361111114</v>
      </c>
    </row>
    <row r="7196" spans="1:7" x14ac:dyDescent="0.3">
      <c r="A7196" s="3">
        <v>7196</v>
      </c>
      <c r="B7196" s="3">
        <v>57</v>
      </c>
      <c r="C7196" s="3">
        <v>6</v>
      </c>
      <c r="D7196" s="3">
        <v>5</v>
      </c>
      <c r="F7196" s="3" t="str" cm="1">
        <f t="array" ref="F7196">_xlfn.IFS(D7196&gt;=4, "Satisfied", D7196&lt;=3, "Unsatisfied")</f>
        <v>Satisfied</v>
      </c>
      <c r="G7196" s="4">
        <v>53333.842361111114</v>
      </c>
    </row>
    <row r="7197" spans="1:7" x14ac:dyDescent="0.3">
      <c r="A7197" s="3">
        <v>7197</v>
      </c>
      <c r="B7197" s="3">
        <v>57</v>
      </c>
      <c r="C7197" s="3">
        <v>8</v>
      </c>
      <c r="D7197" s="3">
        <v>3</v>
      </c>
      <c r="F7197" s="3" t="str" cm="1">
        <f t="array" ref="F7197">_xlfn.IFS(D7197&gt;=4, "Satisfied", D7197&lt;=3, "Unsatisfied")</f>
        <v>Unsatisfied</v>
      </c>
      <c r="G7197" s="4">
        <v>53334.842361111114</v>
      </c>
    </row>
    <row r="7198" spans="1:7" x14ac:dyDescent="0.3">
      <c r="A7198" s="3">
        <v>7198</v>
      </c>
      <c r="B7198" s="3">
        <v>57</v>
      </c>
      <c r="C7198" s="3">
        <v>5</v>
      </c>
      <c r="D7198" s="3">
        <v>5</v>
      </c>
      <c r="F7198" s="3" t="str" cm="1">
        <f t="array" ref="F7198">_xlfn.IFS(D7198&gt;=4, "Satisfied", D7198&lt;=3, "Unsatisfied")</f>
        <v>Satisfied</v>
      </c>
      <c r="G7198" s="4">
        <v>53335.842361111114</v>
      </c>
    </row>
    <row r="7199" spans="1:7" x14ac:dyDescent="0.3">
      <c r="A7199" s="3">
        <v>7199</v>
      </c>
      <c r="B7199" s="3">
        <v>57</v>
      </c>
      <c r="C7199" s="3">
        <v>7</v>
      </c>
      <c r="D7199" s="3">
        <v>5</v>
      </c>
      <c r="F7199" s="3" t="str" cm="1">
        <f t="array" ref="F7199">_xlfn.IFS(D7199&gt;=4, "Satisfied", D7199&lt;=3, "Unsatisfied")</f>
        <v>Satisfied</v>
      </c>
      <c r="G7199" s="4">
        <v>53336.842361111114</v>
      </c>
    </row>
    <row r="7200" spans="1:7" x14ac:dyDescent="0.3">
      <c r="A7200" s="3">
        <v>7200</v>
      </c>
      <c r="B7200" s="3">
        <v>57</v>
      </c>
      <c r="C7200" s="3">
        <v>9</v>
      </c>
      <c r="D7200" s="3">
        <v>5</v>
      </c>
      <c r="F7200" s="3" t="str" cm="1">
        <f t="array" ref="F7200">_xlfn.IFS(D7200&gt;=4, "Satisfied", D7200&lt;=3, "Unsatisfied")</f>
        <v>Satisfied</v>
      </c>
      <c r="G7200" s="4">
        <v>53337.842361111114</v>
      </c>
    </row>
    <row r="7201" spans="1:7" x14ac:dyDescent="0.3">
      <c r="A7201" s="3">
        <v>7201</v>
      </c>
      <c r="B7201" s="3">
        <v>57</v>
      </c>
      <c r="C7201" s="3">
        <v>6</v>
      </c>
      <c r="D7201" s="3">
        <v>5</v>
      </c>
      <c r="F7201" s="3" t="str" cm="1">
        <f t="array" ref="F7201">_xlfn.IFS(D7201&gt;=4, "Satisfied", D7201&lt;=3, "Unsatisfied")</f>
        <v>Satisfied</v>
      </c>
      <c r="G7201" s="4">
        <v>53338.842361111114</v>
      </c>
    </row>
    <row r="7202" spans="1:7" x14ac:dyDescent="0.3">
      <c r="A7202" s="3">
        <v>7202</v>
      </c>
      <c r="B7202" s="3">
        <v>57</v>
      </c>
      <c r="C7202" s="3">
        <v>8</v>
      </c>
      <c r="D7202" s="3">
        <v>4</v>
      </c>
      <c r="E7202" s="2" t="s">
        <v>2225</v>
      </c>
      <c r="F7202" s="3" t="str" cm="1">
        <f t="array" ref="F7202">_xlfn.IFS(D7202&gt;=4, "Satisfied", D7202&lt;=3, "Unsatisfied")</f>
        <v>Satisfied</v>
      </c>
      <c r="G7202" s="4">
        <v>53339.842361111114</v>
      </c>
    </row>
    <row r="7203" spans="1:7" x14ac:dyDescent="0.3">
      <c r="A7203" s="3">
        <v>7203</v>
      </c>
      <c r="B7203" s="3">
        <v>57</v>
      </c>
      <c r="C7203" s="3">
        <v>5</v>
      </c>
      <c r="D7203" s="3">
        <v>5</v>
      </c>
      <c r="E7203" s="2" t="s">
        <v>2226</v>
      </c>
      <c r="F7203" s="3" t="str" cm="1">
        <f t="array" ref="F7203">_xlfn.IFS(D7203&gt;=4, "Satisfied", D7203&lt;=3, "Unsatisfied")</f>
        <v>Satisfied</v>
      </c>
      <c r="G7203" s="4">
        <v>53340.842361111114</v>
      </c>
    </row>
    <row r="7204" spans="1:7" x14ac:dyDescent="0.3">
      <c r="A7204" s="3">
        <v>7204</v>
      </c>
      <c r="B7204" s="3">
        <v>57</v>
      </c>
      <c r="C7204" s="3">
        <v>7</v>
      </c>
      <c r="D7204" s="3">
        <v>5</v>
      </c>
      <c r="E7204" s="2" t="s">
        <v>57</v>
      </c>
      <c r="F7204" s="3" t="str" cm="1">
        <f t="array" ref="F7204">_xlfn.IFS(D7204&gt;=4, "Satisfied", D7204&lt;=3, "Unsatisfied")</f>
        <v>Satisfied</v>
      </c>
      <c r="G7204" s="4">
        <v>53341.842361111114</v>
      </c>
    </row>
    <row r="7205" spans="1:7" x14ac:dyDescent="0.3">
      <c r="A7205" s="3">
        <v>7205</v>
      </c>
      <c r="B7205" s="3">
        <v>57</v>
      </c>
      <c r="C7205" s="3">
        <v>9</v>
      </c>
      <c r="D7205" s="3">
        <v>2</v>
      </c>
      <c r="F7205" s="3" t="str" cm="1">
        <f t="array" ref="F7205">_xlfn.IFS(D7205&gt;=4, "Satisfied", D7205&lt;=3, "Unsatisfied")</f>
        <v>Unsatisfied</v>
      </c>
      <c r="G7205" s="4">
        <v>53342.842361111114</v>
      </c>
    </row>
    <row r="7206" spans="1:7" x14ac:dyDescent="0.3">
      <c r="A7206" s="3">
        <v>7206</v>
      </c>
      <c r="B7206" s="3">
        <v>57</v>
      </c>
      <c r="C7206" s="3">
        <v>6</v>
      </c>
      <c r="D7206" s="3">
        <v>4</v>
      </c>
      <c r="F7206" s="3" t="str" cm="1">
        <f t="array" ref="F7206">_xlfn.IFS(D7206&gt;=4, "Satisfied", D7206&lt;=3, "Unsatisfied")</f>
        <v>Satisfied</v>
      </c>
      <c r="G7206" s="4">
        <v>53343.842361111114</v>
      </c>
    </row>
    <row r="7207" spans="1:7" x14ac:dyDescent="0.3">
      <c r="A7207" s="3">
        <v>7207</v>
      </c>
      <c r="B7207" s="3">
        <v>57</v>
      </c>
      <c r="C7207" s="3">
        <v>8</v>
      </c>
      <c r="D7207" s="3">
        <v>5</v>
      </c>
      <c r="F7207" s="3" t="str" cm="1">
        <f t="array" ref="F7207">_xlfn.IFS(D7207&gt;=4, "Satisfied", D7207&lt;=3, "Unsatisfied")</f>
        <v>Satisfied</v>
      </c>
      <c r="G7207" s="4">
        <v>53344.842361111114</v>
      </c>
    </row>
    <row r="7208" spans="1:7" x14ac:dyDescent="0.3">
      <c r="A7208" s="3">
        <v>7208</v>
      </c>
      <c r="B7208" s="3">
        <v>57</v>
      </c>
      <c r="C7208" s="3">
        <v>5</v>
      </c>
      <c r="D7208" s="3">
        <v>5</v>
      </c>
      <c r="F7208" s="3" t="str" cm="1">
        <f t="array" ref="F7208">_xlfn.IFS(D7208&gt;=4, "Satisfied", D7208&lt;=3, "Unsatisfied")</f>
        <v>Satisfied</v>
      </c>
      <c r="G7208" s="4">
        <v>53345.842361111114</v>
      </c>
    </row>
    <row r="7209" spans="1:7" x14ac:dyDescent="0.3">
      <c r="A7209" s="3">
        <v>7209</v>
      </c>
      <c r="B7209" s="3">
        <v>57</v>
      </c>
      <c r="C7209" s="3">
        <v>7</v>
      </c>
      <c r="D7209" s="3">
        <v>4</v>
      </c>
      <c r="F7209" s="3" t="str" cm="1">
        <f t="array" ref="F7209">_xlfn.IFS(D7209&gt;=4, "Satisfied", D7209&lt;=3, "Unsatisfied")</f>
        <v>Satisfied</v>
      </c>
      <c r="G7209" s="4">
        <v>53346.842361111114</v>
      </c>
    </row>
    <row r="7210" spans="1:7" x14ac:dyDescent="0.3">
      <c r="A7210" s="3">
        <v>7210</v>
      </c>
      <c r="B7210" s="3">
        <v>57</v>
      </c>
      <c r="C7210" s="3">
        <v>9</v>
      </c>
      <c r="D7210" s="3">
        <v>4</v>
      </c>
      <c r="F7210" s="3" t="str" cm="1">
        <f t="array" ref="F7210">_xlfn.IFS(D7210&gt;=4, "Satisfied", D7210&lt;=3, "Unsatisfied")</f>
        <v>Satisfied</v>
      </c>
      <c r="G7210" s="4">
        <v>53347.842361111114</v>
      </c>
    </row>
    <row r="7211" spans="1:7" x14ac:dyDescent="0.3">
      <c r="A7211" s="3">
        <v>7211</v>
      </c>
      <c r="B7211" s="3">
        <v>57</v>
      </c>
      <c r="C7211" s="3">
        <v>6</v>
      </c>
      <c r="D7211" s="3">
        <v>3</v>
      </c>
      <c r="F7211" s="3" t="str" cm="1">
        <f t="array" ref="F7211">_xlfn.IFS(D7211&gt;=4, "Satisfied", D7211&lt;=3, "Unsatisfied")</f>
        <v>Unsatisfied</v>
      </c>
      <c r="G7211" s="4">
        <v>53348.842361111114</v>
      </c>
    </row>
    <row r="7212" spans="1:7" x14ac:dyDescent="0.3">
      <c r="A7212" s="3">
        <v>7212</v>
      </c>
      <c r="B7212" s="3">
        <v>57</v>
      </c>
      <c r="C7212" s="3">
        <v>8</v>
      </c>
      <c r="D7212" s="3">
        <v>1</v>
      </c>
      <c r="F7212" s="3" t="str" cm="1">
        <f t="array" ref="F7212">_xlfn.IFS(D7212&gt;=4, "Satisfied", D7212&lt;=3, "Unsatisfied")</f>
        <v>Unsatisfied</v>
      </c>
      <c r="G7212" s="4">
        <v>53349.842361111114</v>
      </c>
    </row>
    <row r="7213" spans="1:7" x14ac:dyDescent="0.3">
      <c r="A7213" s="3">
        <v>7213</v>
      </c>
      <c r="B7213" s="3">
        <v>57</v>
      </c>
      <c r="C7213" s="3">
        <v>5</v>
      </c>
      <c r="D7213" s="3">
        <v>5</v>
      </c>
      <c r="F7213" s="3" t="str" cm="1">
        <f t="array" ref="F7213">_xlfn.IFS(D7213&gt;=4, "Satisfied", D7213&lt;=3, "Unsatisfied")</f>
        <v>Satisfied</v>
      </c>
      <c r="G7213" s="4">
        <v>53350.842361111114</v>
      </c>
    </row>
    <row r="7214" spans="1:7" x14ac:dyDescent="0.3">
      <c r="A7214" s="3">
        <v>7214</v>
      </c>
      <c r="B7214" s="3">
        <v>57</v>
      </c>
      <c r="C7214" s="3">
        <v>7</v>
      </c>
      <c r="D7214" s="3">
        <v>1</v>
      </c>
      <c r="F7214" s="3" t="str" cm="1">
        <f t="array" ref="F7214">_xlfn.IFS(D7214&gt;=4, "Satisfied", D7214&lt;=3, "Unsatisfied")</f>
        <v>Unsatisfied</v>
      </c>
      <c r="G7214" s="4">
        <v>53351.842361111114</v>
      </c>
    </row>
    <row r="7215" spans="1:7" x14ac:dyDescent="0.3">
      <c r="A7215" s="3">
        <v>7215</v>
      </c>
      <c r="B7215" s="3">
        <v>57</v>
      </c>
      <c r="C7215" s="3">
        <v>9</v>
      </c>
      <c r="D7215" s="3">
        <v>3</v>
      </c>
      <c r="F7215" s="3" t="str" cm="1">
        <f t="array" ref="F7215">_xlfn.IFS(D7215&gt;=4, "Satisfied", D7215&lt;=3, "Unsatisfied")</f>
        <v>Unsatisfied</v>
      </c>
      <c r="G7215" s="4">
        <v>53352.842361111114</v>
      </c>
    </row>
    <row r="7216" spans="1:7" x14ac:dyDescent="0.3">
      <c r="A7216" s="3">
        <v>7216</v>
      </c>
      <c r="B7216" s="3">
        <v>57</v>
      </c>
      <c r="C7216" s="3">
        <v>6</v>
      </c>
      <c r="D7216" s="3">
        <v>3</v>
      </c>
      <c r="E7216" s="2" t="s">
        <v>2227</v>
      </c>
      <c r="F7216" s="3" t="str" cm="1">
        <f t="array" ref="F7216">_xlfn.IFS(D7216&gt;=4, "Satisfied", D7216&lt;=3, "Unsatisfied")</f>
        <v>Unsatisfied</v>
      </c>
      <c r="G7216" s="4">
        <v>53353.842361111114</v>
      </c>
    </row>
    <row r="7217" spans="1:7" x14ac:dyDescent="0.3">
      <c r="A7217" s="3">
        <v>7217</v>
      </c>
      <c r="B7217" s="3">
        <v>57</v>
      </c>
      <c r="C7217" s="3">
        <v>8</v>
      </c>
      <c r="D7217" s="3">
        <v>5</v>
      </c>
      <c r="F7217" s="3" t="str" cm="1">
        <f t="array" ref="F7217">_xlfn.IFS(D7217&gt;=4, "Satisfied", D7217&lt;=3, "Unsatisfied")</f>
        <v>Satisfied</v>
      </c>
      <c r="G7217" s="4">
        <v>53354.842361111114</v>
      </c>
    </row>
    <row r="7218" spans="1:7" x14ac:dyDescent="0.3">
      <c r="A7218" s="3">
        <v>7218</v>
      </c>
      <c r="B7218" s="3">
        <v>58</v>
      </c>
      <c r="C7218" s="3">
        <v>5</v>
      </c>
      <c r="D7218" s="3">
        <v>5</v>
      </c>
      <c r="F7218" s="3" t="str" cm="1">
        <f t="array" ref="F7218">_xlfn.IFS(D7218&gt;=4, "Satisfied", D7218&lt;=3, "Unsatisfied")</f>
        <v>Satisfied</v>
      </c>
      <c r="G7218" s="4">
        <v>53355.842361111114</v>
      </c>
    </row>
    <row r="7219" spans="1:7" x14ac:dyDescent="0.3">
      <c r="A7219" s="3">
        <v>7219</v>
      </c>
      <c r="B7219" s="3">
        <v>58</v>
      </c>
      <c r="C7219" s="3">
        <v>7</v>
      </c>
      <c r="D7219" s="3">
        <v>1</v>
      </c>
      <c r="E7219" s="2" t="s">
        <v>2228</v>
      </c>
      <c r="F7219" s="3" t="str" cm="1">
        <f t="array" ref="F7219">_xlfn.IFS(D7219&gt;=4, "Satisfied", D7219&lt;=3, "Unsatisfied")</f>
        <v>Unsatisfied</v>
      </c>
      <c r="G7219" s="4">
        <v>53356.842361111114</v>
      </c>
    </row>
    <row r="7220" spans="1:7" x14ac:dyDescent="0.3">
      <c r="A7220" s="3">
        <v>7220</v>
      </c>
      <c r="B7220" s="3">
        <v>58</v>
      </c>
      <c r="C7220" s="3">
        <v>9</v>
      </c>
      <c r="D7220" s="3">
        <v>5</v>
      </c>
      <c r="F7220" s="3" t="str" cm="1">
        <f t="array" ref="F7220">_xlfn.IFS(D7220&gt;=4, "Satisfied", D7220&lt;=3, "Unsatisfied")</f>
        <v>Satisfied</v>
      </c>
      <c r="G7220" s="4">
        <v>53357.842361111114</v>
      </c>
    </row>
    <row r="7221" spans="1:7" x14ac:dyDescent="0.3">
      <c r="A7221" s="3">
        <v>7221</v>
      </c>
      <c r="B7221" s="3">
        <v>58</v>
      </c>
      <c r="C7221" s="3">
        <v>6</v>
      </c>
      <c r="D7221" s="3">
        <v>5</v>
      </c>
      <c r="F7221" s="3" t="str" cm="1">
        <f t="array" ref="F7221">_xlfn.IFS(D7221&gt;=4, "Satisfied", D7221&lt;=3, "Unsatisfied")</f>
        <v>Satisfied</v>
      </c>
      <c r="G7221" s="4">
        <v>53358.842361111114</v>
      </c>
    </row>
    <row r="7222" spans="1:7" x14ac:dyDescent="0.3">
      <c r="A7222" s="3">
        <v>7222</v>
      </c>
      <c r="B7222" s="3">
        <v>58</v>
      </c>
      <c r="C7222" s="3">
        <v>8</v>
      </c>
      <c r="D7222" s="3">
        <v>5</v>
      </c>
      <c r="E7222" s="2" t="s">
        <v>2229</v>
      </c>
      <c r="F7222" s="3" t="str" cm="1">
        <f t="array" ref="F7222">_xlfn.IFS(D7222&gt;=4, "Satisfied", D7222&lt;=3, "Unsatisfied")</f>
        <v>Satisfied</v>
      </c>
      <c r="G7222" s="4">
        <v>53359.842361111114</v>
      </c>
    </row>
    <row r="7223" spans="1:7" x14ac:dyDescent="0.3">
      <c r="A7223" s="3">
        <v>7223</v>
      </c>
      <c r="B7223" s="3">
        <v>58</v>
      </c>
      <c r="C7223" s="3">
        <v>5</v>
      </c>
      <c r="D7223" s="3">
        <v>3</v>
      </c>
      <c r="E7223" s="2" t="s">
        <v>2230</v>
      </c>
      <c r="F7223" s="3" t="str" cm="1">
        <f t="array" ref="F7223">_xlfn.IFS(D7223&gt;=4, "Satisfied", D7223&lt;=3, "Unsatisfied")</f>
        <v>Unsatisfied</v>
      </c>
      <c r="G7223" s="4">
        <v>53360.842361111114</v>
      </c>
    </row>
    <row r="7224" spans="1:7" x14ac:dyDescent="0.3">
      <c r="A7224" s="3">
        <v>7224</v>
      </c>
      <c r="B7224" s="3">
        <v>58</v>
      </c>
      <c r="C7224" s="3">
        <v>7</v>
      </c>
      <c r="D7224" s="3">
        <v>5</v>
      </c>
      <c r="E7224" s="2" t="s">
        <v>2231</v>
      </c>
      <c r="F7224" s="3" t="str" cm="1">
        <f t="array" ref="F7224">_xlfn.IFS(D7224&gt;=4, "Satisfied", D7224&lt;=3, "Unsatisfied")</f>
        <v>Satisfied</v>
      </c>
      <c r="G7224" s="4">
        <v>53361.842361111114</v>
      </c>
    </row>
    <row r="7225" spans="1:7" x14ac:dyDescent="0.3">
      <c r="A7225" s="3">
        <v>7225</v>
      </c>
      <c r="B7225" s="3">
        <v>58</v>
      </c>
      <c r="C7225" s="3">
        <v>9</v>
      </c>
      <c r="D7225" s="3">
        <v>5</v>
      </c>
      <c r="F7225" s="3" t="str" cm="1">
        <f t="array" ref="F7225">_xlfn.IFS(D7225&gt;=4, "Satisfied", D7225&lt;=3, "Unsatisfied")</f>
        <v>Satisfied</v>
      </c>
      <c r="G7225" s="4">
        <v>53362.842361111114</v>
      </c>
    </row>
    <row r="7226" spans="1:7" x14ac:dyDescent="0.3">
      <c r="A7226" s="3">
        <v>7226</v>
      </c>
      <c r="B7226" s="3">
        <v>58</v>
      </c>
      <c r="C7226" s="3">
        <v>6</v>
      </c>
      <c r="D7226" s="3">
        <v>5</v>
      </c>
      <c r="F7226" s="3" t="str" cm="1">
        <f t="array" ref="F7226">_xlfn.IFS(D7226&gt;=4, "Satisfied", D7226&lt;=3, "Unsatisfied")</f>
        <v>Satisfied</v>
      </c>
      <c r="G7226" s="4">
        <v>53363.842361111114</v>
      </c>
    </row>
    <row r="7227" spans="1:7" x14ac:dyDescent="0.3">
      <c r="A7227" s="3">
        <v>7227</v>
      </c>
      <c r="B7227" s="3">
        <v>58</v>
      </c>
      <c r="C7227" s="3">
        <v>8</v>
      </c>
      <c r="D7227" s="3">
        <v>4</v>
      </c>
      <c r="E7227" s="2" t="s">
        <v>2232</v>
      </c>
      <c r="F7227" s="3" t="str" cm="1">
        <f t="array" ref="F7227">_xlfn.IFS(D7227&gt;=4, "Satisfied", D7227&lt;=3, "Unsatisfied")</f>
        <v>Satisfied</v>
      </c>
      <c r="G7227" s="4">
        <v>53364.842361111114</v>
      </c>
    </row>
    <row r="7228" spans="1:7" x14ac:dyDescent="0.3">
      <c r="A7228" s="3">
        <v>7228</v>
      </c>
      <c r="B7228" s="3">
        <v>58</v>
      </c>
      <c r="C7228" s="3">
        <v>5</v>
      </c>
      <c r="D7228" s="3">
        <v>1</v>
      </c>
      <c r="E7228" s="2" t="s">
        <v>2233</v>
      </c>
      <c r="F7228" s="3" t="str" cm="1">
        <f t="array" ref="F7228">_xlfn.IFS(D7228&gt;=4, "Satisfied", D7228&lt;=3, "Unsatisfied")</f>
        <v>Unsatisfied</v>
      </c>
      <c r="G7228" s="4">
        <v>53365.842361111114</v>
      </c>
    </row>
    <row r="7229" spans="1:7" x14ac:dyDescent="0.3">
      <c r="A7229" s="3">
        <v>7229</v>
      </c>
      <c r="B7229" s="3">
        <v>58</v>
      </c>
      <c r="C7229" s="3">
        <v>7</v>
      </c>
      <c r="D7229" s="3">
        <v>1</v>
      </c>
      <c r="F7229" s="3" t="str" cm="1">
        <f t="array" ref="F7229">_xlfn.IFS(D7229&gt;=4, "Satisfied", D7229&lt;=3, "Unsatisfied")</f>
        <v>Unsatisfied</v>
      </c>
      <c r="G7229" s="4">
        <v>53366.842361111114</v>
      </c>
    </row>
    <row r="7230" spans="1:7" x14ac:dyDescent="0.3">
      <c r="A7230" s="3">
        <v>7230</v>
      </c>
      <c r="B7230" s="3">
        <v>58</v>
      </c>
      <c r="C7230" s="3">
        <v>9</v>
      </c>
      <c r="D7230" s="3">
        <v>3</v>
      </c>
      <c r="E7230" s="2" t="s">
        <v>2234</v>
      </c>
      <c r="F7230" s="3" t="str" cm="1">
        <f t="array" ref="F7230">_xlfn.IFS(D7230&gt;=4, "Satisfied", D7230&lt;=3, "Unsatisfied")</f>
        <v>Unsatisfied</v>
      </c>
      <c r="G7230" s="4">
        <v>53367.842361111114</v>
      </c>
    </row>
    <row r="7231" spans="1:7" x14ac:dyDescent="0.3">
      <c r="A7231" s="3">
        <v>7231</v>
      </c>
      <c r="B7231" s="3">
        <v>58</v>
      </c>
      <c r="C7231" s="3">
        <v>6</v>
      </c>
      <c r="D7231" s="3">
        <v>1</v>
      </c>
      <c r="E7231" s="2" t="s">
        <v>2235</v>
      </c>
      <c r="F7231" s="3" t="str" cm="1">
        <f t="array" ref="F7231">_xlfn.IFS(D7231&gt;=4, "Satisfied", D7231&lt;=3, "Unsatisfied")</f>
        <v>Unsatisfied</v>
      </c>
      <c r="G7231" s="4">
        <v>53368.842361111114</v>
      </c>
    </row>
    <row r="7232" spans="1:7" x14ac:dyDescent="0.3">
      <c r="A7232" s="3">
        <v>7232</v>
      </c>
      <c r="B7232" s="3">
        <v>58</v>
      </c>
      <c r="C7232" s="3">
        <v>8</v>
      </c>
      <c r="D7232" s="3">
        <v>5</v>
      </c>
      <c r="F7232" s="3" t="str" cm="1">
        <f t="array" ref="F7232">_xlfn.IFS(D7232&gt;=4, "Satisfied", D7232&lt;=3, "Unsatisfied")</f>
        <v>Satisfied</v>
      </c>
      <c r="G7232" s="4">
        <v>53369.842361111114</v>
      </c>
    </row>
    <row r="7233" spans="1:7" x14ac:dyDescent="0.3">
      <c r="A7233" s="3">
        <v>7233</v>
      </c>
      <c r="B7233" s="3">
        <v>58</v>
      </c>
      <c r="C7233" s="3">
        <v>5</v>
      </c>
      <c r="D7233" s="3">
        <v>4</v>
      </c>
      <c r="F7233" s="3" t="str" cm="1">
        <f t="array" ref="F7233">_xlfn.IFS(D7233&gt;=4, "Satisfied", D7233&lt;=3, "Unsatisfied")</f>
        <v>Satisfied</v>
      </c>
      <c r="G7233" s="4">
        <v>53370.842361111114</v>
      </c>
    </row>
    <row r="7234" spans="1:7" x14ac:dyDescent="0.3">
      <c r="A7234" s="3">
        <v>7234</v>
      </c>
      <c r="B7234" s="3">
        <v>58</v>
      </c>
      <c r="C7234" s="3">
        <v>7</v>
      </c>
      <c r="D7234" s="3">
        <v>1</v>
      </c>
      <c r="E7234" s="2" t="s">
        <v>2236</v>
      </c>
      <c r="F7234" s="3" t="str" cm="1">
        <f t="array" ref="F7234">_xlfn.IFS(D7234&gt;=4, "Satisfied", D7234&lt;=3, "Unsatisfied")</f>
        <v>Unsatisfied</v>
      </c>
      <c r="G7234" s="4">
        <v>53371.842361111114</v>
      </c>
    </row>
    <row r="7235" spans="1:7" x14ac:dyDescent="0.3">
      <c r="A7235" s="3">
        <v>7235</v>
      </c>
      <c r="B7235" s="3">
        <v>58</v>
      </c>
      <c r="C7235" s="3">
        <v>9</v>
      </c>
      <c r="D7235" s="3">
        <v>5</v>
      </c>
      <c r="F7235" s="3" t="str" cm="1">
        <f t="array" ref="F7235">_xlfn.IFS(D7235&gt;=4, "Satisfied", D7235&lt;=3, "Unsatisfied")</f>
        <v>Satisfied</v>
      </c>
      <c r="G7235" s="4">
        <v>53372.842361111114</v>
      </c>
    </row>
    <row r="7236" spans="1:7" x14ac:dyDescent="0.3">
      <c r="A7236" s="3">
        <v>7236</v>
      </c>
      <c r="B7236" s="3">
        <v>58</v>
      </c>
      <c r="C7236" s="3">
        <v>6</v>
      </c>
      <c r="D7236" s="3">
        <v>5</v>
      </c>
      <c r="F7236" s="3" t="str" cm="1">
        <f t="array" ref="F7236">_xlfn.IFS(D7236&gt;=4, "Satisfied", D7236&lt;=3, "Unsatisfied")</f>
        <v>Satisfied</v>
      </c>
      <c r="G7236" s="4">
        <v>53373.842361111114</v>
      </c>
    </row>
    <row r="7237" spans="1:7" x14ac:dyDescent="0.3">
      <c r="A7237" s="3">
        <v>7237</v>
      </c>
      <c r="B7237" s="3">
        <v>58</v>
      </c>
      <c r="C7237" s="3">
        <v>8</v>
      </c>
      <c r="D7237" s="3">
        <v>5</v>
      </c>
      <c r="F7237" s="3" t="str" cm="1">
        <f t="array" ref="F7237">_xlfn.IFS(D7237&gt;=4, "Satisfied", D7237&lt;=3, "Unsatisfied")</f>
        <v>Satisfied</v>
      </c>
      <c r="G7237" s="4">
        <v>53374.842361111114</v>
      </c>
    </row>
    <row r="7238" spans="1:7" x14ac:dyDescent="0.3">
      <c r="A7238" s="3">
        <v>7238</v>
      </c>
      <c r="B7238" s="3">
        <v>58</v>
      </c>
      <c r="C7238" s="3">
        <v>5</v>
      </c>
      <c r="D7238" s="3">
        <v>4</v>
      </c>
      <c r="E7238" s="2" t="s">
        <v>2237</v>
      </c>
      <c r="F7238" s="3" t="str" cm="1">
        <f t="array" ref="F7238">_xlfn.IFS(D7238&gt;=4, "Satisfied", D7238&lt;=3, "Unsatisfied")</f>
        <v>Satisfied</v>
      </c>
      <c r="G7238" s="4">
        <v>53375.842361111114</v>
      </c>
    </row>
    <row r="7239" spans="1:7" x14ac:dyDescent="0.3">
      <c r="A7239" s="3">
        <v>7239</v>
      </c>
      <c r="B7239" s="3">
        <v>58</v>
      </c>
      <c r="C7239" s="3">
        <v>7</v>
      </c>
      <c r="D7239" s="3">
        <v>5</v>
      </c>
      <c r="F7239" s="3" t="str" cm="1">
        <f t="array" ref="F7239">_xlfn.IFS(D7239&gt;=4, "Satisfied", D7239&lt;=3, "Unsatisfied")</f>
        <v>Satisfied</v>
      </c>
      <c r="G7239" s="4">
        <v>53376.842361111114</v>
      </c>
    </row>
    <row r="7240" spans="1:7" x14ac:dyDescent="0.3">
      <c r="A7240" s="3">
        <v>7240</v>
      </c>
      <c r="B7240" s="3">
        <v>58</v>
      </c>
      <c r="C7240" s="3">
        <v>9</v>
      </c>
      <c r="D7240" s="3">
        <v>5</v>
      </c>
      <c r="F7240" s="3" t="str" cm="1">
        <f t="array" ref="F7240">_xlfn.IFS(D7240&gt;=4, "Satisfied", D7240&lt;=3, "Unsatisfied")</f>
        <v>Satisfied</v>
      </c>
      <c r="G7240" s="4">
        <v>53377.842361111114</v>
      </c>
    </row>
    <row r="7241" spans="1:7" x14ac:dyDescent="0.3">
      <c r="A7241" s="3">
        <v>7241</v>
      </c>
      <c r="B7241" s="3">
        <v>58</v>
      </c>
      <c r="C7241" s="3">
        <v>6</v>
      </c>
      <c r="D7241" s="3">
        <v>4</v>
      </c>
      <c r="F7241" s="3" t="str" cm="1">
        <f t="array" ref="F7241">_xlfn.IFS(D7241&gt;=4, "Satisfied", D7241&lt;=3, "Unsatisfied")</f>
        <v>Satisfied</v>
      </c>
      <c r="G7241" s="4">
        <v>53378.842361111114</v>
      </c>
    </row>
    <row r="7242" spans="1:7" x14ac:dyDescent="0.3">
      <c r="A7242" s="3">
        <v>7242</v>
      </c>
      <c r="B7242" s="3">
        <v>58</v>
      </c>
      <c r="C7242" s="3">
        <v>8</v>
      </c>
      <c r="D7242" s="3">
        <v>4</v>
      </c>
      <c r="F7242" s="3" t="str" cm="1">
        <f t="array" ref="F7242">_xlfn.IFS(D7242&gt;=4, "Satisfied", D7242&lt;=3, "Unsatisfied")</f>
        <v>Satisfied</v>
      </c>
      <c r="G7242" s="4">
        <v>53379.842361111114</v>
      </c>
    </row>
    <row r="7243" spans="1:7" x14ac:dyDescent="0.3">
      <c r="A7243" s="3">
        <v>7243</v>
      </c>
      <c r="B7243" s="3">
        <v>58</v>
      </c>
      <c r="C7243" s="3">
        <v>5</v>
      </c>
      <c r="D7243" s="3">
        <v>5</v>
      </c>
      <c r="F7243" s="3" t="str" cm="1">
        <f t="array" ref="F7243">_xlfn.IFS(D7243&gt;=4, "Satisfied", D7243&lt;=3, "Unsatisfied")</f>
        <v>Satisfied</v>
      </c>
      <c r="G7243" s="4">
        <v>53380.842361111114</v>
      </c>
    </row>
    <row r="7244" spans="1:7" x14ac:dyDescent="0.3">
      <c r="A7244" s="3">
        <v>7244</v>
      </c>
      <c r="B7244" s="3">
        <v>58</v>
      </c>
      <c r="C7244" s="3">
        <v>7</v>
      </c>
      <c r="D7244" s="3">
        <v>4</v>
      </c>
      <c r="F7244" s="3" t="str" cm="1">
        <f t="array" ref="F7244">_xlfn.IFS(D7244&gt;=4, "Satisfied", D7244&lt;=3, "Unsatisfied")</f>
        <v>Satisfied</v>
      </c>
      <c r="G7244" s="4">
        <v>53381.842361111114</v>
      </c>
    </row>
    <row r="7245" spans="1:7" x14ac:dyDescent="0.3">
      <c r="A7245" s="3">
        <v>7245</v>
      </c>
      <c r="B7245" s="3">
        <v>58</v>
      </c>
      <c r="C7245" s="3">
        <v>9</v>
      </c>
      <c r="D7245" s="3">
        <v>4</v>
      </c>
      <c r="F7245" s="3" t="str" cm="1">
        <f t="array" ref="F7245">_xlfn.IFS(D7245&gt;=4, "Satisfied", D7245&lt;=3, "Unsatisfied")</f>
        <v>Satisfied</v>
      </c>
      <c r="G7245" s="4">
        <v>53382.842361111114</v>
      </c>
    </row>
    <row r="7246" spans="1:7" x14ac:dyDescent="0.3">
      <c r="A7246" s="3">
        <v>7246</v>
      </c>
      <c r="B7246" s="3">
        <v>58</v>
      </c>
      <c r="C7246" s="3">
        <v>6</v>
      </c>
      <c r="D7246" s="3">
        <v>4</v>
      </c>
      <c r="F7246" s="3" t="str" cm="1">
        <f t="array" ref="F7246">_xlfn.IFS(D7246&gt;=4, "Satisfied", D7246&lt;=3, "Unsatisfied")</f>
        <v>Satisfied</v>
      </c>
      <c r="G7246" s="4">
        <v>53383.842361111114</v>
      </c>
    </row>
    <row r="7247" spans="1:7" x14ac:dyDescent="0.3">
      <c r="A7247" s="3">
        <v>7247</v>
      </c>
      <c r="B7247" s="3">
        <v>58</v>
      </c>
      <c r="C7247" s="3">
        <v>8</v>
      </c>
      <c r="D7247" s="3">
        <v>5</v>
      </c>
      <c r="F7247" s="3" t="str" cm="1">
        <f t="array" ref="F7247">_xlfn.IFS(D7247&gt;=4, "Satisfied", D7247&lt;=3, "Unsatisfied")</f>
        <v>Satisfied</v>
      </c>
      <c r="G7247" s="4">
        <v>53384.842361111114</v>
      </c>
    </row>
    <row r="7248" spans="1:7" x14ac:dyDescent="0.3">
      <c r="A7248" s="3">
        <v>7248</v>
      </c>
      <c r="B7248" s="3">
        <v>58</v>
      </c>
      <c r="C7248" s="3">
        <v>5</v>
      </c>
      <c r="D7248" s="3">
        <v>4</v>
      </c>
      <c r="F7248" s="3" t="str" cm="1">
        <f t="array" ref="F7248">_xlfn.IFS(D7248&gt;=4, "Satisfied", D7248&lt;=3, "Unsatisfied")</f>
        <v>Satisfied</v>
      </c>
      <c r="G7248" s="4">
        <v>53385.842361111114</v>
      </c>
    </row>
    <row r="7249" spans="1:7" x14ac:dyDescent="0.3">
      <c r="A7249" s="3">
        <v>7249</v>
      </c>
      <c r="B7249" s="3">
        <v>58</v>
      </c>
      <c r="C7249" s="3">
        <v>7</v>
      </c>
      <c r="D7249" s="3">
        <v>5</v>
      </c>
      <c r="F7249" s="3" t="str" cm="1">
        <f t="array" ref="F7249">_xlfn.IFS(D7249&gt;=4, "Satisfied", D7249&lt;=3, "Unsatisfied")</f>
        <v>Satisfied</v>
      </c>
      <c r="G7249" s="4">
        <v>53386.842361111114</v>
      </c>
    </row>
    <row r="7250" spans="1:7" x14ac:dyDescent="0.3">
      <c r="A7250" s="3">
        <v>7250</v>
      </c>
      <c r="B7250" s="3">
        <v>58</v>
      </c>
      <c r="C7250" s="3">
        <v>9</v>
      </c>
      <c r="D7250" s="3">
        <v>3</v>
      </c>
      <c r="F7250" s="3" t="str" cm="1">
        <f t="array" ref="F7250">_xlfn.IFS(D7250&gt;=4, "Satisfied", D7250&lt;=3, "Unsatisfied")</f>
        <v>Unsatisfied</v>
      </c>
      <c r="G7250" s="4">
        <v>53387.842361111114</v>
      </c>
    </row>
    <row r="7251" spans="1:7" x14ac:dyDescent="0.3">
      <c r="A7251" s="3">
        <v>7251</v>
      </c>
      <c r="B7251" s="3">
        <v>58</v>
      </c>
      <c r="C7251" s="3">
        <v>6</v>
      </c>
      <c r="D7251" s="3">
        <v>4</v>
      </c>
      <c r="E7251" s="2" t="s">
        <v>2238</v>
      </c>
      <c r="F7251" s="3" t="str" cm="1">
        <f t="array" ref="F7251">_xlfn.IFS(D7251&gt;=4, "Satisfied", D7251&lt;=3, "Unsatisfied")</f>
        <v>Satisfied</v>
      </c>
      <c r="G7251" s="4">
        <v>53388.842361111114</v>
      </c>
    </row>
    <row r="7252" spans="1:7" x14ac:dyDescent="0.3">
      <c r="A7252" s="3">
        <v>7252</v>
      </c>
      <c r="B7252" s="3">
        <v>58</v>
      </c>
      <c r="C7252" s="3">
        <v>8</v>
      </c>
      <c r="D7252" s="3">
        <v>4</v>
      </c>
      <c r="E7252" s="2" t="s">
        <v>2239</v>
      </c>
      <c r="F7252" s="3" t="str" cm="1">
        <f t="array" ref="F7252">_xlfn.IFS(D7252&gt;=4, "Satisfied", D7252&lt;=3, "Unsatisfied")</f>
        <v>Satisfied</v>
      </c>
      <c r="G7252" s="4">
        <v>53389.842361111114</v>
      </c>
    </row>
    <row r="7253" spans="1:7" x14ac:dyDescent="0.3">
      <c r="A7253" s="3">
        <v>7253</v>
      </c>
      <c r="B7253" s="3">
        <v>58</v>
      </c>
      <c r="C7253" s="3">
        <v>5</v>
      </c>
      <c r="D7253" s="3">
        <v>5</v>
      </c>
      <c r="F7253" s="3" t="str" cm="1">
        <f t="array" ref="F7253">_xlfn.IFS(D7253&gt;=4, "Satisfied", D7253&lt;=3, "Unsatisfied")</f>
        <v>Satisfied</v>
      </c>
      <c r="G7253" s="4">
        <v>53390.842361111114</v>
      </c>
    </row>
    <row r="7254" spans="1:7" x14ac:dyDescent="0.3">
      <c r="A7254" s="3">
        <v>7254</v>
      </c>
      <c r="B7254" s="3">
        <v>58</v>
      </c>
      <c r="C7254" s="3">
        <v>7</v>
      </c>
      <c r="D7254" s="3">
        <v>3</v>
      </c>
      <c r="E7254" s="2" t="s">
        <v>2240</v>
      </c>
      <c r="F7254" s="3" t="str" cm="1">
        <f t="array" ref="F7254">_xlfn.IFS(D7254&gt;=4, "Satisfied", D7254&lt;=3, "Unsatisfied")</f>
        <v>Unsatisfied</v>
      </c>
      <c r="G7254" s="4">
        <v>53391.842361111114</v>
      </c>
    </row>
    <row r="7255" spans="1:7" x14ac:dyDescent="0.3">
      <c r="A7255" s="3">
        <v>7255</v>
      </c>
      <c r="B7255" s="3">
        <v>58</v>
      </c>
      <c r="C7255" s="3">
        <v>9</v>
      </c>
      <c r="D7255" s="3">
        <v>1</v>
      </c>
      <c r="E7255" s="2" t="s">
        <v>2241</v>
      </c>
      <c r="F7255" s="3" t="str" cm="1">
        <f t="array" ref="F7255">_xlfn.IFS(D7255&gt;=4, "Satisfied", D7255&lt;=3, "Unsatisfied")</f>
        <v>Unsatisfied</v>
      </c>
      <c r="G7255" s="4">
        <v>53392.842361111114</v>
      </c>
    </row>
    <row r="7256" spans="1:7" x14ac:dyDescent="0.3">
      <c r="A7256" s="3">
        <v>7256</v>
      </c>
      <c r="B7256" s="3">
        <v>58</v>
      </c>
      <c r="C7256" s="3">
        <v>6</v>
      </c>
      <c r="D7256" s="3">
        <v>5</v>
      </c>
      <c r="E7256" s="2" t="s">
        <v>2242</v>
      </c>
      <c r="F7256" s="3" t="str" cm="1">
        <f t="array" ref="F7256">_xlfn.IFS(D7256&gt;=4, "Satisfied", D7256&lt;=3, "Unsatisfied")</f>
        <v>Satisfied</v>
      </c>
      <c r="G7256" s="4">
        <v>53393.842361111114</v>
      </c>
    </row>
    <row r="7257" spans="1:7" x14ac:dyDescent="0.3">
      <c r="A7257" s="3">
        <v>7257</v>
      </c>
      <c r="B7257" s="3">
        <v>58</v>
      </c>
      <c r="C7257" s="3">
        <v>8</v>
      </c>
      <c r="D7257" s="3">
        <v>5</v>
      </c>
      <c r="E7257" s="2" t="s">
        <v>2243</v>
      </c>
      <c r="F7257" s="3" t="str" cm="1">
        <f t="array" ref="F7257">_xlfn.IFS(D7257&gt;=4, "Satisfied", D7257&lt;=3, "Unsatisfied")</f>
        <v>Satisfied</v>
      </c>
      <c r="G7257" s="4">
        <v>53394.842361111114</v>
      </c>
    </row>
    <row r="7258" spans="1:7" x14ac:dyDescent="0.3">
      <c r="A7258" s="3">
        <v>7258</v>
      </c>
      <c r="B7258" s="3">
        <v>58</v>
      </c>
      <c r="C7258" s="3">
        <v>5</v>
      </c>
      <c r="D7258" s="3">
        <v>5</v>
      </c>
      <c r="F7258" s="3" t="str" cm="1">
        <f t="array" ref="F7258">_xlfn.IFS(D7258&gt;=4, "Satisfied", D7258&lt;=3, "Unsatisfied")</f>
        <v>Satisfied</v>
      </c>
      <c r="G7258" s="4">
        <v>53395.842361111114</v>
      </c>
    </row>
    <row r="7259" spans="1:7" x14ac:dyDescent="0.3">
      <c r="A7259" s="3">
        <v>7259</v>
      </c>
      <c r="B7259" s="3">
        <v>58</v>
      </c>
      <c r="C7259" s="3">
        <v>7</v>
      </c>
      <c r="D7259" s="3">
        <v>5</v>
      </c>
      <c r="E7259" s="2" t="s">
        <v>2244</v>
      </c>
      <c r="F7259" s="3" t="str" cm="1">
        <f t="array" ref="F7259">_xlfn.IFS(D7259&gt;=4, "Satisfied", D7259&lt;=3, "Unsatisfied")</f>
        <v>Satisfied</v>
      </c>
      <c r="G7259" s="4">
        <v>53396.842361111114</v>
      </c>
    </row>
    <row r="7260" spans="1:7" x14ac:dyDescent="0.3">
      <c r="A7260" s="3">
        <v>7260</v>
      </c>
      <c r="B7260" s="3">
        <v>58</v>
      </c>
      <c r="C7260" s="3">
        <v>9</v>
      </c>
      <c r="D7260" s="3">
        <v>1</v>
      </c>
      <c r="E7260" s="2" t="s">
        <v>2245</v>
      </c>
      <c r="F7260" s="3" t="str" cm="1">
        <f t="array" ref="F7260">_xlfn.IFS(D7260&gt;=4, "Satisfied", D7260&lt;=3, "Unsatisfied")</f>
        <v>Unsatisfied</v>
      </c>
      <c r="G7260" s="4">
        <v>53397.842361111114</v>
      </c>
    </row>
    <row r="7261" spans="1:7" x14ac:dyDescent="0.3">
      <c r="A7261" s="3">
        <v>7261</v>
      </c>
      <c r="B7261" s="3">
        <v>58</v>
      </c>
      <c r="C7261" s="3">
        <v>6</v>
      </c>
      <c r="D7261" s="3">
        <v>5</v>
      </c>
      <c r="F7261" s="3" t="str" cm="1">
        <f t="array" ref="F7261">_xlfn.IFS(D7261&gt;=4, "Satisfied", D7261&lt;=3, "Unsatisfied")</f>
        <v>Satisfied</v>
      </c>
      <c r="G7261" s="4">
        <v>53398.842361111114</v>
      </c>
    </row>
    <row r="7262" spans="1:7" x14ac:dyDescent="0.3">
      <c r="A7262" s="3">
        <v>7262</v>
      </c>
      <c r="B7262" s="3">
        <v>58</v>
      </c>
      <c r="C7262" s="3">
        <v>8</v>
      </c>
      <c r="D7262" s="3">
        <v>5</v>
      </c>
      <c r="F7262" s="3" t="str" cm="1">
        <f t="array" ref="F7262">_xlfn.IFS(D7262&gt;=4, "Satisfied", D7262&lt;=3, "Unsatisfied")</f>
        <v>Satisfied</v>
      </c>
      <c r="G7262" s="4">
        <v>53399.842361111114</v>
      </c>
    </row>
    <row r="7263" spans="1:7" x14ac:dyDescent="0.3">
      <c r="A7263" s="3">
        <v>7263</v>
      </c>
      <c r="B7263" s="3">
        <v>58</v>
      </c>
      <c r="C7263" s="3">
        <v>5</v>
      </c>
      <c r="D7263" s="3">
        <v>5</v>
      </c>
      <c r="F7263" s="3" t="str" cm="1">
        <f t="array" ref="F7263">_xlfn.IFS(D7263&gt;=4, "Satisfied", D7263&lt;=3, "Unsatisfied")</f>
        <v>Satisfied</v>
      </c>
      <c r="G7263" s="4">
        <v>53400.842361111114</v>
      </c>
    </row>
    <row r="7264" spans="1:7" x14ac:dyDescent="0.3">
      <c r="A7264" s="3">
        <v>7264</v>
      </c>
      <c r="B7264" s="3">
        <v>58</v>
      </c>
      <c r="C7264" s="3">
        <v>7</v>
      </c>
      <c r="D7264" s="3">
        <v>5</v>
      </c>
      <c r="F7264" s="3" t="str" cm="1">
        <f t="array" ref="F7264">_xlfn.IFS(D7264&gt;=4, "Satisfied", D7264&lt;=3, "Unsatisfied")</f>
        <v>Satisfied</v>
      </c>
      <c r="G7264" s="4">
        <v>53401.842361111114</v>
      </c>
    </row>
    <row r="7265" spans="1:7" x14ac:dyDescent="0.3">
      <c r="A7265" s="3">
        <v>7265</v>
      </c>
      <c r="B7265" s="3">
        <v>58</v>
      </c>
      <c r="C7265" s="3">
        <v>9</v>
      </c>
      <c r="D7265" s="3">
        <v>1</v>
      </c>
      <c r="E7265" s="2" t="s">
        <v>2246</v>
      </c>
      <c r="F7265" s="3" t="str" cm="1">
        <f t="array" ref="F7265">_xlfn.IFS(D7265&gt;=4, "Satisfied", D7265&lt;=3, "Unsatisfied")</f>
        <v>Unsatisfied</v>
      </c>
      <c r="G7265" s="4">
        <v>53402.842361111114</v>
      </c>
    </row>
    <row r="7266" spans="1:7" x14ac:dyDescent="0.3">
      <c r="A7266" s="3">
        <v>7266</v>
      </c>
      <c r="B7266" s="3">
        <v>58</v>
      </c>
      <c r="C7266" s="3">
        <v>6</v>
      </c>
      <c r="D7266" s="3">
        <v>4</v>
      </c>
      <c r="E7266" s="2" t="s">
        <v>2247</v>
      </c>
      <c r="F7266" s="3" t="str" cm="1">
        <f t="array" ref="F7266">_xlfn.IFS(D7266&gt;=4, "Satisfied", D7266&lt;=3, "Unsatisfied")</f>
        <v>Satisfied</v>
      </c>
      <c r="G7266" s="4">
        <v>53403.842361111114</v>
      </c>
    </row>
    <row r="7267" spans="1:7" x14ac:dyDescent="0.3">
      <c r="A7267" s="3">
        <v>7267</v>
      </c>
      <c r="B7267" s="3">
        <v>58</v>
      </c>
      <c r="C7267" s="3">
        <v>8</v>
      </c>
      <c r="D7267" s="3">
        <v>5</v>
      </c>
      <c r="F7267" s="3" t="str" cm="1">
        <f t="array" ref="F7267">_xlfn.IFS(D7267&gt;=4, "Satisfied", D7267&lt;=3, "Unsatisfied")</f>
        <v>Satisfied</v>
      </c>
      <c r="G7267" s="4">
        <v>53404.842361111114</v>
      </c>
    </row>
    <row r="7268" spans="1:7" x14ac:dyDescent="0.3">
      <c r="A7268" s="3">
        <v>7268</v>
      </c>
      <c r="B7268" s="3">
        <v>58</v>
      </c>
      <c r="C7268" s="3">
        <v>5</v>
      </c>
      <c r="D7268" s="3">
        <v>5</v>
      </c>
      <c r="F7268" s="3" t="str" cm="1">
        <f t="array" ref="F7268">_xlfn.IFS(D7268&gt;=4, "Satisfied", D7268&lt;=3, "Unsatisfied")</f>
        <v>Satisfied</v>
      </c>
      <c r="G7268" s="4">
        <v>53405.842361111114</v>
      </c>
    </row>
    <row r="7269" spans="1:7" x14ac:dyDescent="0.3">
      <c r="A7269" s="3">
        <v>7269</v>
      </c>
      <c r="B7269" s="3">
        <v>58</v>
      </c>
      <c r="C7269" s="3">
        <v>7</v>
      </c>
      <c r="D7269" s="3">
        <v>4</v>
      </c>
      <c r="E7269" s="2" t="s">
        <v>2248</v>
      </c>
      <c r="F7269" s="3" t="str" cm="1">
        <f t="array" ref="F7269">_xlfn.IFS(D7269&gt;=4, "Satisfied", D7269&lt;=3, "Unsatisfied")</f>
        <v>Satisfied</v>
      </c>
      <c r="G7269" s="4">
        <v>53406.842361111114</v>
      </c>
    </row>
    <row r="7270" spans="1:7" x14ac:dyDescent="0.3">
      <c r="A7270" s="3">
        <v>7270</v>
      </c>
      <c r="B7270" s="3">
        <v>58</v>
      </c>
      <c r="C7270" s="3">
        <v>9</v>
      </c>
      <c r="D7270" s="3">
        <v>5</v>
      </c>
      <c r="F7270" s="3" t="str" cm="1">
        <f t="array" ref="F7270">_xlfn.IFS(D7270&gt;=4, "Satisfied", D7270&lt;=3, "Unsatisfied")</f>
        <v>Satisfied</v>
      </c>
      <c r="G7270" s="4">
        <v>53407.842361111114</v>
      </c>
    </row>
    <row r="7271" spans="1:7" x14ac:dyDescent="0.3">
      <c r="A7271" s="3">
        <v>7271</v>
      </c>
      <c r="B7271" s="3">
        <v>58</v>
      </c>
      <c r="C7271" s="3">
        <v>6</v>
      </c>
      <c r="D7271" s="3">
        <v>3</v>
      </c>
      <c r="E7271" s="2" t="s">
        <v>2249</v>
      </c>
      <c r="F7271" s="3" t="str" cm="1">
        <f t="array" ref="F7271">_xlfn.IFS(D7271&gt;=4, "Satisfied", D7271&lt;=3, "Unsatisfied")</f>
        <v>Unsatisfied</v>
      </c>
      <c r="G7271" s="4">
        <v>53408.842361111114</v>
      </c>
    </row>
    <row r="7272" spans="1:7" x14ac:dyDescent="0.3">
      <c r="A7272" s="3">
        <v>7272</v>
      </c>
      <c r="B7272" s="3">
        <v>58</v>
      </c>
      <c r="C7272" s="3">
        <v>8</v>
      </c>
      <c r="D7272" s="3">
        <v>5</v>
      </c>
      <c r="F7272" s="3" t="str" cm="1">
        <f t="array" ref="F7272">_xlfn.IFS(D7272&gt;=4, "Satisfied", D7272&lt;=3, "Unsatisfied")</f>
        <v>Satisfied</v>
      </c>
      <c r="G7272" s="4">
        <v>53409.842361111114</v>
      </c>
    </row>
    <row r="7273" spans="1:7" x14ac:dyDescent="0.3">
      <c r="A7273" s="3">
        <v>7273</v>
      </c>
      <c r="B7273" s="3">
        <v>58</v>
      </c>
      <c r="C7273" s="3">
        <v>5</v>
      </c>
      <c r="D7273" s="3">
        <v>5</v>
      </c>
      <c r="F7273" s="3" t="str" cm="1">
        <f t="array" ref="F7273">_xlfn.IFS(D7273&gt;=4, "Satisfied", D7273&lt;=3, "Unsatisfied")</f>
        <v>Satisfied</v>
      </c>
      <c r="G7273" s="4">
        <v>53410.842361111114</v>
      </c>
    </row>
    <row r="7274" spans="1:7" x14ac:dyDescent="0.3">
      <c r="A7274" s="3">
        <v>7274</v>
      </c>
      <c r="B7274" s="3">
        <v>58</v>
      </c>
      <c r="C7274" s="3">
        <v>7</v>
      </c>
      <c r="D7274" s="3">
        <v>4</v>
      </c>
      <c r="F7274" s="3" t="str" cm="1">
        <f t="array" ref="F7274">_xlfn.IFS(D7274&gt;=4, "Satisfied", D7274&lt;=3, "Unsatisfied")</f>
        <v>Satisfied</v>
      </c>
      <c r="G7274" s="4">
        <v>53411.842361111114</v>
      </c>
    </row>
    <row r="7275" spans="1:7" x14ac:dyDescent="0.3">
      <c r="A7275" s="3">
        <v>7275</v>
      </c>
      <c r="B7275" s="3">
        <v>58</v>
      </c>
      <c r="C7275" s="3">
        <v>9</v>
      </c>
      <c r="D7275" s="3">
        <v>5</v>
      </c>
      <c r="F7275" s="3" t="str" cm="1">
        <f t="array" ref="F7275">_xlfn.IFS(D7275&gt;=4, "Satisfied", D7275&lt;=3, "Unsatisfied")</f>
        <v>Satisfied</v>
      </c>
      <c r="G7275" s="4">
        <v>53412.842361111114</v>
      </c>
    </row>
    <row r="7276" spans="1:7" x14ac:dyDescent="0.3">
      <c r="A7276" s="3">
        <v>7276</v>
      </c>
      <c r="B7276" s="3">
        <v>58</v>
      </c>
      <c r="C7276" s="3">
        <v>6</v>
      </c>
      <c r="D7276" s="3">
        <v>5</v>
      </c>
      <c r="F7276" s="3" t="str" cm="1">
        <f t="array" ref="F7276">_xlfn.IFS(D7276&gt;=4, "Satisfied", D7276&lt;=3, "Unsatisfied")</f>
        <v>Satisfied</v>
      </c>
      <c r="G7276" s="4">
        <v>53413.842361111114</v>
      </c>
    </row>
    <row r="7277" spans="1:7" x14ac:dyDescent="0.3">
      <c r="A7277" s="3">
        <v>7277</v>
      </c>
      <c r="B7277" s="3">
        <v>58</v>
      </c>
      <c r="C7277" s="3">
        <v>8</v>
      </c>
      <c r="D7277" s="3">
        <v>2</v>
      </c>
      <c r="E7277" s="2" t="s">
        <v>2250</v>
      </c>
      <c r="F7277" s="3" t="str" cm="1">
        <f t="array" ref="F7277">_xlfn.IFS(D7277&gt;=4, "Satisfied", D7277&lt;=3, "Unsatisfied")</f>
        <v>Unsatisfied</v>
      </c>
      <c r="G7277" s="4">
        <v>53414.842361111114</v>
      </c>
    </row>
    <row r="7278" spans="1:7" x14ac:dyDescent="0.3">
      <c r="A7278" s="3">
        <v>7278</v>
      </c>
      <c r="B7278" s="3">
        <v>58</v>
      </c>
      <c r="C7278" s="3">
        <v>5</v>
      </c>
      <c r="D7278" s="3">
        <v>5</v>
      </c>
      <c r="F7278" s="3" t="str" cm="1">
        <f t="array" ref="F7278">_xlfn.IFS(D7278&gt;=4, "Satisfied", D7278&lt;=3, "Unsatisfied")</f>
        <v>Satisfied</v>
      </c>
      <c r="G7278" s="4">
        <v>53415.842361111114</v>
      </c>
    </row>
    <row r="7279" spans="1:7" x14ac:dyDescent="0.3">
      <c r="A7279" s="3">
        <v>7279</v>
      </c>
      <c r="B7279" s="3">
        <v>58</v>
      </c>
      <c r="C7279" s="3">
        <v>7</v>
      </c>
      <c r="D7279" s="3">
        <v>5</v>
      </c>
      <c r="E7279" s="2" t="s">
        <v>2251</v>
      </c>
      <c r="F7279" s="3" t="str" cm="1">
        <f t="array" ref="F7279">_xlfn.IFS(D7279&gt;=4, "Satisfied", D7279&lt;=3, "Unsatisfied")</f>
        <v>Satisfied</v>
      </c>
      <c r="G7279" s="4">
        <v>53416.842361111114</v>
      </c>
    </row>
    <row r="7280" spans="1:7" x14ac:dyDescent="0.3">
      <c r="A7280" s="3">
        <v>7280</v>
      </c>
      <c r="B7280" s="3">
        <v>58</v>
      </c>
      <c r="C7280" s="3">
        <v>9</v>
      </c>
      <c r="D7280" s="3">
        <v>5</v>
      </c>
      <c r="F7280" s="3" t="str" cm="1">
        <f t="array" ref="F7280">_xlfn.IFS(D7280&gt;=4, "Satisfied", D7280&lt;=3, "Unsatisfied")</f>
        <v>Satisfied</v>
      </c>
      <c r="G7280" s="4">
        <v>53417.842361111114</v>
      </c>
    </row>
    <row r="7281" spans="1:7" x14ac:dyDescent="0.3">
      <c r="A7281" s="3">
        <v>7281</v>
      </c>
      <c r="B7281" s="3">
        <v>58</v>
      </c>
      <c r="C7281" s="3">
        <v>6</v>
      </c>
      <c r="D7281" s="3">
        <v>4</v>
      </c>
      <c r="F7281" s="3" t="str" cm="1">
        <f t="array" ref="F7281">_xlfn.IFS(D7281&gt;=4, "Satisfied", D7281&lt;=3, "Unsatisfied")</f>
        <v>Satisfied</v>
      </c>
      <c r="G7281" s="4">
        <v>53418.842361111114</v>
      </c>
    </row>
    <row r="7282" spans="1:7" x14ac:dyDescent="0.3">
      <c r="A7282" s="3">
        <v>7282</v>
      </c>
      <c r="B7282" s="3">
        <v>58</v>
      </c>
      <c r="C7282" s="3">
        <v>8</v>
      </c>
      <c r="D7282" s="3">
        <v>4</v>
      </c>
      <c r="F7282" s="3" t="str" cm="1">
        <f t="array" ref="F7282">_xlfn.IFS(D7282&gt;=4, "Satisfied", D7282&lt;=3, "Unsatisfied")</f>
        <v>Satisfied</v>
      </c>
      <c r="G7282" s="4">
        <v>53419.842361111114</v>
      </c>
    </row>
    <row r="7283" spans="1:7" x14ac:dyDescent="0.3">
      <c r="A7283" s="3">
        <v>7283</v>
      </c>
      <c r="B7283" s="3">
        <v>58</v>
      </c>
      <c r="C7283" s="3">
        <v>5</v>
      </c>
      <c r="D7283" s="3">
        <v>5</v>
      </c>
      <c r="F7283" s="3" t="str" cm="1">
        <f t="array" ref="F7283">_xlfn.IFS(D7283&gt;=4, "Satisfied", D7283&lt;=3, "Unsatisfied")</f>
        <v>Satisfied</v>
      </c>
      <c r="G7283" s="4">
        <v>53420.842361111114</v>
      </c>
    </row>
    <row r="7284" spans="1:7" x14ac:dyDescent="0.3">
      <c r="A7284" s="3">
        <v>7284</v>
      </c>
      <c r="B7284" s="3">
        <v>58</v>
      </c>
      <c r="C7284" s="3">
        <v>7</v>
      </c>
      <c r="D7284" s="3">
        <v>4</v>
      </c>
      <c r="F7284" s="3" t="str" cm="1">
        <f t="array" ref="F7284">_xlfn.IFS(D7284&gt;=4, "Satisfied", D7284&lt;=3, "Unsatisfied")</f>
        <v>Satisfied</v>
      </c>
      <c r="G7284" s="4">
        <v>53421.842361111114</v>
      </c>
    </row>
    <row r="7285" spans="1:7" x14ac:dyDescent="0.3">
      <c r="A7285" s="3">
        <v>7285</v>
      </c>
      <c r="B7285" s="3">
        <v>58</v>
      </c>
      <c r="C7285" s="3">
        <v>9</v>
      </c>
      <c r="D7285" s="3">
        <v>5</v>
      </c>
      <c r="F7285" s="3" t="str" cm="1">
        <f t="array" ref="F7285">_xlfn.IFS(D7285&gt;=4, "Satisfied", D7285&lt;=3, "Unsatisfied")</f>
        <v>Satisfied</v>
      </c>
      <c r="G7285" s="4">
        <v>53422.842361111114</v>
      </c>
    </row>
    <row r="7286" spans="1:7" x14ac:dyDescent="0.3">
      <c r="A7286" s="3">
        <v>7286</v>
      </c>
      <c r="B7286" s="3">
        <v>58</v>
      </c>
      <c r="C7286" s="3">
        <v>6</v>
      </c>
      <c r="D7286" s="3">
        <v>5</v>
      </c>
      <c r="F7286" s="3" t="str" cm="1">
        <f t="array" ref="F7286">_xlfn.IFS(D7286&gt;=4, "Satisfied", D7286&lt;=3, "Unsatisfied")</f>
        <v>Satisfied</v>
      </c>
      <c r="G7286" s="4">
        <v>53423.842361111114</v>
      </c>
    </row>
    <row r="7287" spans="1:7" x14ac:dyDescent="0.3">
      <c r="A7287" s="3">
        <v>7287</v>
      </c>
      <c r="B7287" s="3">
        <v>58</v>
      </c>
      <c r="C7287" s="3">
        <v>8</v>
      </c>
      <c r="D7287" s="3">
        <v>5</v>
      </c>
      <c r="F7287" s="3" t="str" cm="1">
        <f t="array" ref="F7287">_xlfn.IFS(D7287&gt;=4, "Satisfied", D7287&lt;=3, "Unsatisfied")</f>
        <v>Satisfied</v>
      </c>
      <c r="G7287" s="4">
        <v>53424.842361111114</v>
      </c>
    </row>
    <row r="7288" spans="1:7" x14ac:dyDescent="0.3">
      <c r="A7288" s="3">
        <v>7288</v>
      </c>
      <c r="B7288" s="3">
        <v>58</v>
      </c>
      <c r="C7288" s="3">
        <v>5</v>
      </c>
      <c r="D7288" s="3">
        <v>5</v>
      </c>
      <c r="F7288" s="3" t="str" cm="1">
        <f t="array" ref="F7288">_xlfn.IFS(D7288&gt;=4, "Satisfied", D7288&lt;=3, "Unsatisfied")</f>
        <v>Satisfied</v>
      </c>
      <c r="G7288" s="4">
        <v>53425.842361111114</v>
      </c>
    </row>
    <row r="7289" spans="1:7" x14ac:dyDescent="0.3">
      <c r="A7289" s="3">
        <v>7289</v>
      </c>
      <c r="B7289" s="3">
        <v>58</v>
      </c>
      <c r="C7289" s="3">
        <v>7</v>
      </c>
      <c r="D7289" s="3">
        <v>5</v>
      </c>
      <c r="F7289" s="3" t="str" cm="1">
        <f t="array" ref="F7289">_xlfn.IFS(D7289&gt;=4, "Satisfied", D7289&lt;=3, "Unsatisfied")</f>
        <v>Satisfied</v>
      </c>
      <c r="G7289" s="4">
        <v>53426.842361111114</v>
      </c>
    </row>
    <row r="7290" spans="1:7" x14ac:dyDescent="0.3">
      <c r="A7290" s="3">
        <v>7290</v>
      </c>
      <c r="B7290" s="3">
        <v>58</v>
      </c>
      <c r="C7290" s="3">
        <v>9</v>
      </c>
      <c r="D7290" s="3">
        <v>3</v>
      </c>
      <c r="F7290" s="3" t="str" cm="1">
        <f t="array" ref="F7290">_xlfn.IFS(D7290&gt;=4, "Satisfied", D7290&lt;=3, "Unsatisfied")</f>
        <v>Unsatisfied</v>
      </c>
      <c r="G7290" s="4">
        <v>53427.842361111114</v>
      </c>
    </row>
    <row r="7291" spans="1:7" x14ac:dyDescent="0.3">
      <c r="A7291" s="3">
        <v>7291</v>
      </c>
      <c r="B7291" s="3">
        <v>58</v>
      </c>
      <c r="C7291" s="3">
        <v>6</v>
      </c>
      <c r="D7291" s="3">
        <v>5</v>
      </c>
      <c r="F7291" s="3" t="str" cm="1">
        <f t="array" ref="F7291">_xlfn.IFS(D7291&gt;=4, "Satisfied", D7291&lt;=3, "Unsatisfied")</f>
        <v>Satisfied</v>
      </c>
      <c r="G7291" s="4">
        <v>53428.842361111114</v>
      </c>
    </row>
    <row r="7292" spans="1:7" x14ac:dyDescent="0.3">
      <c r="A7292" s="3">
        <v>7292</v>
      </c>
      <c r="B7292" s="3">
        <v>58</v>
      </c>
      <c r="C7292" s="3">
        <v>8</v>
      </c>
      <c r="D7292" s="3">
        <v>5</v>
      </c>
      <c r="F7292" s="3" t="str" cm="1">
        <f t="array" ref="F7292">_xlfn.IFS(D7292&gt;=4, "Satisfied", D7292&lt;=3, "Unsatisfied")</f>
        <v>Satisfied</v>
      </c>
      <c r="G7292" s="4">
        <v>53429.842361111114</v>
      </c>
    </row>
    <row r="7293" spans="1:7" x14ac:dyDescent="0.3">
      <c r="A7293" s="3">
        <v>7293</v>
      </c>
      <c r="B7293" s="3">
        <v>58</v>
      </c>
      <c r="C7293" s="3">
        <v>5</v>
      </c>
      <c r="D7293" s="3">
        <v>4</v>
      </c>
      <c r="E7293" s="2" t="s">
        <v>2252</v>
      </c>
      <c r="F7293" s="3" t="str" cm="1">
        <f t="array" ref="F7293">_xlfn.IFS(D7293&gt;=4, "Satisfied", D7293&lt;=3, "Unsatisfied")</f>
        <v>Satisfied</v>
      </c>
      <c r="G7293" s="4">
        <v>53430.842361111114</v>
      </c>
    </row>
    <row r="7294" spans="1:7" x14ac:dyDescent="0.3">
      <c r="A7294" s="3">
        <v>7294</v>
      </c>
      <c r="B7294" s="3">
        <v>58</v>
      </c>
      <c r="C7294" s="3">
        <v>7</v>
      </c>
      <c r="D7294" s="3">
        <v>5</v>
      </c>
      <c r="F7294" s="3" t="str" cm="1">
        <f t="array" ref="F7294">_xlfn.IFS(D7294&gt;=4, "Satisfied", D7294&lt;=3, "Unsatisfied")</f>
        <v>Satisfied</v>
      </c>
      <c r="G7294" s="4">
        <v>53431.842361111114</v>
      </c>
    </row>
    <row r="7295" spans="1:7" x14ac:dyDescent="0.3">
      <c r="A7295" s="3">
        <v>7295</v>
      </c>
      <c r="B7295" s="3">
        <v>58</v>
      </c>
      <c r="C7295" s="3">
        <v>9</v>
      </c>
      <c r="D7295" s="3">
        <v>4</v>
      </c>
      <c r="E7295" s="2" t="s">
        <v>2253</v>
      </c>
      <c r="F7295" s="3" t="str" cm="1">
        <f t="array" ref="F7295">_xlfn.IFS(D7295&gt;=4, "Satisfied", D7295&lt;=3, "Unsatisfied")</f>
        <v>Satisfied</v>
      </c>
      <c r="G7295" s="4">
        <v>53432.842361111114</v>
      </c>
    </row>
    <row r="7296" spans="1:7" x14ac:dyDescent="0.3">
      <c r="A7296" s="3">
        <v>7296</v>
      </c>
      <c r="B7296" s="3">
        <v>58</v>
      </c>
      <c r="C7296" s="3">
        <v>6</v>
      </c>
      <c r="D7296" s="3">
        <v>5</v>
      </c>
      <c r="E7296" s="2" t="s">
        <v>2254</v>
      </c>
      <c r="F7296" s="3" t="str" cm="1">
        <f t="array" ref="F7296">_xlfn.IFS(D7296&gt;=4, "Satisfied", D7296&lt;=3, "Unsatisfied")</f>
        <v>Satisfied</v>
      </c>
      <c r="G7296" s="4">
        <v>53433.842361111114</v>
      </c>
    </row>
    <row r="7297" spans="1:7" x14ac:dyDescent="0.3">
      <c r="A7297" s="3">
        <v>7297</v>
      </c>
      <c r="B7297" s="3">
        <v>58</v>
      </c>
      <c r="C7297" s="3">
        <v>8</v>
      </c>
      <c r="D7297" s="3">
        <v>4</v>
      </c>
      <c r="E7297" s="2" t="s">
        <v>2255</v>
      </c>
      <c r="F7297" s="3" t="str" cm="1">
        <f t="array" ref="F7297">_xlfn.IFS(D7297&gt;=4, "Satisfied", D7297&lt;=3, "Unsatisfied")</f>
        <v>Satisfied</v>
      </c>
      <c r="G7297" s="4">
        <v>53434.842361111114</v>
      </c>
    </row>
    <row r="7298" spans="1:7" x14ac:dyDescent="0.3">
      <c r="A7298" s="3">
        <v>7298</v>
      </c>
      <c r="B7298" s="3">
        <v>58</v>
      </c>
      <c r="C7298" s="3">
        <v>5</v>
      </c>
      <c r="D7298" s="3">
        <v>5</v>
      </c>
      <c r="E7298" s="2" t="s">
        <v>2256</v>
      </c>
      <c r="F7298" s="3" t="str" cm="1">
        <f t="array" ref="F7298">_xlfn.IFS(D7298&gt;=4, "Satisfied", D7298&lt;=3, "Unsatisfied")</f>
        <v>Satisfied</v>
      </c>
      <c r="G7298" s="4">
        <v>53435.842361111114</v>
      </c>
    </row>
    <row r="7299" spans="1:7" x14ac:dyDescent="0.3">
      <c r="A7299" s="3">
        <v>7299</v>
      </c>
      <c r="B7299" s="3">
        <v>58</v>
      </c>
      <c r="C7299" s="3">
        <v>7</v>
      </c>
      <c r="D7299" s="3">
        <v>5</v>
      </c>
      <c r="F7299" s="3" t="str" cm="1">
        <f t="array" ref="F7299">_xlfn.IFS(D7299&gt;=4, "Satisfied", D7299&lt;=3, "Unsatisfied")</f>
        <v>Satisfied</v>
      </c>
      <c r="G7299" s="4">
        <v>53436.842361111114</v>
      </c>
    </row>
    <row r="7300" spans="1:7" x14ac:dyDescent="0.3">
      <c r="A7300" s="3">
        <v>7300</v>
      </c>
      <c r="B7300" s="3">
        <v>58</v>
      </c>
      <c r="C7300" s="3">
        <v>9</v>
      </c>
      <c r="D7300" s="3">
        <v>5</v>
      </c>
      <c r="F7300" s="3" t="str" cm="1">
        <f t="array" ref="F7300">_xlfn.IFS(D7300&gt;=4, "Satisfied", D7300&lt;=3, "Unsatisfied")</f>
        <v>Satisfied</v>
      </c>
      <c r="G7300" s="4">
        <v>53437.842361111114</v>
      </c>
    </row>
    <row r="7301" spans="1:7" x14ac:dyDescent="0.3">
      <c r="A7301" s="3">
        <v>7301</v>
      </c>
      <c r="B7301" s="3">
        <v>58</v>
      </c>
      <c r="C7301" s="3">
        <v>6</v>
      </c>
      <c r="D7301" s="3">
        <v>5</v>
      </c>
      <c r="F7301" s="3" t="str" cm="1">
        <f t="array" ref="F7301">_xlfn.IFS(D7301&gt;=4, "Satisfied", D7301&lt;=3, "Unsatisfied")</f>
        <v>Satisfied</v>
      </c>
      <c r="G7301" s="4">
        <v>53438.842361111114</v>
      </c>
    </row>
    <row r="7302" spans="1:7" x14ac:dyDescent="0.3">
      <c r="A7302" s="3">
        <v>7302</v>
      </c>
      <c r="B7302" s="3">
        <v>58</v>
      </c>
      <c r="C7302" s="3">
        <v>8</v>
      </c>
      <c r="D7302" s="3">
        <v>1</v>
      </c>
      <c r="F7302" s="3" t="str" cm="1">
        <f t="array" ref="F7302">_xlfn.IFS(D7302&gt;=4, "Satisfied", D7302&lt;=3, "Unsatisfied")</f>
        <v>Unsatisfied</v>
      </c>
      <c r="G7302" s="4">
        <v>53439.842361111114</v>
      </c>
    </row>
    <row r="7303" spans="1:7" x14ac:dyDescent="0.3">
      <c r="A7303" s="3">
        <v>7303</v>
      </c>
      <c r="B7303" s="3">
        <v>58</v>
      </c>
      <c r="C7303" s="3">
        <v>5</v>
      </c>
      <c r="D7303" s="3">
        <v>4</v>
      </c>
      <c r="F7303" s="3" t="str" cm="1">
        <f t="array" ref="F7303">_xlfn.IFS(D7303&gt;=4, "Satisfied", D7303&lt;=3, "Unsatisfied")</f>
        <v>Satisfied</v>
      </c>
      <c r="G7303" s="4">
        <v>53440.842361111114</v>
      </c>
    </row>
    <row r="7304" spans="1:7" x14ac:dyDescent="0.3">
      <c r="A7304" s="3">
        <v>7304</v>
      </c>
      <c r="B7304" s="3">
        <v>58</v>
      </c>
      <c r="C7304" s="3">
        <v>7</v>
      </c>
      <c r="D7304" s="3">
        <v>5</v>
      </c>
      <c r="F7304" s="3" t="str" cm="1">
        <f t="array" ref="F7304">_xlfn.IFS(D7304&gt;=4, "Satisfied", D7304&lt;=3, "Unsatisfied")</f>
        <v>Satisfied</v>
      </c>
      <c r="G7304" s="4">
        <v>53441.842361111114</v>
      </c>
    </row>
    <row r="7305" spans="1:7" x14ac:dyDescent="0.3">
      <c r="A7305" s="3">
        <v>7305</v>
      </c>
      <c r="B7305" s="3">
        <v>58</v>
      </c>
      <c r="C7305" s="3">
        <v>9</v>
      </c>
      <c r="D7305" s="3">
        <v>1</v>
      </c>
      <c r="F7305" s="3" t="str" cm="1">
        <f t="array" ref="F7305">_xlfn.IFS(D7305&gt;=4, "Satisfied", D7305&lt;=3, "Unsatisfied")</f>
        <v>Unsatisfied</v>
      </c>
      <c r="G7305" s="4">
        <v>53442.842361111114</v>
      </c>
    </row>
    <row r="7306" spans="1:7" x14ac:dyDescent="0.3">
      <c r="A7306" s="3">
        <v>7306</v>
      </c>
      <c r="B7306" s="3">
        <v>58</v>
      </c>
      <c r="C7306" s="3">
        <v>6</v>
      </c>
      <c r="D7306" s="3">
        <v>5</v>
      </c>
      <c r="F7306" s="3" t="str" cm="1">
        <f t="array" ref="F7306">_xlfn.IFS(D7306&gt;=4, "Satisfied", D7306&lt;=3, "Unsatisfied")</f>
        <v>Satisfied</v>
      </c>
      <c r="G7306" s="4">
        <v>53443.842361111114</v>
      </c>
    </row>
    <row r="7307" spans="1:7" x14ac:dyDescent="0.3">
      <c r="A7307" s="3">
        <v>7307</v>
      </c>
      <c r="B7307" s="3">
        <v>58</v>
      </c>
      <c r="C7307" s="3">
        <v>8</v>
      </c>
      <c r="D7307" s="3">
        <v>5</v>
      </c>
      <c r="F7307" s="3" t="str" cm="1">
        <f t="array" ref="F7307">_xlfn.IFS(D7307&gt;=4, "Satisfied", D7307&lt;=3, "Unsatisfied")</f>
        <v>Satisfied</v>
      </c>
      <c r="G7307" s="4">
        <v>53444.842361111114</v>
      </c>
    </row>
    <row r="7308" spans="1:7" x14ac:dyDescent="0.3">
      <c r="A7308" s="3">
        <v>7308</v>
      </c>
      <c r="B7308" s="3">
        <v>58</v>
      </c>
      <c r="C7308" s="3">
        <v>5</v>
      </c>
      <c r="D7308" s="3">
        <v>5</v>
      </c>
      <c r="E7308" s="2" t="s">
        <v>2257</v>
      </c>
      <c r="F7308" s="3" t="str" cm="1">
        <f t="array" ref="F7308">_xlfn.IFS(D7308&gt;=4, "Satisfied", D7308&lt;=3, "Unsatisfied")</f>
        <v>Satisfied</v>
      </c>
      <c r="G7308" s="4">
        <v>53445.842361111114</v>
      </c>
    </row>
    <row r="7309" spans="1:7" x14ac:dyDescent="0.3">
      <c r="A7309" s="3">
        <v>7309</v>
      </c>
      <c r="B7309" s="3">
        <v>58</v>
      </c>
      <c r="C7309" s="3">
        <v>7</v>
      </c>
      <c r="D7309" s="3">
        <v>5</v>
      </c>
      <c r="E7309" s="2" t="s">
        <v>2258</v>
      </c>
      <c r="F7309" s="3" t="str" cm="1">
        <f t="array" ref="F7309">_xlfn.IFS(D7309&gt;=4, "Satisfied", D7309&lt;=3, "Unsatisfied")</f>
        <v>Satisfied</v>
      </c>
      <c r="G7309" s="4">
        <v>53446.842361111114</v>
      </c>
    </row>
    <row r="7310" spans="1:7" x14ac:dyDescent="0.3">
      <c r="A7310" s="3">
        <v>7310</v>
      </c>
      <c r="B7310" s="3">
        <v>58</v>
      </c>
      <c r="C7310" s="3">
        <v>9</v>
      </c>
      <c r="D7310" s="3">
        <v>4</v>
      </c>
      <c r="F7310" s="3" t="str" cm="1">
        <f t="array" ref="F7310">_xlfn.IFS(D7310&gt;=4, "Satisfied", D7310&lt;=3, "Unsatisfied")</f>
        <v>Satisfied</v>
      </c>
      <c r="G7310" s="4">
        <v>53447.842361111114</v>
      </c>
    </row>
    <row r="7311" spans="1:7" x14ac:dyDescent="0.3">
      <c r="A7311" s="3">
        <v>7311</v>
      </c>
      <c r="B7311" s="3">
        <v>58</v>
      </c>
      <c r="C7311" s="3">
        <v>6</v>
      </c>
      <c r="D7311" s="3">
        <v>5</v>
      </c>
      <c r="F7311" s="3" t="str" cm="1">
        <f t="array" ref="F7311">_xlfn.IFS(D7311&gt;=4, "Satisfied", D7311&lt;=3, "Unsatisfied")</f>
        <v>Satisfied</v>
      </c>
      <c r="G7311" s="4">
        <v>53448.842361111114</v>
      </c>
    </row>
    <row r="7312" spans="1:7" x14ac:dyDescent="0.3">
      <c r="A7312" s="3">
        <v>7312</v>
      </c>
      <c r="B7312" s="3">
        <v>58</v>
      </c>
      <c r="C7312" s="3">
        <v>8</v>
      </c>
      <c r="D7312" s="3">
        <v>5</v>
      </c>
      <c r="F7312" s="3" t="str" cm="1">
        <f t="array" ref="F7312">_xlfn.IFS(D7312&gt;=4, "Satisfied", D7312&lt;=3, "Unsatisfied")</f>
        <v>Satisfied</v>
      </c>
      <c r="G7312" s="4">
        <v>53449.842361111114</v>
      </c>
    </row>
    <row r="7313" spans="1:7" x14ac:dyDescent="0.3">
      <c r="A7313" s="3">
        <v>7313</v>
      </c>
      <c r="B7313" s="3">
        <v>58</v>
      </c>
      <c r="C7313" s="3">
        <v>5</v>
      </c>
      <c r="D7313" s="3">
        <v>4</v>
      </c>
      <c r="E7313" s="2" t="s">
        <v>2259</v>
      </c>
      <c r="F7313" s="3" t="str" cm="1">
        <f t="array" ref="F7313">_xlfn.IFS(D7313&gt;=4, "Satisfied", D7313&lt;=3, "Unsatisfied")</f>
        <v>Satisfied</v>
      </c>
      <c r="G7313" s="4">
        <v>53450.842361111114</v>
      </c>
    </row>
    <row r="7314" spans="1:7" x14ac:dyDescent="0.3">
      <c r="A7314" s="3">
        <v>7314</v>
      </c>
      <c r="B7314" s="3">
        <v>58</v>
      </c>
      <c r="C7314" s="3">
        <v>7</v>
      </c>
      <c r="D7314" s="3">
        <v>5</v>
      </c>
      <c r="F7314" s="3" t="str" cm="1">
        <f t="array" ref="F7314">_xlfn.IFS(D7314&gt;=4, "Satisfied", D7314&lt;=3, "Unsatisfied")</f>
        <v>Satisfied</v>
      </c>
      <c r="G7314" s="4">
        <v>53451.842361111114</v>
      </c>
    </row>
    <row r="7315" spans="1:7" x14ac:dyDescent="0.3">
      <c r="A7315" s="3">
        <v>7315</v>
      </c>
      <c r="B7315" s="3">
        <v>58</v>
      </c>
      <c r="C7315" s="3">
        <v>9</v>
      </c>
      <c r="D7315" s="3">
        <v>5</v>
      </c>
      <c r="E7315" s="2" t="s">
        <v>3307</v>
      </c>
      <c r="F7315" s="3" t="str" cm="1">
        <f t="array" ref="F7315">_xlfn.IFS(D7315&gt;=4, "Satisfied", D7315&lt;=3, "Unsatisfied")</f>
        <v>Satisfied</v>
      </c>
      <c r="G7315" s="4">
        <v>53452.842361111114</v>
      </c>
    </row>
    <row r="7316" spans="1:7" x14ac:dyDescent="0.3">
      <c r="A7316" s="3">
        <v>7316</v>
      </c>
      <c r="B7316" s="3">
        <v>58</v>
      </c>
      <c r="C7316" s="3">
        <v>6</v>
      </c>
      <c r="D7316" s="3">
        <v>1</v>
      </c>
      <c r="E7316" s="2" t="s">
        <v>2260</v>
      </c>
      <c r="F7316" s="3" t="str" cm="1">
        <f t="array" ref="F7316">_xlfn.IFS(D7316&gt;=4, "Satisfied", D7316&lt;=3, "Unsatisfied")</f>
        <v>Unsatisfied</v>
      </c>
      <c r="G7316" s="4">
        <v>53453.842361111114</v>
      </c>
    </row>
    <row r="7317" spans="1:7" x14ac:dyDescent="0.3">
      <c r="A7317" s="3">
        <v>7317</v>
      </c>
      <c r="B7317" s="3">
        <v>58</v>
      </c>
      <c r="C7317" s="3">
        <v>8</v>
      </c>
      <c r="D7317" s="3">
        <v>5</v>
      </c>
      <c r="F7317" s="3" t="str" cm="1">
        <f t="array" ref="F7317">_xlfn.IFS(D7317&gt;=4, "Satisfied", D7317&lt;=3, "Unsatisfied")</f>
        <v>Satisfied</v>
      </c>
      <c r="G7317" s="4">
        <v>53454.842361111114</v>
      </c>
    </row>
    <row r="7318" spans="1:7" x14ac:dyDescent="0.3">
      <c r="A7318" s="3">
        <v>7318</v>
      </c>
      <c r="B7318" s="3">
        <v>58</v>
      </c>
      <c r="C7318" s="3">
        <v>5</v>
      </c>
      <c r="D7318" s="3">
        <v>3</v>
      </c>
      <c r="E7318" s="2" t="s">
        <v>2261</v>
      </c>
      <c r="F7318" s="3" t="str" cm="1">
        <f t="array" ref="F7318">_xlfn.IFS(D7318&gt;=4, "Satisfied", D7318&lt;=3, "Unsatisfied")</f>
        <v>Unsatisfied</v>
      </c>
      <c r="G7318" s="4">
        <v>53455.842361111114</v>
      </c>
    </row>
    <row r="7319" spans="1:7" x14ac:dyDescent="0.3">
      <c r="A7319" s="3">
        <v>7319</v>
      </c>
      <c r="B7319" s="3">
        <v>58</v>
      </c>
      <c r="C7319" s="3">
        <v>7</v>
      </c>
      <c r="D7319" s="3">
        <v>5</v>
      </c>
      <c r="F7319" s="3" t="str" cm="1">
        <f t="array" ref="F7319">_xlfn.IFS(D7319&gt;=4, "Satisfied", D7319&lt;=3, "Unsatisfied")</f>
        <v>Satisfied</v>
      </c>
      <c r="G7319" s="4">
        <v>53456.842361111114</v>
      </c>
    </row>
    <row r="7320" spans="1:7" x14ac:dyDescent="0.3">
      <c r="A7320" s="3">
        <v>7320</v>
      </c>
      <c r="B7320" s="3">
        <v>58</v>
      </c>
      <c r="C7320" s="3">
        <v>9</v>
      </c>
      <c r="D7320" s="3">
        <v>1</v>
      </c>
      <c r="F7320" s="3" t="str" cm="1">
        <f t="array" ref="F7320">_xlfn.IFS(D7320&gt;=4, "Satisfied", D7320&lt;=3, "Unsatisfied")</f>
        <v>Unsatisfied</v>
      </c>
      <c r="G7320" s="4">
        <v>53457.842361111114</v>
      </c>
    </row>
    <row r="7321" spans="1:7" x14ac:dyDescent="0.3">
      <c r="A7321" s="3">
        <v>7321</v>
      </c>
      <c r="B7321" s="3">
        <v>58</v>
      </c>
      <c r="C7321" s="3">
        <v>6</v>
      </c>
      <c r="D7321" s="3">
        <v>4</v>
      </c>
      <c r="F7321" s="3" t="str" cm="1">
        <f t="array" ref="F7321">_xlfn.IFS(D7321&gt;=4, "Satisfied", D7321&lt;=3, "Unsatisfied")</f>
        <v>Satisfied</v>
      </c>
      <c r="G7321" s="4">
        <v>53458.842361111114</v>
      </c>
    </row>
    <row r="7322" spans="1:7" x14ac:dyDescent="0.3">
      <c r="A7322" s="3">
        <v>7322</v>
      </c>
      <c r="B7322" s="3">
        <v>58</v>
      </c>
      <c r="C7322" s="3">
        <v>8</v>
      </c>
      <c r="D7322" s="3">
        <v>5</v>
      </c>
      <c r="E7322" s="2" t="s">
        <v>2262</v>
      </c>
      <c r="F7322" s="3" t="str" cm="1">
        <f t="array" ref="F7322">_xlfn.IFS(D7322&gt;=4, "Satisfied", D7322&lt;=3, "Unsatisfied")</f>
        <v>Satisfied</v>
      </c>
      <c r="G7322" s="4">
        <v>53459.842361111114</v>
      </c>
    </row>
    <row r="7323" spans="1:7" x14ac:dyDescent="0.3">
      <c r="A7323" s="3">
        <v>7323</v>
      </c>
      <c r="B7323" s="3">
        <v>58</v>
      </c>
      <c r="C7323" s="3">
        <v>5</v>
      </c>
      <c r="D7323" s="3">
        <v>4</v>
      </c>
      <c r="F7323" s="3" t="str" cm="1">
        <f t="array" ref="F7323">_xlfn.IFS(D7323&gt;=4, "Satisfied", D7323&lt;=3, "Unsatisfied")</f>
        <v>Satisfied</v>
      </c>
      <c r="G7323" s="4">
        <v>53460.842361111114</v>
      </c>
    </row>
    <row r="7324" spans="1:7" x14ac:dyDescent="0.3">
      <c r="A7324" s="3">
        <v>7324</v>
      </c>
      <c r="B7324" s="3">
        <v>58</v>
      </c>
      <c r="C7324" s="3">
        <v>7</v>
      </c>
      <c r="D7324" s="3">
        <v>5</v>
      </c>
      <c r="E7324" s="2" t="s">
        <v>2263</v>
      </c>
      <c r="F7324" s="3" t="str" cm="1">
        <f t="array" ref="F7324">_xlfn.IFS(D7324&gt;=4, "Satisfied", D7324&lt;=3, "Unsatisfied")</f>
        <v>Satisfied</v>
      </c>
      <c r="G7324" s="4">
        <v>53461.842361111114</v>
      </c>
    </row>
    <row r="7325" spans="1:7" x14ac:dyDescent="0.3">
      <c r="A7325" s="3">
        <v>7325</v>
      </c>
      <c r="B7325" s="3">
        <v>58</v>
      </c>
      <c r="C7325" s="3">
        <v>9</v>
      </c>
      <c r="D7325" s="3">
        <v>5</v>
      </c>
      <c r="E7325" s="2" t="s">
        <v>2264</v>
      </c>
      <c r="F7325" s="3" t="str" cm="1">
        <f t="array" ref="F7325">_xlfn.IFS(D7325&gt;=4, "Satisfied", D7325&lt;=3, "Unsatisfied")</f>
        <v>Satisfied</v>
      </c>
      <c r="G7325" s="4">
        <v>53462.842361111114</v>
      </c>
    </row>
    <row r="7326" spans="1:7" x14ac:dyDescent="0.3">
      <c r="A7326" s="3">
        <v>7326</v>
      </c>
      <c r="B7326" s="3">
        <v>58</v>
      </c>
      <c r="C7326" s="3">
        <v>6</v>
      </c>
      <c r="D7326" s="3">
        <v>5</v>
      </c>
      <c r="F7326" s="3" t="str" cm="1">
        <f t="array" ref="F7326">_xlfn.IFS(D7326&gt;=4, "Satisfied", D7326&lt;=3, "Unsatisfied")</f>
        <v>Satisfied</v>
      </c>
      <c r="G7326" s="4">
        <v>53463.842361111114</v>
      </c>
    </row>
    <row r="7327" spans="1:7" x14ac:dyDescent="0.3">
      <c r="A7327" s="3">
        <v>7327</v>
      </c>
      <c r="B7327" s="3">
        <v>58</v>
      </c>
      <c r="C7327" s="3">
        <v>8</v>
      </c>
      <c r="D7327" s="3">
        <v>5</v>
      </c>
      <c r="E7327" s="2" t="s">
        <v>2265</v>
      </c>
      <c r="F7327" s="3" t="str" cm="1">
        <f t="array" ref="F7327">_xlfn.IFS(D7327&gt;=4, "Satisfied", D7327&lt;=3, "Unsatisfied")</f>
        <v>Satisfied</v>
      </c>
      <c r="G7327" s="4">
        <v>53464.842361111114</v>
      </c>
    </row>
    <row r="7328" spans="1:7" x14ac:dyDescent="0.3">
      <c r="A7328" s="3">
        <v>7328</v>
      </c>
      <c r="B7328" s="3">
        <v>58</v>
      </c>
      <c r="C7328" s="3">
        <v>5</v>
      </c>
      <c r="D7328" s="3">
        <v>5</v>
      </c>
      <c r="F7328" s="3" t="str" cm="1">
        <f t="array" ref="F7328">_xlfn.IFS(D7328&gt;=4, "Satisfied", D7328&lt;=3, "Unsatisfied")</f>
        <v>Satisfied</v>
      </c>
      <c r="G7328" s="4">
        <v>53465.842361111114</v>
      </c>
    </row>
    <row r="7329" spans="1:7" x14ac:dyDescent="0.3">
      <c r="A7329" s="3">
        <v>7329</v>
      </c>
      <c r="B7329" s="3">
        <v>58</v>
      </c>
      <c r="C7329" s="3">
        <v>7</v>
      </c>
      <c r="D7329" s="3">
        <v>3</v>
      </c>
      <c r="E7329" s="2" t="s">
        <v>1193</v>
      </c>
      <c r="F7329" s="3" t="str" cm="1">
        <f t="array" ref="F7329">_xlfn.IFS(D7329&gt;=4, "Satisfied", D7329&lt;=3, "Unsatisfied")</f>
        <v>Unsatisfied</v>
      </c>
      <c r="G7329" s="4">
        <v>53466.842361111114</v>
      </c>
    </row>
    <row r="7330" spans="1:7" x14ac:dyDescent="0.3">
      <c r="A7330" s="3">
        <v>7330</v>
      </c>
      <c r="B7330" s="3">
        <v>58</v>
      </c>
      <c r="C7330" s="3">
        <v>9</v>
      </c>
      <c r="D7330" s="3">
        <v>4</v>
      </c>
      <c r="E7330" s="2" t="s">
        <v>2266</v>
      </c>
      <c r="F7330" s="3" t="str" cm="1">
        <f t="array" ref="F7330">_xlfn.IFS(D7330&gt;=4, "Satisfied", D7330&lt;=3, "Unsatisfied")</f>
        <v>Satisfied</v>
      </c>
      <c r="G7330" s="4">
        <v>53467.842361111114</v>
      </c>
    </row>
    <row r="7331" spans="1:7" x14ac:dyDescent="0.3">
      <c r="A7331" s="3">
        <v>7331</v>
      </c>
      <c r="B7331" s="3">
        <v>58</v>
      </c>
      <c r="C7331" s="3">
        <v>6</v>
      </c>
      <c r="D7331" s="3">
        <v>3</v>
      </c>
      <c r="F7331" s="3" t="str" cm="1">
        <f t="array" ref="F7331">_xlfn.IFS(D7331&gt;=4, "Satisfied", D7331&lt;=3, "Unsatisfied")</f>
        <v>Unsatisfied</v>
      </c>
      <c r="G7331" s="4">
        <v>53468.842361111114</v>
      </c>
    </row>
    <row r="7332" spans="1:7" x14ac:dyDescent="0.3">
      <c r="A7332" s="3">
        <v>7332</v>
      </c>
      <c r="B7332" s="3">
        <v>58</v>
      </c>
      <c r="C7332" s="3">
        <v>8</v>
      </c>
      <c r="D7332" s="3">
        <v>5</v>
      </c>
      <c r="E7332" s="2" t="s">
        <v>2267</v>
      </c>
      <c r="F7332" s="3" t="str" cm="1">
        <f t="array" ref="F7332">_xlfn.IFS(D7332&gt;=4, "Satisfied", D7332&lt;=3, "Unsatisfied")</f>
        <v>Satisfied</v>
      </c>
      <c r="G7332" s="4">
        <v>53469.842361111114</v>
      </c>
    </row>
    <row r="7333" spans="1:7" x14ac:dyDescent="0.3">
      <c r="A7333" s="3">
        <v>7333</v>
      </c>
      <c r="B7333" s="3">
        <v>58</v>
      </c>
      <c r="C7333" s="3">
        <v>5</v>
      </c>
      <c r="D7333" s="3">
        <v>2</v>
      </c>
      <c r="F7333" s="3" t="str" cm="1">
        <f t="array" ref="F7333">_xlfn.IFS(D7333&gt;=4, "Satisfied", D7333&lt;=3, "Unsatisfied")</f>
        <v>Unsatisfied</v>
      </c>
      <c r="G7333" s="4">
        <v>53470.842361111114</v>
      </c>
    </row>
    <row r="7334" spans="1:7" x14ac:dyDescent="0.3">
      <c r="A7334" s="3">
        <v>7334</v>
      </c>
      <c r="B7334" s="3">
        <v>58</v>
      </c>
      <c r="C7334" s="3">
        <v>7</v>
      </c>
      <c r="D7334" s="3">
        <v>5</v>
      </c>
      <c r="F7334" s="3" t="str" cm="1">
        <f t="array" ref="F7334">_xlfn.IFS(D7334&gt;=4, "Satisfied", D7334&lt;=3, "Unsatisfied")</f>
        <v>Satisfied</v>
      </c>
      <c r="G7334" s="4">
        <v>53471.842361111114</v>
      </c>
    </row>
    <row r="7335" spans="1:7" x14ac:dyDescent="0.3">
      <c r="A7335" s="3">
        <v>7335</v>
      </c>
      <c r="B7335" s="3">
        <v>58</v>
      </c>
      <c r="C7335" s="3">
        <v>9</v>
      </c>
      <c r="D7335" s="3">
        <v>5</v>
      </c>
      <c r="E7335" s="2" t="s">
        <v>3794</v>
      </c>
      <c r="F7335" s="3" t="str" cm="1">
        <f t="array" ref="F7335">_xlfn.IFS(D7335&gt;=4, "Satisfied", D7335&lt;=3, "Unsatisfied")</f>
        <v>Satisfied</v>
      </c>
      <c r="G7335" s="4">
        <v>53472.842361111114</v>
      </c>
    </row>
    <row r="7336" spans="1:7" x14ac:dyDescent="0.3">
      <c r="A7336" s="3">
        <v>7336</v>
      </c>
      <c r="B7336" s="3">
        <v>58</v>
      </c>
      <c r="C7336" s="3">
        <v>6</v>
      </c>
      <c r="D7336" s="3">
        <v>5</v>
      </c>
      <c r="F7336" s="3" t="str" cm="1">
        <f t="array" ref="F7336">_xlfn.IFS(D7336&gt;=4, "Satisfied", D7336&lt;=3, "Unsatisfied")</f>
        <v>Satisfied</v>
      </c>
      <c r="G7336" s="4">
        <v>53473.842361111114</v>
      </c>
    </row>
    <row r="7337" spans="1:7" x14ac:dyDescent="0.3">
      <c r="A7337" s="3">
        <v>7337</v>
      </c>
      <c r="B7337" s="3">
        <v>58</v>
      </c>
      <c r="C7337" s="3">
        <v>8</v>
      </c>
      <c r="D7337" s="3">
        <v>5</v>
      </c>
      <c r="F7337" s="3" t="str" cm="1">
        <f t="array" ref="F7337">_xlfn.IFS(D7337&gt;=4, "Satisfied", D7337&lt;=3, "Unsatisfied")</f>
        <v>Satisfied</v>
      </c>
      <c r="G7337" s="4">
        <v>53474.842361111114</v>
      </c>
    </row>
    <row r="7338" spans="1:7" x14ac:dyDescent="0.3">
      <c r="A7338" s="3">
        <v>7338</v>
      </c>
      <c r="B7338" s="3">
        <v>58</v>
      </c>
      <c r="C7338" s="3">
        <v>5</v>
      </c>
      <c r="D7338" s="3">
        <v>5</v>
      </c>
      <c r="F7338" s="3" t="str" cm="1">
        <f t="array" ref="F7338">_xlfn.IFS(D7338&gt;=4, "Satisfied", D7338&lt;=3, "Unsatisfied")</f>
        <v>Satisfied</v>
      </c>
      <c r="G7338" s="4">
        <v>53475.842361111114</v>
      </c>
    </row>
    <row r="7339" spans="1:7" x14ac:dyDescent="0.3">
      <c r="A7339" s="3">
        <v>7339</v>
      </c>
      <c r="B7339" s="3">
        <v>58</v>
      </c>
      <c r="C7339" s="3">
        <v>7</v>
      </c>
      <c r="D7339" s="3">
        <v>4</v>
      </c>
      <c r="F7339" s="3" t="str" cm="1">
        <f t="array" ref="F7339">_xlfn.IFS(D7339&gt;=4, "Satisfied", D7339&lt;=3, "Unsatisfied")</f>
        <v>Satisfied</v>
      </c>
      <c r="G7339" s="4">
        <v>53476.842361111114</v>
      </c>
    </row>
    <row r="7340" spans="1:7" x14ac:dyDescent="0.3">
      <c r="A7340" s="3">
        <v>7340</v>
      </c>
      <c r="B7340" s="3">
        <v>58</v>
      </c>
      <c r="C7340" s="3">
        <v>9</v>
      </c>
      <c r="D7340" s="3">
        <v>5</v>
      </c>
      <c r="E7340" s="2" t="s">
        <v>2268</v>
      </c>
      <c r="F7340" s="3" t="str" cm="1">
        <f t="array" ref="F7340">_xlfn.IFS(D7340&gt;=4, "Satisfied", D7340&lt;=3, "Unsatisfied")</f>
        <v>Satisfied</v>
      </c>
      <c r="G7340" s="4">
        <v>53477.842361111114</v>
      </c>
    </row>
    <row r="7341" spans="1:7" x14ac:dyDescent="0.3">
      <c r="A7341" s="3">
        <v>7341</v>
      </c>
      <c r="B7341" s="3">
        <v>58</v>
      </c>
      <c r="C7341" s="3">
        <v>6</v>
      </c>
      <c r="D7341" s="3">
        <v>5</v>
      </c>
      <c r="E7341" s="2" t="s">
        <v>2269</v>
      </c>
      <c r="F7341" s="3" t="str" cm="1">
        <f t="array" ref="F7341">_xlfn.IFS(D7341&gt;=4, "Satisfied", D7341&lt;=3, "Unsatisfied")</f>
        <v>Satisfied</v>
      </c>
      <c r="G7341" s="4">
        <v>53478.842361111114</v>
      </c>
    </row>
    <row r="7342" spans="1:7" x14ac:dyDescent="0.3">
      <c r="A7342" s="3">
        <v>7342</v>
      </c>
      <c r="B7342" s="3">
        <v>58</v>
      </c>
      <c r="C7342" s="3">
        <v>8</v>
      </c>
      <c r="D7342" s="3">
        <v>5</v>
      </c>
      <c r="E7342" s="2" t="s">
        <v>2270</v>
      </c>
      <c r="F7342" s="3" t="str" cm="1">
        <f t="array" ref="F7342">_xlfn.IFS(D7342&gt;=4, "Satisfied", D7342&lt;=3, "Unsatisfied")</f>
        <v>Satisfied</v>
      </c>
      <c r="G7342" s="4">
        <v>53479.842361111114</v>
      </c>
    </row>
    <row r="7343" spans="1:7" x14ac:dyDescent="0.3">
      <c r="A7343" s="3">
        <v>7343</v>
      </c>
      <c r="B7343" s="3">
        <v>58</v>
      </c>
      <c r="C7343" s="3">
        <v>5</v>
      </c>
      <c r="D7343" s="3">
        <v>5</v>
      </c>
      <c r="E7343" s="2" t="s">
        <v>2271</v>
      </c>
      <c r="F7343" s="3" t="str" cm="1">
        <f t="array" ref="F7343">_xlfn.IFS(D7343&gt;=4, "Satisfied", D7343&lt;=3, "Unsatisfied")</f>
        <v>Satisfied</v>
      </c>
      <c r="G7343" s="4">
        <v>53480.842361111114</v>
      </c>
    </row>
    <row r="7344" spans="1:7" x14ac:dyDescent="0.3">
      <c r="A7344" s="3">
        <v>7344</v>
      </c>
      <c r="B7344" s="3">
        <v>58</v>
      </c>
      <c r="C7344" s="3">
        <v>7</v>
      </c>
      <c r="D7344" s="3">
        <v>1</v>
      </c>
      <c r="F7344" s="3" t="str" cm="1">
        <f t="array" ref="F7344">_xlfn.IFS(D7344&gt;=4, "Satisfied", D7344&lt;=3, "Unsatisfied")</f>
        <v>Unsatisfied</v>
      </c>
      <c r="G7344" s="4">
        <v>53481.842361111114</v>
      </c>
    </row>
    <row r="7345" spans="1:7" x14ac:dyDescent="0.3">
      <c r="A7345" s="3">
        <v>7345</v>
      </c>
      <c r="B7345" s="3">
        <v>58</v>
      </c>
      <c r="C7345" s="3">
        <v>9</v>
      </c>
      <c r="D7345" s="3">
        <v>5</v>
      </c>
      <c r="F7345" s="3" t="str" cm="1">
        <f t="array" ref="F7345">_xlfn.IFS(D7345&gt;=4, "Satisfied", D7345&lt;=3, "Unsatisfied")</f>
        <v>Satisfied</v>
      </c>
      <c r="G7345" s="4">
        <v>53482.842361111114</v>
      </c>
    </row>
    <row r="7346" spans="1:7" x14ac:dyDescent="0.3">
      <c r="A7346" s="3">
        <v>7346</v>
      </c>
      <c r="B7346" s="3">
        <v>58</v>
      </c>
      <c r="C7346" s="3">
        <v>6</v>
      </c>
      <c r="D7346" s="3">
        <v>5</v>
      </c>
      <c r="F7346" s="3" t="str" cm="1">
        <f t="array" ref="F7346">_xlfn.IFS(D7346&gt;=4, "Satisfied", D7346&lt;=3, "Unsatisfied")</f>
        <v>Satisfied</v>
      </c>
      <c r="G7346" s="4">
        <v>53483.842361111114</v>
      </c>
    </row>
    <row r="7347" spans="1:7" x14ac:dyDescent="0.3">
      <c r="A7347" s="3">
        <v>7347</v>
      </c>
      <c r="B7347" s="3">
        <v>58</v>
      </c>
      <c r="C7347" s="3">
        <v>8</v>
      </c>
      <c r="D7347" s="3">
        <v>5</v>
      </c>
      <c r="F7347" s="3" t="str" cm="1">
        <f t="array" ref="F7347">_xlfn.IFS(D7347&gt;=4, "Satisfied", D7347&lt;=3, "Unsatisfied")</f>
        <v>Satisfied</v>
      </c>
      <c r="G7347" s="4">
        <v>53484.842361111114</v>
      </c>
    </row>
    <row r="7348" spans="1:7" x14ac:dyDescent="0.3">
      <c r="A7348" s="3">
        <v>7348</v>
      </c>
      <c r="B7348" s="3">
        <v>58</v>
      </c>
      <c r="C7348" s="3">
        <v>5</v>
      </c>
      <c r="D7348" s="3">
        <v>4</v>
      </c>
      <c r="F7348" s="3" t="str" cm="1">
        <f t="array" ref="F7348">_xlfn.IFS(D7348&gt;=4, "Satisfied", D7348&lt;=3, "Unsatisfied")</f>
        <v>Satisfied</v>
      </c>
      <c r="G7348" s="4">
        <v>53485.842361111114</v>
      </c>
    </row>
    <row r="7349" spans="1:7" x14ac:dyDescent="0.3">
      <c r="A7349" s="3">
        <v>7349</v>
      </c>
      <c r="B7349" s="3">
        <v>58</v>
      </c>
      <c r="C7349" s="3">
        <v>7</v>
      </c>
      <c r="D7349" s="3">
        <v>1</v>
      </c>
      <c r="E7349" s="2" t="s">
        <v>2272</v>
      </c>
      <c r="F7349" s="3" t="str" cm="1">
        <f t="array" ref="F7349">_xlfn.IFS(D7349&gt;=4, "Satisfied", D7349&lt;=3, "Unsatisfied")</f>
        <v>Unsatisfied</v>
      </c>
      <c r="G7349" s="4">
        <v>53486.842361111114</v>
      </c>
    </row>
    <row r="7350" spans="1:7" x14ac:dyDescent="0.3">
      <c r="A7350" s="3">
        <v>7350</v>
      </c>
      <c r="B7350" s="3">
        <v>58</v>
      </c>
      <c r="C7350" s="3">
        <v>9</v>
      </c>
      <c r="D7350" s="3">
        <v>5</v>
      </c>
      <c r="E7350" s="2" t="s">
        <v>2273</v>
      </c>
      <c r="F7350" s="3" t="str" cm="1">
        <f t="array" ref="F7350">_xlfn.IFS(D7350&gt;=4, "Satisfied", D7350&lt;=3, "Unsatisfied")</f>
        <v>Satisfied</v>
      </c>
      <c r="G7350" s="4">
        <v>53487.842361111114</v>
      </c>
    </row>
    <row r="7351" spans="1:7" x14ac:dyDescent="0.3">
      <c r="A7351" s="3">
        <v>7351</v>
      </c>
      <c r="B7351" s="3">
        <v>58</v>
      </c>
      <c r="C7351" s="3">
        <v>6</v>
      </c>
      <c r="D7351" s="3">
        <v>5</v>
      </c>
      <c r="F7351" s="3" t="str" cm="1">
        <f t="array" ref="F7351">_xlfn.IFS(D7351&gt;=4, "Satisfied", D7351&lt;=3, "Unsatisfied")</f>
        <v>Satisfied</v>
      </c>
      <c r="G7351" s="4">
        <v>53488.842361111114</v>
      </c>
    </row>
    <row r="7352" spans="1:7" x14ac:dyDescent="0.3">
      <c r="A7352" s="3">
        <v>7352</v>
      </c>
      <c r="B7352" s="3">
        <v>58</v>
      </c>
      <c r="C7352" s="3">
        <v>8</v>
      </c>
      <c r="D7352" s="3">
        <v>5</v>
      </c>
      <c r="F7352" s="3" t="str" cm="1">
        <f t="array" ref="F7352">_xlfn.IFS(D7352&gt;=4, "Satisfied", D7352&lt;=3, "Unsatisfied")</f>
        <v>Satisfied</v>
      </c>
      <c r="G7352" s="4">
        <v>53489.842361111114</v>
      </c>
    </row>
    <row r="7353" spans="1:7" x14ac:dyDescent="0.3">
      <c r="A7353" s="3">
        <v>7353</v>
      </c>
      <c r="B7353" s="3">
        <v>58</v>
      </c>
      <c r="C7353" s="3">
        <v>5</v>
      </c>
      <c r="D7353" s="3">
        <v>2</v>
      </c>
      <c r="E7353" s="2" t="s">
        <v>2274</v>
      </c>
      <c r="F7353" s="3" t="str" cm="1">
        <f t="array" ref="F7353">_xlfn.IFS(D7353&gt;=4, "Satisfied", D7353&lt;=3, "Unsatisfied")</f>
        <v>Unsatisfied</v>
      </c>
      <c r="G7353" s="4">
        <v>53490.842361111114</v>
      </c>
    </row>
    <row r="7354" spans="1:7" x14ac:dyDescent="0.3">
      <c r="A7354" s="3">
        <v>7354</v>
      </c>
      <c r="B7354" s="3">
        <v>58</v>
      </c>
      <c r="C7354" s="3">
        <v>7</v>
      </c>
      <c r="D7354" s="3">
        <v>5</v>
      </c>
      <c r="F7354" s="3" t="str" cm="1">
        <f t="array" ref="F7354">_xlfn.IFS(D7354&gt;=4, "Satisfied", D7354&lt;=3, "Unsatisfied")</f>
        <v>Satisfied</v>
      </c>
      <c r="G7354" s="4">
        <v>53491.842361111114</v>
      </c>
    </row>
    <row r="7355" spans="1:7" x14ac:dyDescent="0.3">
      <c r="A7355" s="3">
        <v>7355</v>
      </c>
      <c r="B7355" s="3">
        <v>58</v>
      </c>
      <c r="C7355" s="3">
        <v>9</v>
      </c>
      <c r="D7355" s="3">
        <v>5</v>
      </c>
      <c r="E7355" s="2" t="s">
        <v>2275</v>
      </c>
      <c r="F7355" s="3" t="str" cm="1">
        <f t="array" ref="F7355">_xlfn.IFS(D7355&gt;=4, "Satisfied", D7355&lt;=3, "Unsatisfied")</f>
        <v>Satisfied</v>
      </c>
      <c r="G7355" s="4">
        <v>53492.842361111114</v>
      </c>
    </row>
    <row r="7356" spans="1:7" x14ac:dyDescent="0.3">
      <c r="A7356" s="3">
        <v>7356</v>
      </c>
      <c r="B7356" s="3">
        <v>58</v>
      </c>
      <c r="C7356" s="3">
        <v>6</v>
      </c>
      <c r="D7356" s="3">
        <v>5</v>
      </c>
      <c r="E7356" s="2" t="s">
        <v>3840</v>
      </c>
      <c r="F7356" s="3" t="str" cm="1">
        <f t="array" ref="F7356">_xlfn.IFS(D7356&gt;=4, "Satisfied", D7356&lt;=3, "Unsatisfied")</f>
        <v>Satisfied</v>
      </c>
      <c r="G7356" s="4">
        <v>53493.842361111114</v>
      </c>
    </row>
    <row r="7357" spans="1:7" x14ac:dyDescent="0.3">
      <c r="A7357" s="3">
        <v>7357</v>
      </c>
      <c r="B7357" s="3">
        <v>58</v>
      </c>
      <c r="C7357" s="3">
        <v>8</v>
      </c>
      <c r="D7357" s="3">
        <v>5</v>
      </c>
      <c r="F7357" s="3" t="str" cm="1">
        <f t="array" ref="F7357">_xlfn.IFS(D7357&gt;=4, "Satisfied", D7357&lt;=3, "Unsatisfied")</f>
        <v>Satisfied</v>
      </c>
      <c r="G7357" s="4">
        <v>53494.842361111114</v>
      </c>
    </row>
    <row r="7358" spans="1:7" x14ac:dyDescent="0.3">
      <c r="A7358" s="3">
        <v>7358</v>
      </c>
      <c r="B7358" s="3">
        <v>58</v>
      </c>
      <c r="C7358" s="3">
        <v>5</v>
      </c>
      <c r="D7358" s="3">
        <v>5</v>
      </c>
      <c r="E7358" s="2" t="s">
        <v>2276</v>
      </c>
      <c r="F7358" s="3" t="str" cm="1">
        <f t="array" ref="F7358">_xlfn.IFS(D7358&gt;=4, "Satisfied", D7358&lt;=3, "Unsatisfied")</f>
        <v>Satisfied</v>
      </c>
      <c r="G7358" s="4">
        <v>53495.842361111114</v>
      </c>
    </row>
    <row r="7359" spans="1:7" x14ac:dyDescent="0.3">
      <c r="A7359" s="3">
        <v>7359</v>
      </c>
      <c r="B7359" s="3">
        <v>58</v>
      </c>
      <c r="C7359" s="3">
        <v>7</v>
      </c>
      <c r="D7359" s="3">
        <v>5</v>
      </c>
      <c r="F7359" s="3" t="str" cm="1">
        <f t="array" ref="F7359">_xlfn.IFS(D7359&gt;=4, "Satisfied", D7359&lt;=3, "Unsatisfied")</f>
        <v>Satisfied</v>
      </c>
      <c r="G7359" s="4">
        <v>53496.842361111114</v>
      </c>
    </row>
    <row r="7360" spans="1:7" x14ac:dyDescent="0.3">
      <c r="A7360" s="3">
        <v>7360</v>
      </c>
      <c r="B7360" s="3">
        <v>58</v>
      </c>
      <c r="C7360" s="3">
        <v>9</v>
      </c>
      <c r="D7360" s="3">
        <v>5</v>
      </c>
      <c r="E7360" s="2" t="s">
        <v>932</v>
      </c>
      <c r="F7360" s="3" t="str" cm="1">
        <f t="array" ref="F7360">_xlfn.IFS(D7360&gt;=4, "Satisfied", D7360&lt;=3, "Unsatisfied")</f>
        <v>Satisfied</v>
      </c>
      <c r="G7360" s="4">
        <v>53497.842361111114</v>
      </c>
    </row>
    <row r="7361" spans="1:7" x14ac:dyDescent="0.3">
      <c r="A7361" s="3">
        <v>7361</v>
      </c>
      <c r="B7361" s="3">
        <v>58</v>
      </c>
      <c r="C7361" s="3">
        <v>6</v>
      </c>
      <c r="D7361" s="3">
        <v>5</v>
      </c>
      <c r="F7361" s="3" t="str" cm="1">
        <f t="array" ref="F7361">_xlfn.IFS(D7361&gt;=4, "Satisfied", D7361&lt;=3, "Unsatisfied")</f>
        <v>Satisfied</v>
      </c>
      <c r="G7361" s="4">
        <v>53498.842361111114</v>
      </c>
    </row>
    <row r="7362" spans="1:7" x14ac:dyDescent="0.3">
      <c r="A7362" s="3">
        <v>7362</v>
      </c>
      <c r="B7362" s="3">
        <v>58</v>
      </c>
      <c r="C7362" s="3">
        <v>8</v>
      </c>
      <c r="D7362" s="3">
        <v>5</v>
      </c>
      <c r="F7362" s="3" t="str" cm="1">
        <f t="array" ref="F7362">_xlfn.IFS(D7362&gt;=4, "Satisfied", D7362&lt;=3, "Unsatisfied")</f>
        <v>Satisfied</v>
      </c>
      <c r="G7362" s="4">
        <v>53499.842361111114</v>
      </c>
    </row>
    <row r="7363" spans="1:7" x14ac:dyDescent="0.3">
      <c r="A7363" s="3">
        <v>7363</v>
      </c>
      <c r="B7363" s="3">
        <v>58</v>
      </c>
      <c r="C7363" s="3">
        <v>5</v>
      </c>
      <c r="D7363" s="3">
        <v>5</v>
      </c>
      <c r="F7363" s="3" t="str" cm="1">
        <f t="array" ref="F7363">_xlfn.IFS(D7363&gt;=4, "Satisfied", D7363&lt;=3, "Unsatisfied")</f>
        <v>Satisfied</v>
      </c>
      <c r="G7363" s="4">
        <v>53500.842361111114</v>
      </c>
    </row>
    <row r="7364" spans="1:7" x14ac:dyDescent="0.3">
      <c r="A7364" s="3">
        <v>7364</v>
      </c>
      <c r="B7364" s="3">
        <v>58</v>
      </c>
      <c r="C7364" s="3">
        <v>7</v>
      </c>
      <c r="D7364" s="3">
        <v>5</v>
      </c>
      <c r="E7364" s="2" t="s">
        <v>3841</v>
      </c>
      <c r="F7364" s="3" t="str" cm="1">
        <f t="array" ref="F7364">_xlfn.IFS(D7364&gt;=4, "Satisfied", D7364&lt;=3, "Unsatisfied")</f>
        <v>Satisfied</v>
      </c>
      <c r="G7364" s="4">
        <v>53501.842361111114</v>
      </c>
    </row>
    <row r="7365" spans="1:7" x14ac:dyDescent="0.3">
      <c r="A7365" s="3">
        <v>7365</v>
      </c>
      <c r="B7365" s="3">
        <v>58</v>
      </c>
      <c r="C7365" s="3">
        <v>9</v>
      </c>
      <c r="D7365" s="3">
        <v>5</v>
      </c>
      <c r="F7365" s="3" t="str" cm="1">
        <f t="array" ref="F7365">_xlfn.IFS(D7365&gt;=4, "Satisfied", D7365&lt;=3, "Unsatisfied")</f>
        <v>Satisfied</v>
      </c>
      <c r="G7365" s="4">
        <v>53502.842361111114</v>
      </c>
    </row>
    <row r="7366" spans="1:7" x14ac:dyDescent="0.3">
      <c r="A7366" s="3">
        <v>7366</v>
      </c>
      <c r="B7366" s="3">
        <v>58</v>
      </c>
      <c r="C7366" s="3">
        <v>6</v>
      </c>
      <c r="D7366" s="3">
        <v>5</v>
      </c>
      <c r="E7366" s="2" t="s">
        <v>2277</v>
      </c>
      <c r="F7366" s="3" t="str" cm="1">
        <f t="array" ref="F7366">_xlfn.IFS(D7366&gt;=4, "Satisfied", D7366&lt;=3, "Unsatisfied")</f>
        <v>Satisfied</v>
      </c>
      <c r="G7366" s="4">
        <v>53503.842361111114</v>
      </c>
    </row>
    <row r="7367" spans="1:7" x14ac:dyDescent="0.3">
      <c r="A7367" s="3">
        <v>7367</v>
      </c>
      <c r="B7367" s="3">
        <v>58</v>
      </c>
      <c r="C7367" s="3">
        <v>8</v>
      </c>
      <c r="D7367" s="3">
        <v>5</v>
      </c>
      <c r="F7367" s="3" t="str" cm="1">
        <f t="array" ref="F7367">_xlfn.IFS(D7367&gt;=4, "Satisfied", D7367&lt;=3, "Unsatisfied")</f>
        <v>Satisfied</v>
      </c>
      <c r="G7367" s="4">
        <v>53504.842361111114</v>
      </c>
    </row>
    <row r="7368" spans="1:7" x14ac:dyDescent="0.3">
      <c r="A7368" s="3">
        <v>7368</v>
      </c>
      <c r="B7368" s="3">
        <v>58</v>
      </c>
      <c r="C7368" s="3">
        <v>5</v>
      </c>
      <c r="D7368" s="3">
        <v>5</v>
      </c>
      <c r="E7368" s="2" t="s">
        <v>2278</v>
      </c>
      <c r="F7368" s="3" t="str" cm="1">
        <f t="array" ref="F7368">_xlfn.IFS(D7368&gt;=4, "Satisfied", D7368&lt;=3, "Unsatisfied")</f>
        <v>Satisfied</v>
      </c>
      <c r="G7368" s="4">
        <v>53505.842361111114</v>
      </c>
    </row>
    <row r="7369" spans="1:7" x14ac:dyDescent="0.3">
      <c r="A7369" s="3">
        <v>7369</v>
      </c>
      <c r="B7369" s="3">
        <v>58</v>
      </c>
      <c r="C7369" s="3">
        <v>7</v>
      </c>
      <c r="D7369" s="3">
        <v>5</v>
      </c>
      <c r="F7369" s="3" t="str" cm="1">
        <f t="array" ref="F7369">_xlfn.IFS(D7369&gt;=4, "Satisfied", D7369&lt;=3, "Unsatisfied")</f>
        <v>Satisfied</v>
      </c>
      <c r="G7369" s="4">
        <v>53506.842361111114</v>
      </c>
    </row>
    <row r="7370" spans="1:7" x14ac:dyDescent="0.3">
      <c r="A7370" s="3">
        <v>7370</v>
      </c>
      <c r="B7370" s="3">
        <v>58</v>
      </c>
      <c r="C7370" s="3">
        <v>9</v>
      </c>
      <c r="D7370" s="3">
        <v>5</v>
      </c>
      <c r="F7370" s="3" t="str" cm="1">
        <f t="array" ref="F7370">_xlfn.IFS(D7370&gt;=4, "Satisfied", D7370&lt;=3, "Unsatisfied")</f>
        <v>Satisfied</v>
      </c>
      <c r="G7370" s="4">
        <v>53507.842361111114</v>
      </c>
    </row>
    <row r="7371" spans="1:7" x14ac:dyDescent="0.3">
      <c r="A7371" s="3">
        <v>7371</v>
      </c>
      <c r="B7371" s="3">
        <v>58</v>
      </c>
      <c r="C7371" s="3">
        <v>6</v>
      </c>
      <c r="D7371" s="3">
        <v>5</v>
      </c>
      <c r="E7371" s="2" t="s">
        <v>3842</v>
      </c>
      <c r="F7371" s="3" t="str" cm="1">
        <f t="array" ref="F7371">_xlfn.IFS(D7371&gt;=4, "Satisfied", D7371&lt;=3, "Unsatisfied")</f>
        <v>Satisfied</v>
      </c>
      <c r="G7371" s="4">
        <v>53508.842361111114</v>
      </c>
    </row>
    <row r="7372" spans="1:7" x14ac:dyDescent="0.3">
      <c r="A7372" s="3">
        <v>7372</v>
      </c>
      <c r="B7372" s="3">
        <v>58</v>
      </c>
      <c r="C7372" s="3">
        <v>8</v>
      </c>
      <c r="D7372" s="3">
        <v>5</v>
      </c>
      <c r="F7372" s="3" t="str" cm="1">
        <f t="array" ref="F7372">_xlfn.IFS(D7372&gt;=4, "Satisfied", D7372&lt;=3, "Unsatisfied")</f>
        <v>Satisfied</v>
      </c>
      <c r="G7372" s="4">
        <v>53509.842361111114</v>
      </c>
    </row>
    <row r="7373" spans="1:7" x14ac:dyDescent="0.3">
      <c r="A7373" s="3">
        <v>7373</v>
      </c>
      <c r="B7373" s="3">
        <v>58</v>
      </c>
      <c r="C7373" s="3">
        <v>5</v>
      </c>
      <c r="D7373" s="3">
        <v>4</v>
      </c>
      <c r="E7373" s="2" t="s">
        <v>2279</v>
      </c>
      <c r="F7373" s="3" t="str" cm="1">
        <f t="array" ref="F7373">_xlfn.IFS(D7373&gt;=4, "Satisfied", D7373&lt;=3, "Unsatisfied")</f>
        <v>Satisfied</v>
      </c>
      <c r="G7373" s="4">
        <v>53510.842361111114</v>
      </c>
    </row>
    <row r="7374" spans="1:7" x14ac:dyDescent="0.3">
      <c r="A7374" s="3">
        <v>7374</v>
      </c>
      <c r="B7374" s="3">
        <v>58</v>
      </c>
      <c r="C7374" s="3">
        <v>7</v>
      </c>
      <c r="D7374" s="3">
        <v>5</v>
      </c>
      <c r="E7374" s="2" t="s">
        <v>3843</v>
      </c>
      <c r="F7374" s="3" t="str" cm="1">
        <f t="array" ref="F7374">_xlfn.IFS(D7374&gt;=4, "Satisfied", D7374&lt;=3, "Unsatisfied")</f>
        <v>Satisfied</v>
      </c>
      <c r="G7374" s="4">
        <v>53511.842361111114</v>
      </c>
    </row>
    <row r="7375" spans="1:7" x14ac:dyDescent="0.3">
      <c r="A7375" s="3">
        <v>7375</v>
      </c>
      <c r="B7375" s="3">
        <v>58</v>
      </c>
      <c r="C7375" s="3">
        <v>9</v>
      </c>
      <c r="D7375" s="3">
        <v>5</v>
      </c>
      <c r="F7375" s="3" t="str" cm="1">
        <f t="array" ref="F7375">_xlfn.IFS(D7375&gt;=4, "Satisfied", D7375&lt;=3, "Unsatisfied")</f>
        <v>Satisfied</v>
      </c>
      <c r="G7375" s="4">
        <v>53512.842361111114</v>
      </c>
    </row>
    <row r="7376" spans="1:7" x14ac:dyDescent="0.3">
      <c r="A7376" s="3">
        <v>7376</v>
      </c>
      <c r="B7376" s="3">
        <v>58</v>
      </c>
      <c r="C7376" s="3">
        <v>6</v>
      </c>
      <c r="D7376" s="3">
        <v>5</v>
      </c>
      <c r="E7376" s="2" t="s">
        <v>2280</v>
      </c>
      <c r="F7376" s="3" t="str" cm="1">
        <f t="array" ref="F7376">_xlfn.IFS(D7376&gt;=4, "Satisfied", D7376&lt;=3, "Unsatisfied")</f>
        <v>Satisfied</v>
      </c>
      <c r="G7376" s="4">
        <v>53513.842361111114</v>
      </c>
    </row>
    <row r="7377" spans="1:7" x14ac:dyDescent="0.3">
      <c r="A7377" s="3">
        <v>7377</v>
      </c>
      <c r="B7377" s="3">
        <v>58</v>
      </c>
      <c r="C7377" s="3">
        <v>8</v>
      </c>
      <c r="D7377" s="3">
        <v>5</v>
      </c>
      <c r="E7377" s="2" t="s">
        <v>2281</v>
      </c>
      <c r="F7377" s="3" t="str" cm="1">
        <f t="array" ref="F7377">_xlfn.IFS(D7377&gt;=4, "Satisfied", D7377&lt;=3, "Unsatisfied")</f>
        <v>Satisfied</v>
      </c>
      <c r="G7377" s="4">
        <v>53514.842361111114</v>
      </c>
    </row>
    <row r="7378" spans="1:7" x14ac:dyDescent="0.3">
      <c r="A7378" s="3">
        <v>7378</v>
      </c>
      <c r="B7378" s="3">
        <v>58</v>
      </c>
      <c r="C7378" s="3">
        <v>5</v>
      </c>
      <c r="D7378" s="3">
        <v>5</v>
      </c>
      <c r="E7378" s="2" t="s">
        <v>3844</v>
      </c>
      <c r="F7378" s="3" t="str" cm="1">
        <f t="array" ref="F7378">_xlfn.IFS(D7378&gt;=4, "Satisfied", D7378&lt;=3, "Unsatisfied")</f>
        <v>Satisfied</v>
      </c>
      <c r="G7378" s="4">
        <v>53515.842361111114</v>
      </c>
    </row>
    <row r="7379" spans="1:7" x14ac:dyDescent="0.3">
      <c r="A7379" s="3">
        <v>7379</v>
      </c>
      <c r="B7379" s="3">
        <v>58</v>
      </c>
      <c r="C7379" s="3">
        <v>7</v>
      </c>
      <c r="D7379" s="3">
        <v>5</v>
      </c>
      <c r="F7379" s="3" t="str" cm="1">
        <f t="array" ref="F7379">_xlfn.IFS(D7379&gt;=4, "Satisfied", D7379&lt;=3, "Unsatisfied")</f>
        <v>Satisfied</v>
      </c>
      <c r="G7379" s="4">
        <v>53516.842361111114</v>
      </c>
    </row>
    <row r="7380" spans="1:7" x14ac:dyDescent="0.3">
      <c r="A7380" s="3">
        <v>7380</v>
      </c>
      <c r="B7380" s="3">
        <v>58</v>
      </c>
      <c r="C7380" s="3">
        <v>9</v>
      </c>
      <c r="D7380" s="3">
        <v>5</v>
      </c>
      <c r="F7380" s="3" t="str" cm="1">
        <f t="array" ref="F7380">_xlfn.IFS(D7380&gt;=4, "Satisfied", D7380&lt;=3, "Unsatisfied")</f>
        <v>Satisfied</v>
      </c>
      <c r="G7380" s="4">
        <v>53517.842361111114</v>
      </c>
    </row>
    <row r="7381" spans="1:7" x14ac:dyDescent="0.3">
      <c r="A7381" s="3">
        <v>7381</v>
      </c>
      <c r="B7381" s="3">
        <v>58</v>
      </c>
      <c r="C7381" s="3">
        <v>6</v>
      </c>
      <c r="D7381" s="3">
        <v>3</v>
      </c>
      <c r="F7381" s="3" t="str" cm="1">
        <f t="array" ref="F7381">_xlfn.IFS(D7381&gt;=4, "Satisfied", D7381&lt;=3, "Unsatisfied")</f>
        <v>Unsatisfied</v>
      </c>
      <c r="G7381" s="4">
        <v>53518.842361111114</v>
      </c>
    </row>
    <row r="7382" spans="1:7" x14ac:dyDescent="0.3">
      <c r="A7382" s="3">
        <v>7382</v>
      </c>
      <c r="B7382" s="3">
        <v>58</v>
      </c>
      <c r="C7382" s="3">
        <v>8</v>
      </c>
      <c r="D7382" s="3">
        <v>4</v>
      </c>
      <c r="F7382" s="3" t="str" cm="1">
        <f t="array" ref="F7382">_xlfn.IFS(D7382&gt;=4, "Satisfied", D7382&lt;=3, "Unsatisfied")</f>
        <v>Satisfied</v>
      </c>
      <c r="G7382" s="4">
        <v>53519.842361111114</v>
      </c>
    </row>
    <row r="7383" spans="1:7" x14ac:dyDescent="0.3">
      <c r="A7383" s="3">
        <v>7383</v>
      </c>
      <c r="B7383" s="3">
        <v>58</v>
      </c>
      <c r="C7383" s="3">
        <v>5</v>
      </c>
      <c r="D7383" s="3">
        <v>1</v>
      </c>
      <c r="F7383" s="3" t="str" cm="1">
        <f t="array" ref="F7383">_xlfn.IFS(D7383&gt;=4, "Satisfied", D7383&lt;=3, "Unsatisfied")</f>
        <v>Unsatisfied</v>
      </c>
      <c r="G7383" s="4">
        <v>53520.842361111114</v>
      </c>
    </row>
    <row r="7384" spans="1:7" x14ac:dyDescent="0.3">
      <c r="A7384" s="3">
        <v>7384</v>
      </c>
      <c r="B7384" s="3">
        <v>58</v>
      </c>
      <c r="C7384" s="3">
        <v>7</v>
      </c>
      <c r="D7384" s="3">
        <v>5</v>
      </c>
      <c r="E7384" s="2" t="s">
        <v>2282</v>
      </c>
      <c r="F7384" s="3" t="str" cm="1">
        <f t="array" ref="F7384">_xlfn.IFS(D7384&gt;=4, "Satisfied", D7384&lt;=3, "Unsatisfied")</f>
        <v>Satisfied</v>
      </c>
      <c r="G7384" s="4">
        <v>53521.842361111114</v>
      </c>
    </row>
    <row r="7385" spans="1:7" x14ac:dyDescent="0.3">
      <c r="A7385" s="3">
        <v>7385</v>
      </c>
      <c r="B7385" s="3">
        <v>58</v>
      </c>
      <c r="C7385" s="3">
        <v>9</v>
      </c>
      <c r="D7385" s="3">
        <v>5</v>
      </c>
      <c r="F7385" s="3" t="str" cm="1">
        <f t="array" ref="F7385">_xlfn.IFS(D7385&gt;=4, "Satisfied", D7385&lt;=3, "Unsatisfied")</f>
        <v>Satisfied</v>
      </c>
      <c r="G7385" s="4">
        <v>53522.842361111114</v>
      </c>
    </row>
    <row r="7386" spans="1:7" x14ac:dyDescent="0.3">
      <c r="A7386" s="3">
        <v>7386</v>
      </c>
      <c r="B7386" s="3">
        <v>58</v>
      </c>
      <c r="C7386" s="3">
        <v>6</v>
      </c>
      <c r="D7386" s="3">
        <v>4</v>
      </c>
      <c r="E7386" s="2" t="s">
        <v>2283</v>
      </c>
      <c r="F7386" s="3" t="str" cm="1">
        <f t="array" ref="F7386">_xlfn.IFS(D7386&gt;=4, "Satisfied", D7386&lt;=3, "Unsatisfied")</f>
        <v>Satisfied</v>
      </c>
      <c r="G7386" s="4">
        <v>53523.842361111114</v>
      </c>
    </row>
    <row r="7387" spans="1:7" x14ac:dyDescent="0.3">
      <c r="A7387" s="3">
        <v>7387</v>
      </c>
      <c r="B7387" s="3">
        <v>58</v>
      </c>
      <c r="C7387" s="3">
        <v>8</v>
      </c>
      <c r="D7387" s="3">
        <v>4</v>
      </c>
      <c r="F7387" s="3" t="str" cm="1">
        <f t="array" ref="F7387">_xlfn.IFS(D7387&gt;=4, "Satisfied", D7387&lt;=3, "Unsatisfied")</f>
        <v>Satisfied</v>
      </c>
      <c r="G7387" s="4">
        <v>53524.842361111114</v>
      </c>
    </row>
    <row r="7388" spans="1:7" x14ac:dyDescent="0.3">
      <c r="A7388" s="3">
        <v>7388</v>
      </c>
      <c r="B7388" s="3">
        <v>58</v>
      </c>
      <c r="C7388" s="3">
        <v>5</v>
      </c>
      <c r="D7388" s="3">
        <v>5</v>
      </c>
      <c r="F7388" s="3" t="str" cm="1">
        <f t="array" ref="F7388">_xlfn.IFS(D7388&gt;=4, "Satisfied", D7388&lt;=3, "Unsatisfied")</f>
        <v>Satisfied</v>
      </c>
      <c r="G7388" s="4">
        <v>53525.842361111114</v>
      </c>
    </row>
    <row r="7389" spans="1:7" x14ac:dyDescent="0.3">
      <c r="A7389" s="3">
        <v>7389</v>
      </c>
      <c r="B7389" s="3">
        <v>58</v>
      </c>
      <c r="C7389" s="3">
        <v>7</v>
      </c>
      <c r="D7389" s="3">
        <v>5</v>
      </c>
      <c r="F7389" s="3" t="str" cm="1">
        <f t="array" ref="F7389">_xlfn.IFS(D7389&gt;=4, "Satisfied", D7389&lt;=3, "Unsatisfied")</f>
        <v>Satisfied</v>
      </c>
      <c r="G7389" s="4">
        <v>53526.842361111114</v>
      </c>
    </row>
    <row r="7390" spans="1:7" x14ac:dyDescent="0.3">
      <c r="A7390" s="3">
        <v>7390</v>
      </c>
      <c r="B7390" s="3">
        <v>58</v>
      </c>
      <c r="C7390" s="3">
        <v>9</v>
      </c>
      <c r="D7390" s="3">
        <v>5</v>
      </c>
      <c r="F7390" s="3" t="str" cm="1">
        <f t="array" ref="F7390">_xlfn.IFS(D7390&gt;=4, "Satisfied", D7390&lt;=3, "Unsatisfied")</f>
        <v>Satisfied</v>
      </c>
      <c r="G7390" s="4">
        <v>53527.842361111114</v>
      </c>
    </row>
    <row r="7391" spans="1:7" x14ac:dyDescent="0.3">
      <c r="A7391" s="3">
        <v>7391</v>
      </c>
      <c r="B7391" s="3">
        <v>58</v>
      </c>
      <c r="C7391" s="3">
        <v>6</v>
      </c>
      <c r="D7391" s="3">
        <v>5</v>
      </c>
      <c r="F7391" s="3" t="str" cm="1">
        <f t="array" ref="F7391">_xlfn.IFS(D7391&gt;=4, "Satisfied", D7391&lt;=3, "Unsatisfied")</f>
        <v>Satisfied</v>
      </c>
      <c r="G7391" s="4">
        <v>53528.842361111114</v>
      </c>
    </row>
    <row r="7392" spans="1:7" x14ac:dyDescent="0.3">
      <c r="A7392" s="3">
        <v>7392</v>
      </c>
      <c r="B7392" s="3">
        <v>58</v>
      </c>
      <c r="C7392" s="3">
        <v>8</v>
      </c>
      <c r="D7392" s="3">
        <v>5</v>
      </c>
      <c r="E7392" s="2" t="s">
        <v>2284</v>
      </c>
      <c r="F7392" s="3" t="str" cm="1">
        <f t="array" ref="F7392">_xlfn.IFS(D7392&gt;=4, "Satisfied", D7392&lt;=3, "Unsatisfied")</f>
        <v>Satisfied</v>
      </c>
      <c r="G7392" s="4">
        <v>53529.842361111114</v>
      </c>
    </row>
    <row r="7393" spans="1:7" x14ac:dyDescent="0.3">
      <c r="A7393" s="3">
        <v>7393</v>
      </c>
      <c r="B7393" s="3">
        <v>58</v>
      </c>
      <c r="C7393" s="3">
        <v>5</v>
      </c>
      <c r="D7393" s="3">
        <v>5</v>
      </c>
      <c r="F7393" s="3" t="str" cm="1">
        <f t="array" ref="F7393">_xlfn.IFS(D7393&gt;=4, "Satisfied", D7393&lt;=3, "Unsatisfied")</f>
        <v>Satisfied</v>
      </c>
      <c r="G7393" s="4">
        <v>53530.842361111114</v>
      </c>
    </row>
    <row r="7394" spans="1:7" x14ac:dyDescent="0.3">
      <c r="A7394" s="3">
        <v>7394</v>
      </c>
      <c r="B7394" s="3">
        <v>58</v>
      </c>
      <c r="C7394" s="3">
        <v>7</v>
      </c>
      <c r="D7394" s="3">
        <v>1</v>
      </c>
      <c r="F7394" s="3" t="str" cm="1">
        <f t="array" ref="F7394">_xlfn.IFS(D7394&gt;=4, "Satisfied", D7394&lt;=3, "Unsatisfied")</f>
        <v>Unsatisfied</v>
      </c>
      <c r="G7394" s="4">
        <v>53531.842361111114</v>
      </c>
    </row>
    <row r="7395" spans="1:7" x14ac:dyDescent="0.3">
      <c r="A7395" s="3">
        <v>7395</v>
      </c>
      <c r="B7395" s="3">
        <v>58</v>
      </c>
      <c r="C7395" s="3">
        <v>9</v>
      </c>
      <c r="D7395" s="3">
        <v>4</v>
      </c>
      <c r="F7395" s="3" t="str" cm="1">
        <f t="array" ref="F7395">_xlfn.IFS(D7395&gt;=4, "Satisfied", D7395&lt;=3, "Unsatisfied")</f>
        <v>Satisfied</v>
      </c>
      <c r="G7395" s="4">
        <v>53532.842361111114</v>
      </c>
    </row>
    <row r="7396" spans="1:7" x14ac:dyDescent="0.3">
      <c r="A7396" s="3">
        <v>7396</v>
      </c>
      <c r="B7396" s="3">
        <v>58</v>
      </c>
      <c r="C7396" s="3">
        <v>6</v>
      </c>
      <c r="D7396" s="3">
        <v>5</v>
      </c>
      <c r="F7396" s="3" t="str" cm="1">
        <f t="array" ref="F7396">_xlfn.IFS(D7396&gt;=4, "Satisfied", D7396&lt;=3, "Unsatisfied")</f>
        <v>Satisfied</v>
      </c>
      <c r="G7396" s="4">
        <v>53533.842361111114</v>
      </c>
    </row>
    <row r="7397" spans="1:7" x14ac:dyDescent="0.3">
      <c r="A7397" s="3">
        <v>7397</v>
      </c>
      <c r="B7397" s="3">
        <v>58</v>
      </c>
      <c r="C7397" s="3">
        <v>8</v>
      </c>
      <c r="D7397" s="3">
        <v>3</v>
      </c>
      <c r="F7397" s="3" t="str" cm="1">
        <f t="array" ref="F7397">_xlfn.IFS(D7397&gt;=4, "Satisfied", D7397&lt;=3, "Unsatisfied")</f>
        <v>Unsatisfied</v>
      </c>
      <c r="G7397" s="4">
        <v>53534.842361111114</v>
      </c>
    </row>
    <row r="7398" spans="1:7" x14ac:dyDescent="0.3">
      <c r="A7398" s="3">
        <v>7398</v>
      </c>
      <c r="B7398" s="3">
        <v>58</v>
      </c>
      <c r="C7398" s="3">
        <v>5</v>
      </c>
      <c r="D7398" s="3">
        <v>5</v>
      </c>
      <c r="E7398" s="2" t="s">
        <v>2285</v>
      </c>
      <c r="F7398" s="3" t="str" cm="1">
        <f t="array" ref="F7398">_xlfn.IFS(D7398&gt;=4, "Satisfied", D7398&lt;=3, "Unsatisfied")</f>
        <v>Satisfied</v>
      </c>
      <c r="G7398" s="4">
        <v>53535.842361111114</v>
      </c>
    </row>
    <row r="7399" spans="1:7" x14ac:dyDescent="0.3">
      <c r="A7399" s="3">
        <v>7399</v>
      </c>
      <c r="B7399" s="3">
        <v>58</v>
      </c>
      <c r="C7399" s="3">
        <v>7</v>
      </c>
      <c r="D7399" s="3">
        <v>5</v>
      </c>
      <c r="F7399" s="3" t="str" cm="1">
        <f t="array" ref="F7399">_xlfn.IFS(D7399&gt;=4, "Satisfied", D7399&lt;=3, "Unsatisfied")</f>
        <v>Satisfied</v>
      </c>
      <c r="G7399" s="4">
        <v>53536.842361111114</v>
      </c>
    </row>
    <row r="7400" spans="1:7" x14ac:dyDescent="0.3">
      <c r="A7400" s="3">
        <v>7400</v>
      </c>
      <c r="B7400" s="3">
        <v>58</v>
      </c>
      <c r="C7400" s="3">
        <v>9</v>
      </c>
      <c r="D7400" s="3">
        <v>4</v>
      </c>
      <c r="F7400" s="3" t="str" cm="1">
        <f t="array" ref="F7400">_xlfn.IFS(D7400&gt;=4, "Satisfied", D7400&lt;=3, "Unsatisfied")</f>
        <v>Satisfied</v>
      </c>
      <c r="G7400" s="4">
        <v>53537.842361111114</v>
      </c>
    </row>
    <row r="7401" spans="1:7" x14ac:dyDescent="0.3">
      <c r="A7401" s="3">
        <v>7401</v>
      </c>
      <c r="B7401" s="3">
        <v>58</v>
      </c>
      <c r="C7401" s="3">
        <v>6</v>
      </c>
      <c r="D7401" s="3">
        <v>4</v>
      </c>
      <c r="F7401" s="3" t="str" cm="1">
        <f t="array" ref="F7401">_xlfn.IFS(D7401&gt;=4, "Satisfied", D7401&lt;=3, "Unsatisfied")</f>
        <v>Satisfied</v>
      </c>
      <c r="G7401" s="4">
        <v>53538.842361111114</v>
      </c>
    </row>
    <row r="7402" spans="1:7" x14ac:dyDescent="0.3">
      <c r="A7402" s="3">
        <v>7402</v>
      </c>
      <c r="B7402" s="3">
        <v>58</v>
      </c>
      <c r="C7402" s="3">
        <v>8</v>
      </c>
      <c r="D7402" s="3">
        <v>5</v>
      </c>
      <c r="F7402" s="3" t="str" cm="1">
        <f t="array" ref="F7402">_xlfn.IFS(D7402&gt;=4, "Satisfied", D7402&lt;=3, "Unsatisfied")</f>
        <v>Satisfied</v>
      </c>
      <c r="G7402" s="4">
        <v>53539.842361111114</v>
      </c>
    </row>
    <row r="7403" spans="1:7" x14ac:dyDescent="0.3">
      <c r="A7403" s="3">
        <v>7403</v>
      </c>
      <c r="B7403" s="3">
        <v>58</v>
      </c>
      <c r="C7403" s="3">
        <v>5</v>
      </c>
      <c r="D7403" s="3">
        <v>2</v>
      </c>
      <c r="F7403" s="3" t="str" cm="1">
        <f t="array" ref="F7403">_xlfn.IFS(D7403&gt;=4, "Satisfied", D7403&lt;=3, "Unsatisfied")</f>
        <v>Unsatisfied</v>
      </c>
      <c r="G7403" s="4">
        <v>53540.842361111114</v>
      </c>
    </row>
    <row r="7404" spans="1:7" x14ac:dyDescent="0.3">
      <c r="A7404" s="3">
        <v>7404</v>
      </c>
      <c r="B7404" s="3">
        <v>58</v>
      </c>
      <c r="C7404" s="3">
        <v>7</v>
      </c>
      <c r="D7404" s="3">
        <v>5</v>
      </c>
      <c r="F7404" s="3" t="str" cm="1">
        <f t="array" ref="F7404">_xlfn.IFS(D7404&gt;=4, "Satisfied", D7404&lt;=3, "Unsatisfied")</f>
        <v>Satisfied</v>
      </c>
      <c r="G7404" s="4">
        <v>53541.842361111114</v>
      </c>
    </row>
    <row r="7405" spans="1:7" x14ac:dyDescent="0.3">
      <c r="A7405" s="3">
        <v>7405</v>
      </c>
      <c r="B7405" s="3">
        <v>58</v>
      </c>
      <c r="C7405" s="3">
        <v>9</v>
      </c>
      <c r="D7405" s="3">
        <v>4</v>
      </c>
      <c r="E7405" s="2" t="s">
        <v>2286</v>
      </c>
      <c r="F7405" s="3" t="str" cm="1">
        <f t="array" ref="F7405">_xlfn.IFS(D7405&gt;=4, "Satisfied", D7405&lt;=3, "Unsatisfied")</f>
        <v>Satisfied</v>
      </c>
      <c r="G7405" s="4">
        <v>53542.842361111114</v>
      </c>
    </row>
    <row r="7406" spans="1:7" x14ac:dyDescent="0.3">
      <c r="A7406" s="3">
        <v>7406</v>
      </c>
      <c r="B7406" s="3">
        <v>58</v>
      </c>
      <c r="C7406" s="3">
        <v>6</v>
      </c>
      <c r="D7406" s="3">
        <v>4</v>
      </c>
      <c r="F7406" s="3" t="str" cm="1">
        <f t="array" ref="F7406">_xlfn.IFS(D7406&gt;=4, "Satisfied", D7406&lt;=3, "Unsatisfied")</f>
        <v>Satisfied</v>
      </c>
      <c r="G7406" s="4">
        <v>53543.842361111114</v>
      </c>
    </row>
    <row r="7407" spans="1:7" x14ac:dyDescent="0.3">
      <c r="A7407" s="3">
        <v>7407</v>
      </c>
      <c r="B7407" s="3">
        <v>58</v>
      </c>
      <c r="C7407" s="3">
        <v>8</v>
      </c>
      <c r="D7407" s="3">
        <v>5</v>
      </c>
      <c r="F7407" s="3" t="str" cm="1">
        <f t="array" ref="F7407">_xlfn.IFS(D7407&gt;=4, "Satisfied", D7407&lt;=3, "Unsatisfied")</f>
        <v>Satisfied</v>
      </c>
      <c r="G7407" s="4">
        <v>53544.842361111114</v>
      </c>
    </row>
    <row r="7408" spans="1:7" x14ac:dyDescent="0.3">
      <c r="A7408" s="3">
        <v>7408</v>
      </c>
      <c r="B7408" s="3">
        <v>58</v>
      </c>
      <c r="C7408" s="3">
        <v>5</v>
      </c>
      <c r="D7408" s="3">
        <v>5</v>
      </c>
      <c r="E7408" s="2" t="s">
        <v>2287</v>
      </c>
      <c r="F7408" s="3" t="str" cm="1">
        <f t="array" ref="F7408">_xlfn.IFS(D7408&gt;=4, "Satisfied", D7408&lt;=3, "Unsatisfied")</f>
        <v>Satisfied</v>
      </c>
      <c r="G7408" s="4">
        <v>53545.842361111114</v>
      </c>
    </row>
    <row r="7409" spans="1:7" x14ac:dyDescent="0.3">
      <c r="A7409" s="3">
        <v>7409</v>
      </c>
      <c r="B7409" s="3">
        <v>58</v>
      </c>
      <c r="C7409" s="3">
        <v>7</v>
      </c>
      <c r="D7409" s="3">
        <v>5</v>
      </c>
      <c r="F7409" s="3" t="str" cm="1">
        <f t="array" ref="F7409">_xlfn.IFS(D7409&gt;=4, "Satisfied", D7409&lt;=3, "Unsatisfied")</f>
        <v>Satisfied</v>
      </c>
      <c r="G7409" s="4">
        <v>53546.842361111114</v>
      </c>
    </row>
    <row r="7410" spans="1:7" x14ac:dyDescent="0.3">
      <c r="A7410" s="3">
        <v>7410</v>
      </c>
      <c r="B7410" s="3">
        <v>58</v>
      </c>
      <c r="C7410" s="3">
        <v>9</v>
      </c>
      <c r="D7410" s="3">
        <v>4</v>
      </c>
      <c r="F7410" s="3" t="str" cm="1">
        <f t="array" ref="F7410">_xlfn.IFS(D7410&gt;=4, "Satisfied", D7410&lt;=3, "Unsatisfied")</f>
        <v>Satisfied</v>
      </c>
      <c r="G7410" s="4">
        <v>53547.842361111114</v>
      </c>
    </row>
    <row r="7411" spans="1:7" x14ac:dyDescent="0.3">
      <c r="A7411" s="3">
        <v>7411</v>
      </c>
      <c r="B7411" s="3">
        <v>58</v>
      </c>
      <c r="C7411" s="3">
        <v>6</v>
      </c>
      <c r="D7411" s="3">
        <v>3</v>
      </c>
      <c r="F7411" s="3" t="str" cm="1">
        <f t="array" ref="F7411">_xlfn.IFS(D7411&gt;=4, "Satisfied", D7411&lt;=3, "Unsatisfied")</f>
        <v>Unsatisfied</v>
      </c>
      <c r="G7411" s="4">
        <v>53548.842361111114</v>
      </c>
    </row>
    <row r="7412" spans="1:7" x14ac:dyDescent="0.3">
      <c r="A7412" s="3">
        <v>7412</v>
      </c>
      <c r="B7412" s="3">
        <v>58</v>
      </c>
      <c r="C7412" s="3">
        <v>8</v>
      </c>
      <c r="D7412" s="3">
        <v>5</v>
      </c>
      <c r="F7412" s="3" t="str" cm="1">
        <f t="array" ref="F7412">_xlfn.IFS(D7412&gt;=4, "Satisfied", D7412&lt;=3, "Unsatisfied")</f>
        <v>Satisfied</v>
      </c>
      <c r="G7412" s="4">
        <v>53549.842361111114</v>
      </c>
    </row>
    <row r="7413" spans="1:7" x14ac:dyDescent="0.3">
      <c r="A7413" s="3">
        <v>7413</v>
      </c>
      <c r="B7413" s="3">
        <v>58</v>
      </c>
      <c r="C7413" s="3">
        <v>5</v>
      </c>
      <c r="D7413" s="3">
        <v>5</v>
      </c>
      <c r="F7413" s="3" t="str" cm="1">
        <f t="array" ref="F7413">_xlfn.IFS(D7413&gt;=4, "Satisfied", D7413&lt;=3, "Unsatisfied")</f>
        <v>Satisfied</v>
      </c>
      <c r="G7413" s="4">
        <v>53550.842361111114</v>
      </c>
    </row>
    <row r="7414" spans="1:7" x14ac:dyDescent="0.3">
      <c r="A7414" s="3">
        <v>7414</v>
      </c>
      <c r="B7414" s="3">
        <v>58</v>
      </c>
      <c r="C7414" s="3">
        <v>7</v>
      </c>
      <c r="D7414" s="3">
        <v>5</v>
      </c>
      <c r="F7414" s="3" t="str" cm="1">
        <f t="array" ref="F7414">_xlfn.IFS(D7414&gt;=4, "Satisfied", D7414&lt;=3, "Unsatisfied")</f>
        <v>Satisfied</v>
      </c>
      <c r="G7414" s="4">
        <v>53551.842361111114</v>
      </c>
    </row>
    <row r="7415" spans="1:7" x14ac:dyDescent="0.3">
      <c r="A7415" s="3">
        <v>7415</v>
      </c>
      <c r="B7415" s="3">
        <v>58</v>
      </c>
      <c r="C7415" s="3">
        <v>9</v>
      </c>
      <c r="D7415" s="3">
        <v>4</v>
      </c>
      <c r="F7415" s="3" t="str" cm="1">
        <f t="array" ref="F7415">_xlfn.IFS(D7415&gt;=4, "Satisfied", D7415&lt;=3, "Unsatisfied")</f>
        <v>Satisfied</v>
      </c>
      <c r="G7415" s="4">
        <v>53552.842361111114</v>
      </c>
    </row>
    <row r="7416" spans="1:7" x14ac:dyDescent="0.3">
      <c r="A7416" s="3">
        <v>7416</v>
      </c>
      <c r="B7416" s="3">
        <v>58</v>
      </c>
      <c r="C7416" s="3">
        <v>6</v>
      </c>
      <c r="D7416" s="3">
        <v>5</v>
      </c>
      <c r="F7416" s="3" t="str" cm="1">
        <f t="array" ref="F7416">_xlfn.IFS(D7416&gt;=4, "Satisfied", D7416&lt;=3, "Unsatisfied")</f>
        <v>Satisfied</v>
      </c>
      <c r="G7416" s="4">
        <v>53553.842361111114</v>
      </c>
    </row>
    <row r="7417" spans="1:7" x14ac:dyDescent="0.3">
      <c r="A7417" s="3">
        <v>7417</v>
      </c>
      <c r="B7417" s="3">
        <v>58</v>
      </c>
      <c r="C7417" s="3">
        <v>8</v>
      </c>
      <c r="D7417" s="3">
        <v>5</v>
      </c>
      <c r="F7417" s="3" t="str" cm="1">
        <f t="array" ref="F7417">_xlfn.IFS(D7417&gt;=4, "Satisfied", D7417&lt;=3, "Unsatisfied")</f>
        <v>Satisfied</v>
      </c>
      <c r="G7417" s="4">
        <v>53554.842361111114</v>
      </c>
    </row>
    <row r="7418" spans="1:7" x14ac:dyDescent="0.3">
      <c r="A7418" s="3">
        <v>7418</v>
      </c>
      <c r="B7418" s="3">
        <v>58</v>
      </c>
      <c r="C7418" s="3">
        <v>5</v>
      </c>
      <c r="D7418" s="3">
        <v>1</v>
      </c>
      <c r="F7418" s="3" t="str" cm="1">
        <f t="array" ref="F7418">_xlfn.IFS(D7418&gt;=4, "Satisfied", D7418&lt;=3, "Unsatisfied")</f>
        <v>Unsatisfied</v>
      </c>
      <c r="G7418" s="4">
        <v>53555.842361111114</v>
      </c>
    </row>
    <row r="7419" spans="1:7" x14ac:dyDescent="0.3">
      <c r="A7419" s="3">
        <v>7419</v>
      </c>
      <c r="B7419" s="3">
        <v>58</v>
      </c>
      <c r="C7419" s="3">
        <v>7</v>
      </c>
      <c r="D7419" s="3">
        <v>5</v>
      </c>
      <c r="F7419" s="3" t="str" cm="1">
        <f t="array" ref="F7419">_xlfn.IFS(D7419&gt;=4, "Satisfied", D7419&lt;=3, "Unsatisfied")</f>
        <v>Satisfied</v>
      </c>
      <c r="G7419" s="4">
        <v>53556.842361111114</v>
      </c>
    </row>
    <row r="7420" spans="1:7" x14ac:dyDescent="0.3">
      <c r="A7420" s="3">
        <v>7420</v>
      </c>
      <c r="B7420" s="3">
        <v>58</v>
      </c>
      <c r="C7420" s="3">
        <v>9</v>
      </c>
      <c r="D7420" s="3">
        <v>4</v>
      </c>
      <c r="E7420" s="2" t="s">
        <v>2288</v>
      </c>
      <c r="F7420" s="3" t="str" cm="1">
        <f t="array" ref="F7420">_xlfn.IFS(D7420&gt;=4, "Satisfied", D7420&lt;=3, "Unsatisfied")</f>
        <v>Satisfied</v>
      </c>
      <c r="G7420" s="4">
        <v>53557.842361111114</v>
      </c>
    </row>
    <row r="7421" spans="1:7" x14ac:dyDescent="0.3">
      <c r="A7421" s="3">
        <v>7421</v>
      </c>
      <c r="B7421" s="3">
        <v>58</v>
      </c>
      <c r="C7421" s="3">
        <v>6</v>
      </c>
      <c r="D7421" s="3">
        <v>5</v>
      </c>
      <c r="F7421" s="3" t="str" cm="1">
        <f t="array" ref="F7421">_xlfn.IFS(D7421&gt;=4, "Satisfied", D7421&lt;=3, "Unsatisfied")</f>
        <v>Satisfied</v>
      </c>
      <c r="G7421" s="4">
        <v>53558.842361111114</v>
      </c>
    </row>
    <row r="7422" spans="1:7" x14ac:dyDescent="0.3">
      <c r="A7422" s="3">
        <v>7422</v>
      </c>
      <c r="B7422" s="3">
        <v>58</v>
      </c>
      <c r="C7422" s="3">
        <v>8</v>
      </c>
      <c r="D7422" s="3">
        <v>2</v>
      </c>
      <c r="F7422" s="3" t="str" cm="1">
        <f t="array" ref="F7422">_xlfn.IFS(D7422&gt;=4, "Satisfied", D7422&lt;=3, "Unsatisfied")</f>
        <v>Unsatisfied</v>
      </c>
      <c r="G7422" s="4">
        <v>53559.842361111114</v>
      </c>
    </row>
    <row r="7423" spans="1:7" x14ac:dyDescent="0.3">
      <c r="A7423" s="3">
        <v>7423</v>
      </c>
      <c r="B7423" s="3">
        <v>58</v>
      </c>
      <c r="C7423" s="3">
        <v>5</v>
      </c>
      <c r="D7423" s="3">
        <v>4</v>
      </c>
      <c r="F7423" s="3" t="str" cm="1">
        <f t="array" ref="F7423">_xlfn.IFS(D7423&gt;=4, "Satisfied", D7423&lt;=3, "Unsatisfied")</f>
        <v>Satisfied</v>
      </c>
      <c r="G7423" s="4">
        <v>53560.842361111114</v>
      </c>
    </row>
    <row r="7424" spans="1:7" x14ac:dyDescent="0.3">
      <c r="A7424" s="3">
        <v>7424</v>
      </c>
      <c r="B7424" s="3">
        <v>58</v>
      </c>
      <c r="C7424" s="3">
        <v>7</v>
      </c>
      <c r="D7424" s="3">
        <v>5</v>
      </c>
      <c r="F7424" s="3" t="str" cm="1">
        <f t="array" ref="F7424">_xlfn.IFS(D7424&gt;=4, "Satisfied", D7424&lt;=3, "Unsatisfied")</f>
        <v>Satisfied</v>
      </c>
      <c r="G7424" s="4">
        <v>53561.842361111114</v>
      </c>
    </row>
    <row r="7425" spans="1:7" x14ac:dyDescent="0.3">
      <c r="A7425" s="3">
        <v>7425</v>
      </c>
      <c r="B7425" s="3">
        <v>58</v>
      </c>
      <c r="C7425" s="3">
        <v>9</v>
      </c>
      <c r="D7425" s="3">
        <v>2</v>
      </c>
      <c r="E7425" s="2" t="s">
        <v>2289</v>
      </c>
      <c r="F7425" s="3" t="str" cm="1">
        <f t="array" ref="F7425">_xlfn.IFS(D7425&gt;=4, "Satisfied", D7425&lt;=3, "Unsatisfied")</f>
        <v>Unsatisfied</v>
      </c>
      <c r="G7425" s="4">
        <v>53562.842361111114</v>
      </c>
    </row>
    <row r="7426" spans="1:7" x14ac:dyDescent="0.3">
      <c r="A7426" s="3">
        <v>7426</v>
      </c>
      <c r="B7426" s="3">
        <v>58</v>
      </c>
      <c r="C7426" s="3">
        <v>6</v>
      </c>
      <c r="D7426" s="3">
        <v>5</v>
      </c>
      <c r="E7426" s="2" t="s">
        <v>2290</v>
      </c>
      <c r="F7426" s="3" t="str" cm="1">
        <f t="array" ref="F7426">_xlfn.IFS(D7426&gt;=4, "Satisfied", D7426&lt;=3, "Unsatisfied")</f>
        <v>Satisfied</v>
      </c>
      <c r="G7426" s="4">
        <v>53563.842361111114</v>
      </c>
    </row>
    <row r="7427" spans="1:7" x14ac:dyDescent="0.3">
      <c r="A7427" s="3">
        <v>7427</v>
      </c>
      <c r="B7427" s="3">
        <v>58</v>
      </c>
      <c r="C7427" s="3">
        <v>8</v>
      </c>
      <c r="D7427" s="3">
        <v>1</v>
      </c>
      <c r="F7427" s="3" t="str" cm="1">
        <f t="array" ref="F7427">_xlfn.IFS(D7427&gt;=4, "Satisfied", D7427&lt;=3, "Unsatisfied")</f>
        <v>Unsatisfied</v>
      </c>
      <c r="G7427" s="4">
        <v>53564.842361111114</v>
      </c>
    </row>
    <row r="7428" spans="1:7" x14ac:dyDescent="0.3">
      <c r="A7428" s="3">
        <v>7428</v>
      </c>
      <c r="B7428" s="3">
        <v>58</v>
      </c>
      <c r="C7428" s="3">
        <v>5</v>
      </c>
      <c r="D7428" s="3">
        <v>5</v>
      </c>
      <c r="F7428" s="3" t="str" cm="1">
        <f t="array" ref="F7428">_xlfn.IFS(D7428&gt;=4, "Satisfied", D7428&lt;=3, "Unsatisfied")</f>
        <v>Satisfied</v>
      </c>
      <c r="G7428" s="4">
        <v>53565.842361111114</v>
      </c>
    </row>
    <row r="7429" spans="1:7" x14ac:dyDescent="0.3">
      <c r="A7429" s="3">
        <v>7429</v>
      </c>
      <c r="B7429" s="3">
        <v>58</v>
      </c>
      <c r="C7429" s="3">
        <v>7</v>
      </c>
      <c r="D7429" s="3">
        <v>5</v>
      </c>
      <c r="E7429" s="2" t="s">
        <v>2291</v>
      </c>
      <c r="F7429" s="3" t="str" cm="1">
        <f t="array" ref="F7429">_xlfn.IFS(D7429&gt;=4, "Satisfied", D7429&lt;=3, "Unsatisfied")</f>
        <v>Satisfied</v>
      </c>
      <c r="G7429" s="4">
        <v>53566.842361111114</v>
      </c>
    </row>
    <row r="7430" spans="1:7" x14ac:dyDescent="0.3">
      <c r="A7430" s="3">
        <v>7430</v>
      </c>
      <c r="B7430" s="3">
        <v>58</v>
      </c>
      <c r="C7430" s="3">
        <v>9</v>
      </c>
      <c r="D7430" s="3">
        <v>4</v>
      </c>
      <c r="E7430" s="2" t="s">
        <v>2292</v>
      </c>
      <c r="F7430" s="3" t="str" cm="1">
        <f t="array" ref="F7430">_xlfn.IFS(D7430&gt;=4, "Satisfied", D7430&lt;=3, "Unsatisfied")</f>
        <v>Satisfied</v>
      </c>
      <c r="G7430" s="4">
        <v>53567.842361111114</v>
      </c>
    </row>
    <row r="7431" spans="1:7" x14ac:dyDescent="0.3">
      <c r="A7431" s="3">
        <v>7431</v>
      </c>
      <c r="B7431" s="3">
        <v>58</v>
      </c>
      <c r="C7431" s="3">
        <v>6</v>
      </c>
      <c r="D7431" s="3">
        <v>5</v>
      </c>
      <c r="F7431" s="3" t="str" cm="1">
        <f t="array" ref="F7431">_xlfn.IFS(D7431&gt;=4, "Satisfied", D7431&lt;=3, "Unsatisfied")</f>
        <v>Satisfied</v>
      </c>
      <c r="G7431" s="4">
        <v>53568.842361111114</v>
      </c>
    </row>
    <row r="7432" spans="1:7" x14ac:dyDescent="0.3">
      <c r="A7432" s="3">
        <v>7432</v>
      </c>
      <c r="B7432" s="3">
        <v>58</v>
      </c>
      <c r="C7432" s="3">
        <v>8</v>
      </c>
      <c r="D7432" s="3">
        <v>4</v>
      </c>
      <c r="F7432" s="3" t="str" cm="1">
        <f t="array" ref="F7432">_xlfn.IFS(D7432&gt;=4, "Satisfied", D7432&lt;=3, "Unsatisfied")</f>
        <v>Satisfied</v>
      </c>
      <c r="G7432" s="4">
        <v>53569.842361111114</v>
      </c>
    </row>
    <row r="7433" spans="1:7" x14ac:dyDescent="0.3">
      <c r="A7433" s="3">
        <v>7433</v>
      </c>
      <c r="B7433" s="3">
        <v>58</v>
      </c>
      <c r="C7433" s="3">
        <v>5</v>
      </c>
      <c r="D7433" s="3">
        <v>4</v>
      </c>
      <c r="F7433" s="3" t="str" cm="1">
        <f t="array" ref="F7433">_xlfn.IFS(D7433&gt;=4, "Satisfied", D7433&lt;=3, "Unsatisfied")</f>
        <v>Satisfied</v>
      </c>
      <c r="G7433" s="4">
        <v>53570.842361111114</v>
      </c>
    </row>
    <row r="7434" spans="1:7" x14ac:dyDescent="0.3">
      <c r="A7434" s="3">
        <v>7434</v>
      </c>
      <c r="B7434" s="3">
        <v>58</v>
      </c>
      <c r="C7434" s="3">
        <v>7</v>
      </c>
      <c r="D7434" s="3">
        <v>5</v>
      </c>
      <c r="F7434" s="3" t="str" cm="1">
        <f t="array" ref="F7434">_xlfn.IFS(D7434&gt;=4, "Satisfied", D7434&lt;=3, "Unsatisfied")</f>
        <v>Satisfied</v>
      </c>
      <c r="G7434" s="4">
        <v>53571.842361111114</v>
      </c>
    </row>
    <row r="7435" spans="1:7" x14ac:dyDescent="0.3">
      <c r="A7435" s="3">
        <v>7435</v>
      </c>
      <c r="B7435" s="3">
        <v>58</v>
      </c>
      <c r="C7435" s="3">
        <v>9</v>
      </c>
      <c r="D7435" s="3">
        <v>5</v>
      </c>
      <c r="E7435" s="2" t="s">
        <v>2293</v>
      </c>
      <c r="F7435" s="3" t="str" cm="1">
        <f t="array" ref="F7435">_xlfn.IFS(D7435&gt;=4, "Satisfied", D7435&lt;=3, "Unsatisfied")</f>
        <v>Satisfied</v>
      </c>
      <c r="G7435" s="4">
        <v>53572.842361111114</v>
      </c>
    </row>
    <row r="7436" spans="1:7" x14ac:dyDescent="0.3">
      <c r="A7436" s="3">
        <v>7436</v>
      </c>
      <c r="B7436" s="3">
        <v>58</v>
      </c>
      <c r="C7436" s="3">
        <v>6</v>
      </c>
      <c r="D7436" s="3">
        <v>5</v>
      </c>
      <c r="F7436" s="3" t="str" cm="1">
        <f t="array" ref="F7436">_xlfn.IFS(D7436&gt;=4, "Satisfied", D7436&lt;=3, "Unsatisfied")</f>
        <v>Satisfied</v>
      </c>
      <c r="G7436" s="4">
        <v>53573.842361111114</v>
      </c>
    </row>
    <row r="7437" spans="1:7" x14ac:dyDescent="0.3">
      <c r="A7437" s="3">
        <v>7437</v>
      </c>
      <c r="B7437" s="3">
        <v>58</v>
      </c>
      <c r="C7437" s="3">
        <v>8</v>
      </c>
      <c r="D7437" s="3">
        <v>5</v>
      </c>
      <c r="F7437" s="3" t="str" cm="1">
        <f t="array" ref="F7437">_xlfn.IFS(D7437&gt;=4, "Satisfied", D7437&lt;=3, "Unsatisfied")</f>
        <v>Satisfied</v>
      </c>
      <c r="G7437" s="4">
        <v>53574.842361111114</v>
      </c>
    </row>
    <row r="7438" spans="1:7" x14ac:dyDescent="0.3">
      <c r="A7438" s="3">
        <v>7438</v>
      </c>
      <c r="B7438" s="3">
        <v>58</v>
      </c>
      <c r="C7438" s="3">
        <v>5</v>
      </c>
      <c r="D7438" s="3">
        <v>4</v>
      </c>
      <c r="F7438" s="3" t="str" cm="1">
        <f t="array" ref="F7438">_xlfn.IFS(D7438&gt;=4, "Satisfied", D7438&lt;=3, "Unsatisfied")</f>
        <v>Satisfied</v>
      </c>
      <c r="G7438" s="4">
        <v>53575.842361111114</v>
      </c>
    </row>
    <row r="7439" spans="1:7" x14ac:dyDescent="0.3">
      <c r="A7439" s="3">
        <v>7439</v>
      </c>
      <c r="B7439" s="3">
        <v>58</v>
      </c>
      <c r="C7439" s="3">
        <v>7</v>
      </c>
      <c r="D7439" s="3">
        <v>4</v>
      </c>
      <c r="E7439" s="2" t="s">
        <v>2294</v>
      </c>
      <c r="F7439" s="3" t="str" cm="1">
        <f t="array" ref="F7439">_xlfn.IFS(D7439&gt;=4, "Satisfied", D7439&lt;=3, "Unsatisfied")</f>
        <v>Satisfied</v>
      </c>
      <c r="G7439" s="4">
        <v>53576.842361111114</v>
      </c>
    </row>
    <row r="7440" spans="1:7" x14ac:dyDescent="0.3">
      <c r="A7440" s="3">
        <v>7440</v>
      </c>
      <c r="B7440" s="3">
        <v>58</v>
      </c>
      <c r="C7440" s="3">
        <v>9</v>
      </c>
      <c r="D7440" s="3">
        <v>5</v>
      </c>
      <c r="E7440" s="2" t="s">
        <v>2295</v>
      </c>
      <c r="F7440" s="3" t="str" cm="1">
        <f t="array" ref="F7440">_xlfn.IFS(D7440&gt;=4, "Satisfied", D7440&lt;=3, "Unsatisfied")</f>
        <v>Satisfied</v>
      </c>
      <c r="G7440" s="4">
        <v>53577.842361111114</v>
      </c>
    </row>
    <row r="7441" spans="1:7" x14ac:dyDescent="0.3">
      <c r="A7441" s="3">
        <v>7441</v>
      </c>
      <c r="B7441" s="3">
        <v>58</v>
      </c>
      <c r="C7441" s="3">
        <v>6</v>
      </c>
      <c r="D7441" s="3">
        <v>5</v>
      </c>
      <c r="E7441" s="2" t="s">
        <v>2296</v>
      </c>
      <c r="F7441" s="3" t="str" cm="1">
        <f t="array" ref="F7441">_xlfn.IFS(D7441&gt;=4, "Satisfied", D7441&lt;=3, "Unsatisfied")</f>
        <v>Satisfied</v>
      </c>
      <c r="G7441" s="4">
        <v>53578.842361111114</v>
      </c>
    </row>
    <row r="7442" spans="1:7" x14ac:dyDescent="0.3">
      <c r="A7442" s="3">
        <v>7442</v>
      </c>
      <c r="B7442" s="3">
        <v>58</v>
      </c>
      <c r="C7442" s="3">
        <v>8</v>
      </c>
      <c r="D7442" s="3">
        <v>5</v>
      </c>
      <c r="F7442" s="3" t="str" cm="1">
        <f t="array" ref="F7442">_xlfn.IFS(D7442&gt;=4, "Satisfied", D7442&lt;=3, "Unsatisfied")</f>
        <v>Satisfied</v>
      </c>
      <c r="G7442" s="4">
        <v>53579.842361111114</v>
      </c>
    </row>
    <row r="7443" spans="1:7" x14ac:dyDescent="0.3">
      <c r="A7443" s="3">
        <v>7443</v>
      </c>
      <c r="B7443" s="3">
        <v>58</v>
      </c>
      <c r="C7443" s="3">
        <v>5</v>
      </c>
      <c r="D7443" s="3">
        <v>5</v>
      </c>
      <c r="E7443" s="2" t="s">
        <v>2297</v>
      </c>
      <c r="F7443" s="3" t="str" cm="1">
        <f t="array" ref="F7443">_xlfn.IFS(D7443&gt;=4, "Satisfied", D7443&lt;=3, "Unsatisfied")</f>
        <v>Satisfied</v>
      </c>
      <c r="G7443" s="4">
        <v>53580.842361111114</v>
      </c>
    </row>
    <row r="7444" spans="1:7" x14ac:dyDescent="0.3">
      <c r="A7444" s="3">
        <v>7444</v>
      </c>
      <c r="B7444" s="3">
        <v>58</v>
      </c>
      <c r="C7444" s="3">
        <v>7</v>
      </c>
      <c r="D7444" s="3">
        <v>5</v>
      </c>
      <c r="F7444" s="3" t="str" cm="1">
        <f t="array" ref="F7444">_xlfn.IFS(D7444&gt;=4, "Satisfied", D7444&lt;=3, "Unsatisfied")</f>
        <v>Satisfied</v>
      </c>
      <c r="G7444" s="4">
        <v>53581.842361111114</v>
      </c>
    </row>
    <row r="7445" spans="1:7" x14ac:dyDescent="0.3">
      <c r="A7445" s="3">
        <v>7445</v>
      </c>
      <c r="B7445" s="3">
        <v>58</v>
      </c>
      <c r="C7445" s="3">
        <v>9</v>
      </c>
      <c r="D7445" s="3">
        <v>5</v>
      </c>
      <c r="E7445" s="2" t="s">
        <v>2298</v>
      </c>
      <c r="F7445" s="3" t="str" cm="1">
        <f t="array" ref="F7445">_xlfn.IFS(D7445&gt;=4, "Satisfied", D7445&lt;=3, "Unsatisfied")</f>
        <v>Satisfied</v>
      </c>
      <c r="G7445" s="4">
        <v>53582.842361111114</v>
      </c>
    </row>
    <row r="7446" spans="1:7" x14ac:dyDescent="0.3">
      <c r="A7446" s="3">
        <v>7446</v>
      </c>
      <c r="B7446" s="3">
        <v>58</v>
      </c>
      <c r="C7446" s="3">
        <v>6</v>
      </c>
      <c r="D7446" s="3">
        <v>5</v>
      </c>
      <c r="F7446" s="3" t="str" cm="1">
        <f t="array" ref="F7446">_xlfn.IFS(D7446&gt;=4, "Satisfied", D7446&lt;=3, "Unsatisfied")</f>
        <v>Satisfied</v>
      </c>
      <c r="G7446" s="4">
        <v>53583.842361111114</v>
      </c>
    </row>
    <row r="7447" spans="1:7" x14ac:dyDescent="0.3">
      <c r="A7447" s="3">
        <v>7447</v>
      </c>
      <c r="B7447" s="3">
        <v>58</v>
      </c>
      <c r="C7447" s="3">
        <v>8</v>
      </c>
      <c r="D7447" s="3">
        <v>3</v>
      </c>
      <c r="E7447" s="2" t="s">
        <v>54</v>
      </c>
      <c r="F7447" s="3" t="str" cm="1">
        <f t="array" ref="F7447">_xlfn.IFS(D7447&gt;=4, "Satisfied", D7447&lt;=3, "Unsatisfied")</f>
        <v>Unsatisfied</v>
      </c>
      <c r="G7447" s="4">
        <v>53584.842361111114</v>
      </c>
    </row>
    <row r="7448" spans="1:7" x14ac:dyDescent="0.3">
      <c r="A7448" s="3">
        <v>7448</v>
      </c>
      <c r="B7448" s="3">
        <v>58</v>
      </c>
      <c r="C7448" s="3">
        <v>5</v>
      </c>
      <c r="D7448" s="3">
        <v>2</v>
      </c>
      <c r="E7448" s="2" t="s">
        <v>2299</v>
      </c>
      <c r="F7448" s="3" t="str" cm="1">
        <f t="array" ref="F7448">_xlfn.IFS(D7448&gt;=4, "Satisfied", D7448&lt;=3, "Unsatisfied")</f>
        <v>Unsatisfied</v>
      </c>
      <c r="G7448" s="4">
        <v>53585.842361111114</v>
      </c>
    </row>
    <row r="7449" spans="1:7" x14ac:dyDescent="0.3">
      <c r="A7449" s="3">
        <v>7449</v>
      </c>
      <c r="B7449" s="3">
        <v>58</v>
      </c>
      <c r="C7449" s="3">
        <v>7</v>
      </c>
      <c r="D7449" s="3">
        <v>5</v>
      </c>
      <c r="E7449" s="2" t="s">
        <v>57</v>
      </c>
      <c r="F7449" s="3" t="str" cm="1">
        <f t="array" ref="F7449">_xlfn.IFS(D7449&gt;=4, "Satisfied", D7449&lt;=3, "Unsatisfied")</f>
        <v>Satisfied</v>
      </c>
      <c r="G7449" s="4">
        <v>53586.842361111114</v>
      </c>
    </row>
    <row r="7450" spans="1:7" x14ac:dyDescent="0.3">
      <c r="A7450" s="3">
        <v>7450</v>
      </c>
      <c r="B7450" s="3">
        <v>58</v>
      </c>
      <c r="C7450" s="3">
        <v>9</v>
      </c>
      <c r="D7450" s="3">
        <v>4</v>
      </c>
      <c r="E7450" s="2" t="s">
        <v>2300</v>
      </c>
      <c r="F7450" s="3" t="str" cm="1">
        <f t="array" ref="F7450">_xlfn.IFS(D7450&gt;=4, "Satisfied", D7450&lt;=3, "Unsatisfied")</f>
        <v>Satisfied</v>
      </c>
      <c r="G7450" s="4">
        <v>53587.842361111114</v>
      </c>
    </row>
    <row r="7451" spans="1:7" x14ac:dyDescent="0.3">
      <c r="A7451" s="3">
        <v>7451</v>
      </c>
      <c r="B7451" s="3">
        <v>58</v>
      </c>
      <c r="C7451" s="3">
        <v>6</v>
      </c>
      <c r="D7451" s="3">
        <v>5</v>
      </c>
      <c r="E7451" s="2" t="s">
        <v>2301</v>
      </c>
      <c r="F7451" s="3" t="str" cm="1">
        <f t="array" ref="F7451">_xlfn.IFS(D7451&gt;=4, "Satisfied", D7451&lt;=3, "Unsatisfied")</f>
        <v>Satisfied</v>
      </c>
      <c r="G7451" s="4">
        <v>53588.842361111114</v>
      </c>
    </row>
    <row r="7452" spans="1:7" x14ac:dyDescent="0.3">
      <c r="A7452" s="3">
        <v>7452</v>
      </c>
      <c r="B7452" s="3">
        <v>58</v>
      </c>
      <c r="C7452" s="3">
        <v>8</v>
      </c>
      <c r="D7452" s="3">
        <v>4</v>
      </c>
      <c r="F7452" s="3" t="str" cm="1">
        <f t="array" ref="F7452">_xlfn.IFS(D7452&gt;=4, "Satisfied", D7452&lt;=3, "Unsatisfied")</f>
        <v>Satisfied</v>
      </c>
      <c r="G7452" s="4">
        <v>53589.842361111114</v>
      </c>
    </row>
    <row r="7453" spans="1:7" x14ac:dyDescent="0.3">
      <c r="A7453" s="3">
        <v>7453</v>
      </c>
      <c r="B7453" s="3">
        <v>58</v>
      </c>
      <c r="C7453" s="3">
        <v>5</v>
      </c>
      <c r="D7453" s="3">
        <v>5</v>
      </c>
      <c r="E7453" s="2" t="s">
        <v>3845</v>
      </c>
      <c r="F7453" s="3" t="str" cm="1">
        <f t="array" ref="F7453">_xlfn.IFS(D7453&gt;=4, "Satisfied", D7453&lt;=3, "Unsatisfied")</f>
        <v>Satisfied</v>
      </c>
      <c r="G7453" s="4">
        <v>53590.842361111114</v>
      </c>
    </row>
    <row r="7454" spans="1:7" x14ac:dyDescent="0.3">
      <c r="A7454" s="3">
        <v>7454</v>
      </c>
      <c r="B7454" s="3">
        <v>58</v>
      </c>
      <c r="C7454" s="3">
        <v>7</v>
      </c>
      <c r="D7454" s="3">
        <v>5</v>
      </c>
      <c r="F7454" s="3" t="str" cm="1">
        <f t="array" ref="F7454">_xlfn.IFS(D7454&gt;=4, "Satisfied", D7454&lt;=3, "Unsatisfied")</f>
        <v>Satisfied</v>
      </c>
      <c r="G7454" s="4">
        <v>53591.842361111114</v>
      </c>
    </row>
    <row r="7455" spans="1:7" x14ac:dyDescent="0.3">
      <c r="A7455" s="3">
        <v>7455</v>
      </c>
      <c r="B7455" s="3">
        <v>58</v>
      </c>
      <c r="C7455" s="3">
        <v>9</v>
      </c>
      <c r="D7455" s="3">
        <v>4</v>
      </c>
      <c r="E7455" s="2" t="s">
        <v>3846</v>
      </c>
      <c r="F7455" s="3" t="str" cm="1">
        <f t="array" ref="F7455">_xlfn.IFS(D7455&gt;=4, "Satisfied", D7455&lt;=3, "Unsatisfied")</f>
        <v>Satisfied</v>
      </c>
      <c r="G7455" s="4">
        <v>53592.842361111114</v>
      </c>
    </row>
    <row r="7456" spans="1:7" x14ac:dyDescent="0.3">
      <c r="A7456" s="3">
        <v>7456</v>
      </c>
      <c r="B7456" s="3">
        <v>58</v>
      </c>
      <c r="C7456" s="3">
        <v>6</v>
      </c>
      <c r="D7456" s="3">
        <v>4</v>
      </c>
      <c r="E7456" s="2" t="s">
        <v>3847</v>
      </c>
      <c r="F7456" s="3" t="str" cm="1">
        <f t="array" ref="F7456">_xlfn.IFS(D7456&gt;=4, "Satisfied", D7456&lt;=3, "Unsatisfied")</f>
        <v>Satisfied</v>
      </c>
      <c r="G7456" s="4">
        <v>53593.842361111114</v>
      </c>
    </row>
    <row r="7457" spans="1:7" x14ac:dyDescent="0.3">
      <c r="A7457" s="3">
        <v>7457</v>
      </c>
      <c r="B7457" s="3">
        <v>58</v>
      </c>
      <c r="C7457" s="3">
        <v>8</v>
      </c>
      <c r="D7457" s="3">
        <v>5</v>
      </c>
      <c r="E7457" s="2" t="s">
        <v>3848</v>
      </c>
      <c r="F7457" s="3" t="str" cm="1">
        <f t="array" ref="F7457">_xlfn.IFS(D7457&gt;=4, "Satisfied", D7457&lt;=3, "Unsatisfied")</f>
        <v>Satisfied</v>
      </c>
      <c r="G7457" s="4">
        <v>53594.842361111114</v>
      </c>
    </row>
    <row r="7458" spans="1:7" x14ac:dyDescent="0.3">
      <c r="A7458" s="3">
        <v>7458</v>
      </c>
      <c r="B7458" s="3">
        <v>58</v>
      </c>
      <c r="C7458" s="3">
        <v>5</v>
      </c>
      <c r="D7458" s="3">
        <v>5</v>
      </c>
      <c r="F7458" s="3" t="str" cm="1">
        <f t="array" ref="F7458">_xlfn.IFS(D7458&gt;=4, "Satisfied", D7458&lt;=3, "Unsatisfied")</f>
        <v>Satisfied</v>
      </c>
      <c r="G7458" s="4">
        <v>53595.842361111114</v>
      </c>
    </row>
    <row r="7459" spans="1:7" x14ac:dyDescent="0.3">
      <c r="A7459" s="3">
        <v>7459</v>
      </c>
      <c r="B7459" s="3">
        <v>58</v>
      </c>
      <c r="C7459" s="3">
        <v>7</v>
      </c>
      <c r="D7459" s="3">
        <v>5</v>
      </c>
      <c r="E7459" s="2" t="s">
        <v>3849</v>
      </c>
      <c r="F7459" s="3" t="str" cm="1">
        <f t="array" ref="F7459">_xlfn.IFS(D7459&gt;=4, "Satisfied", D7459&lt;=3, "Unsatisfied")</f>
        <v>Satisfied</v>
      </c>
      <c r="G7459" s="4">
        <v>53596.842361111114</v>
      </c>
    </row>
    <row r="7460" spans="1:7" x14ac:dyDescent="0.3">
      <c r="A7460" s="3">
        <v>7460</v>
      </c>
      <c r="B7460" s="3">
        <v>58</v>
      </c>
      <c r="C7460" s="3">
        <v>9</v>
      </c>
      <c r="D7460" s="3">
        <v>5</v>
      </c>
      <c r="F7460" s="3" t="str" cm="1">
        <f t="array" ref="F7460">_xlfn.IFS(D7460&gt;=4, "Satisfied", D7460&lt;=3, "Unsatisfied")</f>
        <v>Satisfied</v>
      </c>
      <c r="G7460" s="4">
        <v>53597.842361111114</v>
      </c>
    </row>
    <row r="7461" spans="1:7" x14ac:dyDescent="0.3">
      <c r="A7461" s="3">
        <v>7461</v>
      </c>
      <c r="B7461" s="3">
        <v>58</v>
      </c>
      <c r="C7461" s="3">
        <v>6</v>
      </c>
      <c r="D7461" s="3">
        <v>5</v>
      </c>
      <c r="F7461" s="3" t="str" cm="1">
        <f t="array" ref="F7461">_xlfn.IFS(D7461&gt;=4, "Satisfied", D7461&lt;=3, "Unsatisfied")</f>
        <v>Satisfied</v>
      </c>
      <c r="G7461" s="4">
        <v>53598.842361111114</v>
      </c>
    </row>
    <row r="7462" spans="1:7" x14ac:dyDescent="0.3">
      <c r="A7462" s="3">
        <v>7462</v>
      </c>
      <c r="B7462" s="3">
        <v>58</v>
      </c>
      <c r="C7462" s="3">
        <v>8</v>
      </c>
      <c r="D7462" s="3">
        <v>2</v>
      </c>
      <c r="E7462" s="2" t="s">
        <v>3850</v>
      </c>
      <c r="F7462" s="3" t="str" cm="1">
        <f t="array" ref="F7462">_xlfn.IFS(D7462&gt;=4, "Satisfied", D7462&lt;=3, "Unsatisfied")</f>
        <v>Unsatisfied</v>
      </c>
      <c r="G7462" s="4">
        <v>53599.842361111114</v>
      </c>
    </row>
    <row r="7463" spans="1:7" x14ac:dyDescent="0.3">
      <c r="A7463" s="3">
        <v>7463</v>
      </c>
      <c r="B7463" s="3">
        <v>58</v>
      </c>
      <c r="C7463" s="3">
        <v>5</v>
      </c>
      <c r="D7463" s="3">
        <v>1</v>
      </c>
      <c r="F7463" s="3" t="str" cm="1">
        <f t="array" ref="F7463">_xlfn.IFS(D7463&gt;=4, "Satisfied", D7463&lt;=3, "Unsatisfied")</f>
        <v>Unsatisfied</v>
      </c>
      <c r="G7463" s="4">
        <v>53600.842361111114</v>
      </c>
    </row>
    <row r="7464" spans="1:7" x14ac:dyDescent="0.3">
      <c r="A7464" s="3">
        <v>7464</v>
      </c>
      <c r="B7464" s="3">
        <v>58</v>
      </c>
      <c r="C7464" s="3">
        <v>7</v>
      </c>
      <c r="D7464" s="3">
        <v>4</v>
      </c>
      <c r="F7464" s="3" t="str" cm="1">
        <f t="array" ref="F7464">_xlfn.IFS(D7464&gt;=4, "Satisfied", D7464&lt;=3, "Unsatisfied")</f>
        <v>Satisfied</v>
      </c>
      <c r="G7464" s="4">
        <v>53601.842361111114</v>
      </c>
    </row>
    <row r="7465" spans="1:7" x14ac:dyDescent="0.3">
      <c r="A7465" s="3">
        <v>7465</v>
      </c>
      <c r="B7465" s="3">
        <v>58</v>
      </c>
      <c r="C7465" s="3">
        <v>9</v>
      </c>
      <c r="D7465" s="3">
        <v>4</v>
      </c>
      <c r="F7465" s="3" t="str" cm="1">
        <f t="array" ref="F7465">_xlfn.IFS(D7465&gt;=4, "Satisfied", D7465&lt;=3, "Unsatisfied")</f>
        <v>Satisfied</v>
      </c>
      <c r="G7465" s="4">
        <v>53602.842361111114</v>
      </c>
    </row>
    <row r="7466" spans="1:7" x14ac:dyDescent="0.3">
      <c r="A7466" s="3">
        <v>7466</v>
      </c>
      <c r="B7466" s="3">
        <v>58</v>
      </c>
      <c r="C7466" s="3">
        <v>6</v>
      </c>
      <c r="D7466" s="3">
        <v>4</v>
      </c>
      <c r="F7466" s="3" t="str" cm="1">
        <f t="array" ref="F7466">_xlfn.IFS(D7466&gt;=4, "Satisfied", D7466&lt;=3, "Unsatisfied")</f>
        <v>Satisfied</v>
      </c>
      <c r="G7466" s="4">
        <v>53603.842361111114</v>
      </c>
    </row>
    <row r="7467" spans="1:7" x14ac:dyDescent="0.3">
      <c r="A7467" s="3">
        <v>7467</v>
      </c>
      <c r="B7467" s="3">
        <v>58</v>
      </c>
      <c r="C7467" s="3">
        <v>8</v>
      </c>
      <c r="D7467" s="3">
        <v>5</v>
      </c>
      <c r="E7467" s="2" t="s">
        <v>127</v>
      </c>
      <c r="F7467" s="3" t="str" cm="1">
        <f t="array" ref="F7467">_xlfn.IFS(D7467&gt;=4, "Satisfied", D7467&lt;=3, "Unsatisfied")</f>
        <v>Satisfied</v>
      </c>
      <c r="G7467" s="4">
        <v>53604.842361111114</v>
      </c>
    </row>
    <row r="7468" spans="1:7" x14ac:dyDescent="0.3">
      <c r="A7468" s="3">
        <v>7468</v>
      </c>
      <c r="B7468" s="3">
        <v>58</v>
      </c>
      <c r="C7468" s="3">
        <v>5</v>
      </c>
      <c r="D7468" s="3">
        <v>5</v>
      </c>
      <c r="E7468" s="2" t="s">
        <v>3851</v>
      </c>
      <c r="F7468" s="3" t="str" cm="1">
        <f t="array" ref="F7468">_xlfn.IFS(D7468&gt;=4, "Satisfied", D7468&lt;=3, "Unsatisfied")</f>
        <v>Satisfied</v>
      </c>
      <c r="G7468" s="4">
        <v>53605.842361111114</v>
      </c>
    </row>
    <row r="7469" spans="1:7" x14ac:dyDescent="0.3">
      <c r="A7469" s="3">
        <v>7469</v>
      </c>
      <c r="B7469" s="3">
        <v>58</v>
      </c>
      <c r="C7469" s="3">
        <v>7</v>
      </c>
      <c r="D7469" s="3">
        <v>5</v>
      </c>
      <c r="F7469" s="3" t="str" cm="1">
        <f t="array" ref="F7469">_xlfn.IFS(D7469&gt;=4, "Satisfied", D7469&lt;=3, "Unsatisfied")</f>
        <v>Satisfied</v>
      </c>
      <c r="G7469" s="4">
        <v>53606.842361111114</v>
      </c>
    </row>
    <row r="7470" spans="1:7" x14ac:dyDescent="0.3">
      <c r="A7470" s="3">
        <v>7470</v>
      </c>
      <c r="B7470" s="3">
        <v>58</v>
      </c>
      <c r="C7470" s="3">
        <v>9</v>
      </c>
      <c r="D7470" s="3">
        <v>3</v>
      </c>
      <c r="F7470" s="3" t="str" cm="1">
        <f t="array" ref="F7470">_xlfn.IFS(D7470&gt;=4, "Satisfied", D7470&lt;=3, "Unsatisfied")</f>
        <v>Unsatisfied</v>
      </c>
      <c r="G7470" s="4">
        <v>53607.842361111114</v>
      </c>
    </row>
    <row r="7471" spans="1:7" x14ac:dyDescent="0.3">
      <c r="A7471" s="3">
        <v>7471</v>
      </c>
      <c r="B7471" s="3">
        <v>58</v>
      </c>
      <c r="C7471" s="3">
        <v>6</v>
      </c>
      <c r="D7471" s="3">
        <v>5</v>
      </c>
      <c r="E7471" s="2" t="s">
        <v>3852</v>
      </c>
      <c r="F7471" s="3" t="str" cm="1">
        <f t="array" ref="F7471">_xlfn.IFS(D7471&gt;=4, "Satisfied", D7471&lt;=3, "Unsatisfied")</f>
        <v>Satisfied</v>
      </c>
      <c r="G7471" s="4">
        <v>53608.842361111114</v>
      </c>
    </row>
    <row r="7472" spans="1:7" x14ac:dyDescent="0.3">
      <c r="A7472" s="3">
        <v>7472</v>
      </c>
      <c r="B7472" s="3">
        <v>58</v>
      </c>
      <c r="C7472" s="3">
        <v>8</v>
      </c>
      <c r="D7472" s="3">
        <v>5</v>
      </c>
      <c r="E7472" s="2" t="s">
        <v>3853</v>
      </c>
      <c r="F7472" s="3" t="str" cm="1">
        <f t="array" ref="F7472">_xlfn.IFS(D7472&gt;=4, "Satisfied", D7472&lt;=3, "Unsatisfied")</f>
        <v>Satisfied</v>
      </c>
      <c r="G7472" s="4">
        <v>53609.842361111114</v>
      </c>
    </row>
    <row r="7473" spans="1:7" x14ac:dyDescent="0.3">
      <c r="A7473" s="3">
        <v>7473</v>
      </c>
      <c r="B7473" s="3">
        <v>58</v>
      </c>
      <c r="C7473" s="3">
        <v>5</v>
      </c>
      <c r="D7473" s="3">
        <v>4</v>
      </c>
      <c r="F7473" s="3" t="str" cm="1">
        <f t="array" ref="F7473">_xlfn.IFS(D7473&gt;=4, "Satisfied", D7473&lt;=3, "Unsatisfied")</f>
        <v>Satisfied</v>
      </c>
      <c r="G7473" s="4">
        <v>53610.842361111114</v>
      </c>
    </row>
    <row r="7474" spans="1:7" x14ac:dyDescent="0.3">
      <c r="A7474" s="3">
        <v>7474</v>
      </c>
      <c r="B7474" s="3">
        <v>58</v>
      </c>
      <c r="C7474" s="3">
        <v>7</v>
      </c>
      <c r="D7474" s="3">
        <v>3</v>
      </c>
      <c r="F7474" s="3" t="str" cm="1">
        <f t="array" ref="F7474">_xlfn.IFS(D7474&gt;=4, "Satisfied", D7474&lt;=3, "Unsatisfied")</f>
        <v>Unsatisfied</v>
      </c>
      <c r="G7474" s="4">
        <v>53611.842361111114</v>
      </c>
    </row>
    <row r="7475" spans="1:7" x14ac:dyDescent="0.3">
      <c r="A7475" s="3">
        <v>7475</v>
      </c>
      <c r="B7475" s="3">
        <v>58</v>
      </c>
      <c r="C7475" s="3">
        <v>9</v>
      </c>
      <c r="D7475" s="3">
        <v>5</v>
      </c>
      <c r="F7475" s="3" t="str" cm="1">
        <f t="array" ref="F7475">_xlfn.IFS(D7475&gt;=4, "Satisfied", D7475&lt;=3, "Unsatisfied")</f>
        <v>Satisfied</v>
      </c>
      <c r="G7475" s="4">
        <v>53612.842361111114</v>
      </c>
    </row>
    <row r="7476" spans="1:7" x14ac:dyDescent="0.3">
      <c r="A7476" s="3">
        <v>7476</v>
      </c>
      <c r="B7476" s="3">
        <v>58</v>
      </c>
      <c r="C7476" s="3">
        <v>6</v>
      </c>
      <c r="D7476" s="3">
        <v>3</v>
      </c>
      <c r="F7476" s="3" t="str" cm="1">
        <f t="array" ref="F7476">_xlfn.IFS(D7476&gt;=4, "Satisfied", D7476&lt;=3, "Unsatisfied")</f>
        <v>Unsatisfied</v>
      </c>
      <c r="G7476" s="4">
        <v>53613.842361111114</v>
      </c>
    </row>
    <row r="7477" spans="1:7" x14ac:dyDescent="0.3">
      <c r="A7477" s="3">
        <v>7477</v>
      </c>
      <c r="B7477" s="3">
        <v>58</v>
      </c>
      <c r="C7477" s="3">
        <v>8</v>
      </c>
      <c r="D7477" s="3">
        <v>5</v>
      </c>
      <c r="F7477" s="3" t="str" cm="1">
        <f t="array" ref="F7477">_xlfn.IFS(D7477&gt;=4, "Satisfied", D7477&lt;=3, "Unsatisfied")</f>
        <v>Satisfied</v>
      </c>
      <c r="G7477" s="4">
        <v>53614.842361111114</v>
      </c>
    </row>
    <row r="7478" spans="1:7" x14ac:dyDescent="0.3">
      <c r="A7478" s="3">
        <v>7478</v>
      </c>
      <c r="B7478" s="3">
        <v>58</v>
      </c>
      <c r="C7478" s="3">
        <v>5</v>
      </c>
      <c r="D7478" s="3">
        <v>5</v>
      </c>
      <c r="E7478" s="2" t="s">
        <v>3854</v>
      </c>
      <c r="F7478" s="3" t="str" cm="1">
        <f t="array" ref="F7478">_xlfn.IFS(D7478&gt;=4, "Satisfied", D7478&lt;=3, "Unsatisfied")</f>
        <v>Satisfied</v>
      </c>
      <c r="G7478" s="4">
        <v>53615.842361111114</v>
      </c>
    </row>
    <row r="7479" spans="1:7" x14ac:dyDescent="0.3">
      <c r="A7479" s="3">
        <v>7479</v>
      </c>
      <c r="B7479" s="3">
        <v>58</v>
      </c>
      <c r="C7479" s="3">
        <v>7</v>
      </c>
      <c r="D7479" s="3">
        <v>2</v>
      </c>
      <c r="E7479" s="2" t="s">
        <v>3855</v>
      </c>
      <c r="F7479" s="3" t="str" cm="1">
        <f t="array" ref="F7479">_xlfn.IFS(D7479&gt;=4, "Satisfied", D7479&lt;=3, "Unsatisfied")</f>
        <v>Unsatisfied</v>
      </c>
      <c r="G7479" s="4">
        <v>53616.842361111114</v>
      </c>
    </row>
    <row r="7480" spans="1:7" x14ac:dyDescent="0.3">
      <c r="A7480" s="3">
        <v>7480</v>
      </c>
      <c r="B7480" s="3">
        <v>58</v>
      </c>
      <c r="C7480" s="3">
        <v>9</v>
      </c>
      <c r="D7480" s="3">
        <v>5</v>
      </c>
      <c r="F7480" s="3" t="str" cm="1">
        <f t="array" ref="F7480">_xlfn.IFS(D7480&gt;=4, "Satisfied", D7480&lt;=3, "Unsatisfied")</f>
        <v>Satisfied</v>
      </c>
      <c r="G7480" s="4">
        <v>53617.842361111114</v>
      </c>
    </row>
    <row r="7481" spans="1:7" x14ac:dyDescent="0.3">
      <c r="A7481" s="3">
        <v>7481</v>
      </c>
      <c r="B7481" s="3">
        <v>58</v>
      </c>
      <c r="C7481" s="3">
        <v>6</v>
      </c>
      <c r="D7481" s="3">
        <v>5</v>
      </c>
      <c r="F7481" s="3" t="str" cm="1">
        <f t="array" ref="F7481">_xlfn.IFS(D7481&gt;=4, "Satisfied", D7481&lt;=3, "Unsatisfied")</f>
        <v>Satisfied</v>
      </c>
      <c r="G7481" s="4">
        <v>53618.842361111114</v>
      </c>
    </row>
    <row r="7482" spans="1:7" x14ac:dyDescent="0.3">
      <c r="A7482" s="3">
        <v>7482</v>
      </c>
      <c r="B7482" s="3">
        <v>58</v>
      </c>
      <c r="C7482" s="3">
        <v>8</v>
      </c>
      <c r="D7482" s="3">
        <v>4</v>
      </c>
      <c r="E7482" s="2" t="s">
        <v>3856</v>
      </c>
      <c r="F7482" s="3" t="str" cm="1">
        <f t="array" ref="F7482">_xlfn.IFS(D7482&gt;=4, "Satisfied", D7482&lt;=3, "Unsatisfied")</f>
        <v>Satisfied</v>
      </c>
      <c r="G7482" s="4">
        <v>53619.842361111114</v>
      </c>
    </row>
    <row r="7483" spans="1:7" x14ac:dyDescent="0.3">
      <c r="A7483" s="3">
        <v>7483</v>
      </c>
      <c r="B7483" s="3">
        <v>58</v>
      </c>
      <c r="C7483" s="3">
        <v>5</v>
      </c>
      <c r="D7483" s="3">
        <v>4</v>
      </c>
      <c r="F7483" s="3" t="str" cm="1">
        <f t="array" ref="F7483">_xlfn.IFS(D7483&gt;=4, "Satisfied", D7483&lt;=3, "Unsatisfied")</f>
        <v>Satisfied</v>
      </c>
      <c r="G7483" s="4">
        <v>53620.842361111114</v>
      </c>
    </row>
    <row r="7484" spans="1:7" x14ac:dyDescent="0.3">
      <c r="A7484" s="3">
        <v>7484</v>
      </c>
      <c r="B7484" s="3">
        <v>58</v>
      </c>
      <c r="C7484" s="3">
        <v>7</v>
      </c>
      <c r="D7484" s="3">
        <v>4</v>
      </c>
      <c r="F7484" s="3" t="str" cm="1">
        <f t="array" ref="F7484">_xlfn.IFS(D7484&gt;=4, "Satisfied", D7484&lt;=3, "Unsatisfied")</f>
        <v>Satisfied</v>
      </c>
      <c r="G7484" s="4">
        <v>53621.842361111114</v>
      </c>
    </row>
    <row r="7485" spans="1:7" x14ac:dyDescent="0.3">
      <c r="A7485" s="3">
        <v>7485</v>
      </c>
      <c r="B7485" s="3">
        <v>58</v>
      </c>
      <c r="C7485" s="3">
        <v>9</v>
      </c>
      <c r="D7485" s="3">
        <v>5</v>
      </c>
      <c r="F7485" s="3" t="str" cm="1">
        <f t="array" ref="F7485">_xlfn.IFS(D7485&gt;=4, "Satisfied", D7485&lt;=3, "Unsatisfied")</f>
        <v>Satisfied</v>
      </c>
      <c r="G7485" s="4">
        <v>53622.842361111114</v>
      </c>
    </row>
    <row r="7486" spans="1:7" x14ac:dyDescent="0.3">
      <c r="A7486" s="3">
        <v>7486</v>
      </c>
      <c r="B7486" s="3">
        <v>58</v>
      </c>
      <c r="C7486" s="3">
        <v>6</v>
      </c>
      <c r="D7486" s="3">
        <v>5</v>
      </c>
      <c r="F7486" s="3" t="str" cm="1">
        <f t="array" ref="F7486">_xlfn.IFS(D7486&gt;=4, "Satisfied", D7486&lt;=3, "Unsatisfied")</f>
        <v>Satisfied</v>
      </c>
      <c r="G7486" s="4">
        <v>53623.842361111114</v>
      </c>
    </row>
    <row r="7487" spans="1:7" x14ac:dyDescent="0.3">
      <c r="A7487" s="3">
        <v>7487</v>
      </c>
      <c r="B7487" s="3">
        <v>58</v>
      </c>
      <c r="C7487" s="3">
        <v>8</v>
      </c>
      <c r="D7487" s="3">
        <v>3</v>
      </c>
      <c r="F7487" s="3" t="str" cm="1">
        <f t="array" ref="F7487">_xlfn.IFS(D7487&gt;=4, "Satisfied", D7487&lt;=3, "Unsatisfied")</f>
        <v>Unsatisfied</v>
      </c>
      <c r="G7487" s="4">
        <v>53624.842361111114</v>
      </c>
    </row>
    <row r="7488" spans="1:7" x14ac:dyDescent="0.3">
      <c r="A7488" s="3">
        <v>7488</v>
      </c>
      <c r="B7488" s="3">
        <v>58</v>
      </c>
      <c r="C7488" s="3">
        <v>5</v>
      </c>
      <c r="D7488" s="3">
        <v>4</v>
      </c>
      <c r="F7488" s="3" t="str" cm="1">
        <f t="array" ref="F7488">_xlfn.IFS(D7488&gt;=4, "Satisfied", D7488&lt;=3, "Unsatisfied")</f>
        <v>Satisfied</v>
      </c>
      <c r="G7488" s="4">
        <v>53625.842361111114</v>
      </c>
    </row>
    <row r="7489" spans="1:7" x14ac:dyDescent="0.3">
      <c r="A7489" s="3">
        <v>7489</v>
      </c>
      <c r="B7489" s="3">
        <v>58</v>
      </c>
      <c r="C7489" s="3">
        <v>7</v>
      </c>
      <c r="D7489" s="3">
        <v>4</v>
      </c>
      <c r="F7489" s="3" t="str" cm="1">
        <f t="array" ref="F7489">_xlfn.IFS(D7489&gt;=4, "Satisfied", D7489&lt;=3, "Unsatisfied")</f>
        <v>Satisfied</v>
      </c>
      <c r="G7489" s="4">
        <v>53626.842361111114</v>
      </c>
    </row>
    <row r="7490" spans="1:7" x14ac:dyDescent="0.3">
      <c r="A7490" s="3">
        <v>7490</v>
      </c>
      <c r="B7490" s="3">
        <v>58</v>
      </c>
      <c r="C7490" s="3">
        <v>9</v>
      </c>
      <c r="D7490" s="3">
        <v>5</v>
      </c>
      <c r="F7490" s="3" t="str" cm="1">
        <f t="array" ref="F7490">_xlfn.IFS(D7490&gt;=4, "Satisfied", D7490&lt;=3, "Unsatisfied")</f>
        <v>Satisfied</v>
      </c>
      <c r="G7490" s="4">
        <v>53627.842361111114</v>
      </c>
    </row>
    <row r="7491" spans="1:7" x14ac:dyDescent="0.3">
      <c r="A7491" s="3">
        <v>7491</v>
      </c>
      <c r="B7491" s="3">
        <v>58</v>
      </c>
      <c r="C7491" s="3">
        <v>6</v>
      </c>
      <c r="D7491" s="3">
        <v>5</v>
      </c>
      <c r="F7491" s="3" t="str" cm="1">
        <f t="array" ref="F7491">_xlfn.IFS(D7491&gt;=4, "Satisfied", D7491&lt;=3, "Unsatisfied")</f>
        <v>Satisfied</v>
      </c>
      <c r="G7491" s="4">
        <v>53628.842361111114</v>
      </c>
    </row>
    <row r="7492" spans="1:7" x14ac:dyDescent="0.3">
      <c r="A7492" s="3">
        <v>7492</v>
      </c>
      <c r="B7492" s="3">
        <v>58</v>
      </c>
      <c r="C7492" s="3">
        <v>8</v>
      </c>
      <c r="D7492" s="3">
        <v>5</v>
      </c>
      <c r="F7492" s="3" t="str" cm="1">
        <f t="array" ref="F7492">_xlfn.IFS(D7492&gt;=4, "Satisfied", D7492&lt;=3, "Unsatisfied")</f>
        <v>Satisfied</v>
      </c>
      <c r="G7492" s="4">
        <v>53629.842361111114</v>
      </c>
    </row>
    <row r="7493" spans="1:7" x14ac:dyDescent="0.3">
      <c r="A7493" s="3">
        <v>7493</v>
      </c>
      <c r="B7493" s="3">
        <v>58</v>
      </c>
      <c r="C7493" s="3">
        <v>5</v>
      </c>
      <c r="D7493" s="3">
        <v>5</v>
      </c>
      <c r="E7493" s="2" t="s">
        <v>3857</v>
      </c>
      <c r="F7493" s="3" t="str" cm="1">
        <f t="array" ref="F7493">_xlfn.IFS(D7493&gt;=4, "Satisfied", D7493&lt;=3, "Unsatisfied")</f>
        <v>Satisfied</v>
      </c>
      <c r="G7493" s="4">
        <v>53630.842361111114</v>
      </c>
    </row>
    <row r="7494" spans="1:7" x14ac:dyDescent="0.3">
      <c r="A7494" s="3">
        <v>7494</v>
      </c>
      <c r="B7494" s="3">
        <v>58</v>
      </c>
      <c r="C7494" s="3">
        <v>7</v>
      </c>
      <c r="D7494" s="3">
        <v>4</v>
      </c>
      <c r="F7494" s="3" t="str" cm="1">
        <f t="array" ref="F7494">_xlfn.IFS(D7494&gt;=4, "Satisfied", D7494&lt;=3, "Unsatisfied")</f>
        <v>Satisfied</v>
      </c>
      <c r="G7494" s="4">
        <v>53631.842361111114</v>
      </c>
    </row>
    <row r="7495" spans="1:7" x14ac:dyDescent="0.3">
      <c r="A7495" s="3">
        <v>7495</v>
      </c>
      <c r="B7495" s="3">
        <v>58</v>
      </c>
      <c r="C7495" s="3">
        <v>9</v>
      </c>
      <c r="D7495" s="3">
        <v>5</v>
      </c>
      <c r="E7495" s="2" t="s">
        <v>3858</v>
      </c>
      <c r="F7495" s="3" t="str" cm="1">
        <f t="array" ref="F7495">_xlfn.IFS(D7495&gt;=4, "Satisfied", D7495&lt;=3, "Unsatisfied")</f>
        <v>Satisfied</v>
      </c>
      <c r="G7495" s="4">
        <v>53632.842361111114</v>
      </c>
    </row>
    <row r="7496" spans="1:7" x14ac:dyDescent="0.3">
      <c r="A7496" s="3">
        <v>7496</v>
      </c>
      <c r="B7496" s="3">
        <v>58</v>
      </c>
      <c r="C7496" s="3">
        <v>6</v>
      </c>
      <c r="D7496" s="3">
        <v>5</v>
      </c>
      <c r="F7496" s="3" t="str" cm="1">
        <f t="array" ref="F7496">_xlfn.IFS(D7496&gt;=4, "Satisfied", D7496&lt;=3, "Unsatisfied")</f>
        <v>Satisfied</v>
      </c>
      <c r="G7496" s="4">
        <v>53633.842361111114</v>
      </c>
    </row>
    <row r="7497" spans="1:7" x14ac:dyDescent="0.3">
      <c r="A7497" s="3">
        <v>7497</v>
      </c>
      <c r="B7497" s="3">
        <v>58</v>
      </c>
      <c r="C7497" s="3">
        <v>8</v>
      </c>
      <c r="D7497" s="3">
        <v>5</v>
      </c>
      <c r="E7497" s="2" t="s">
        <v>3859</v>
      </c>
      <c r="F7497" s="3" t="str" cm="1">
        <f t="array" ref="F7497">_xlfn.IFS(D7497&gt;=4, "Satisfied", D7497&lt;=3, "Unsatisfied")</f>
        <v>Satisfied</v>
      </c>
      <c r="G7497" s="4">
        <v>53634.842361111114</v>
      </c>
    </row>
    <row r="7498" spans="1:7" x14ac:dyDescent="0.3">
      <c r="A7498" s="3">
        <v>7498</v>
      </c>
      <c r="B7498" s="3">
        <v>58</v>
      </c>
      <c r="C7498" s="3">
        <v>5</v>
      </c>
      <c r="D7498" s="3">
        <v>5</v>
      </c>
      <c r="F7498" s="3" t="str" cm="1">
        <f t="array" ref="F7498">_xlfn.IFS(D7498&gt;=4, "Satisfied", D7498&lt;=3, "Unsatisfied")</f>
        <v>Satisfied</v>
      </c>
      <c r="G7498" s="4">
        <v>53635.842361111114</v>
      </c>
    </row>
    <row r="7499" spans="1:7" x14ac:dyDescent="0.3">
      <c r="A7499" s="3">
        <v>7499</v>
      </c>
      <c r="B7499" s="3">
        <v>58</v>
      </c>
      <c r="C7499" s="3">
        <v>7</v>
      </c>
      <c r="D7499" s="3">
        <v>5</v>
      </c>
      <c r="E7499" s="2" t="s">
        <v>3860</v>
      </c>
      <c r="F7499" s="3" t="str" cm="1">
        <f t="array" ref="F7499">_xlfn.IFS(D7499&gt;=4, "Satisfied", D7499&lt;=3, "Unsatisfied")</f>
        <v>Satisfied</v>
      </c>
      <c r="G7499" s="4">
        <v>53636.842361111114</v>
      </c>
    </row>
    <row r="7500" spans="1:7" x14ac:dyDescent="0.3">
      <c r="A7500" s="3">
        <v>7500</v>
      </c>
      <c r="B7500" s="3">
        <v>58</v>
      </c>
      <c r="C7500" s="3">
        <v>9</v>
      </c>
      <c r="D7500" s="3">
        <v>4</v>
      </c>
      <c r="F7500" s="3" t="str" cm="1">
        <f t="array" ref="F7500">_xlfn.IFS(D7500&gt;=4, "Satisfied", D7500&lt;=3, "Unsatisfied")</f>
        <v>Satisfied</v>
      </c>
      <c r="G7500" s="4">
        <v>53637.842361111114</v>
      </c>
    </row>
    <row r="7501" spans="1:7" x14ac:dyDescent="0.3">
      <c r="A7501" s="3">
        <v>7501</v>
      </c>
      <c r="B7501" s="3">
        <v>58</v>
      </c>
      <c r="C7501" s="3">
        <v>6</v>
      </c>
      <c r="D7501" s="3">
        <v>5</v>
      </c>
      <c r="E7501" s="2" t="s">
        <v>3861</v>
      </c>
      <c r="F7501" s="3" t="str" cm="1">
        <f t="array" ref="F7501">_xlfn.IFS(D7501&gt;=4, "Satisfied", D7501&lt;=3, "Unsatisfied")</f>
        <v>Satisfied</v>
      </c>
      <c r="G7501" s="4">
        <v>53638.842361111114</v>
      </c>
    </row>
    <row r="7502" spans="1:7" x14ac:dyDescent="0.3">
      <c r="A7502" s="3">
        <v>7502</v>
      </c>
      <c r="B7502" s="3">
        <v>58</v>
      </c>
      <c r="C7502" s="3">
        <v>8</v>
      </c>
      <c r="D7502" s="3">
        <v>5</v>
      </c>
      <c r="F7502" s="3" t="str" cm="1">
        <f t="array" ref="F7502">_xlfn.IFS(D7502&gt;=4, "Satisfied", D7502&lt;=3, "Unsatisfied")</f>
        <v>Satisfied</v>
      </c>
      <c r="G7502" s="4">
        <v>53639.842361111114</v>
      </c>
    </row>
    <row r="7503" spans="1:7" x14ac:dyDescent="0.3">
      <c r="A7503" s="3">
        <v>7503</v>
      </c>
      <c r="B7503" s="3">
        <v>58</v>
      </c>
      <c r="C7503" s="3">
        <v>5</v>
      </c>
      <c r="D7503" s="3">
        <v>5</v>
      </c>
      <c r="E7503" s="2" t="s">
        <v>3862</v>
      </c>
      <c r="F7503" s="3" t="str" cm="1">
        <f t="array" ref="F7503">_xlfn.IFS(D7503&gt;=4, "Satisfied", D7503&lt;=3, "Unsatisfied")</f>
        <v>Satisfied</v>
      </c>
      <c r="G7503" s="4">
        <v>53640.842361111114</v>
      </c>
    </row>
    <row r="7504" spans="1:7" x14ac:dyDescent="0.3">
      <c r="A7504" s="3">
        <v>7504</v>
      </c>
      <c r="B7504" s="3">
        <v>58</v>
      </c>
      <c r="C7504" s="3">
        <v>7</v>
      </c>
      <c r="D7504" s="3">
        <v>5</v>
      </c>
      <c r="F7504" s="3" t="str" cm="1">
        <f t="array" ref="F7504">_xlfn.IFS(D7504&gt;=4, "Satisfied", D7504&lt;=3, "Unsatisfied")</f>
        <v>Satisfied</v>
      </c>
      <c r="G7504" s="4">
        <v>53641.842361111114</v>
      </c>
    </row>
    <row r="7505" spans="1:7" x14ac:dyDescent="0.3">
      <c r="A7505" s="3">
        <v>7505</v>
      </c>
      <c r="B7505" s="3">
        <v>58</v>
      </c>
      <c r="C7505" s="3">
        <v>9</v>
      </c>
      <c r="D7505" s="3">
        <v>4</v>
      </c>
      <c r="E7505" s="2" t="s">
        <v>3863</v>
      </c>
      <c r="F7505" s="3" t="str" cm="1">
        <f t="array" ref="F7505">_xlfn.IFS(D7505&gt;=4, "Satisfied", D7505&lt;=3, "Unsatisfied")</f>
        <v>Satisfied</v>
      </c>
      <c r="G7505" s="4">
        <v>53642.842361111114</v>
      </c>
    </row>
    <row r="7506" spans="1:7" x14ac:dyDescent="0.3">
      <c r="A7506" s="3">
        <v>7506</v>
      </c>
      <c r="B7506" s="3">
        <v>58</v>
      </c>
      <c r="C7506" s="3">
        <v>6</v>
      </c>
      <c r="D7506" s="3">
        <v>5</v>
      </c>
      <c r="F7506" s="3" t="str" cm="1">
        <f t="array" ref="F7506">_xlfn.IFS(D7506&gt;=4, "Satisfied", D7506&lt;=3, "Unsatisfied")</f>
        <v>Satisfied</v>
      </c>
      <c r="G7506" s="4">
        <v>53643.842361111114</v>
      </c>
    </row>
    <row r="7507" spans="1:7" x14ac:dyDescent="0.3">
      <c r="A7507" s="3">
        <v>7507</v>
      </c>
      <c r="B7507" s="3">
        <v>58</v>
      </c>
      <c r="C7507" s="3">
        <v>8</v>
      </c>
      <c r="D7507" s="3">
        <v>4</v>
      </c>
      <c r="E7507" s="2" t="s">
        <v>3864</v>
      </c>
      <c r="F7507" s="3" t="str" cm="1">
        <f t="array" ref="F7507">_xlfn.IFS(D7507&gt;=4, "Satisfied", D7507&lt;=3, "Unsatisfied")</f>
        <v>Satisfied</v>
      </c>
      <c r="G7507" s="4">
        <v>53644.842361111114</v>
      </c>
    </row>
    <row r="7508" spans="1:7" x14ac:dyDescent="0.3">
      <c r="A7508" s="3">
        <v>7508</v>
      </c>
      <c r="B7508" s="3">
        <v>58</v>
      </c>
      <c r="C7508" s="3">
        <v>5</v>
      </c>
      <c r="D7508" s="3">
        <v>5</v>
      </c>
      <c r="E7508" s="2" t="s">
        <v>3865</v>
      </c>
      <c r="F7508" s="3" t="str" cm="1">
        <f t="array" ref="F7508">_xlfn.IFS(D7508&gt;=4, "Satisfied", D7508&lt;=3, "Unsatisfied")</f>
        <v>Satisfied</v>
      </c>
      <c r="G7508" s="4">
        <v>53645.842361111114</v>
      </c>
    </row>
    <row r="7509" spans="1:7" x14ac:dyDescent="0.3">
      <c r="A7509" s="3">
        <v>7509</v>
      </c>
      <c r="B7509" s="3">
        <v>58</v>
      </c>
      <c r="C7509" s="3">
        <v>7</v>
      </c>
      <c r="D7509" s="3">
        <v>3</v>
      </c>
      <c r="E7509" s="2" t="s">
        <v>3866</v>
      </c>
      <c r="F7509" s="3" t="str" cm="1">
        <f t="array" ref="F7509">_xlfn.IFS(D7509&gt;=4, "Satisfied", D7509&lt;=3, "Unsatisfied")</f>
        <v>Unsatisfied</v>
      </c>
      <c r="G7509" s="4">
        <v>53646.842361111114</v>
      </c>
    </row>
    <row r="7510" spans="1:7" x14ac:dyDescent="0.3">
      <c r="A7510" s="3">
        <v>7510</v>
      </c>
      <c r="B7510" s="3">
        <v>58</v>
      </c>
      <c r="C7510" s="3">
        <v>9</v>
      </c>
      <c r="D7510" s="3">
        <v>5</v>
      </c>
      <c r="F7510" s="3" t="str" cm="1">
        <f t="array" ref="F7510">_xlfn.IFS(D7510&gt;=4, "Satisfied", D7510&lt;=3, "Unsatisfied")</f>
        <v>Satisfied</v>
      </c>
      <c r="G7510" s="4">
        <v>53647.842361111114</v>
      </c>
    </row>
    <row r="7511" spans="1:7" x14ac:dyDescent="0.3">
      <c r="A7511" s="3">
        <v>7511</v>
      </c>
      <c r="B7511" s="3">
        <v>58</v>
      </c>
      <c r="C7511" s="3">
        <v>6</v>
      </c>
      <c r="D7511" s="3">
        <v>4</v>
      </c>
      <c r="E7511" s="2" t="s">
        <v>3867</v>
      </c>
      <c r="F7511" s="3" t="str" cm="1">
        <f t="array" ref="F7511">_xlfn.IFS(D7511&gt;=4, "Satisfied", D7511&lt;=3, "Unsatisfied")</f>
        <v>Satisfied</v>
      </c>
      <c r="G7511" s="4">
        <v>53648.842361111114</v>
      </c>
    </row>
    <row r="7512" spans="1:7" x14ac:dyDescent="0.3">
      <c r="A7512" s="3">
        <v>7512</v>
      </c>
      <c r="B7512" s="3">
        <v>58</v>
      </c>
      <c r="C7512" s="3">
        <v>8</v>
      </c>
      <c r="D7512" s="3">
        <v>3</v>
      </c>
      <c r="E7512" s="2" t="s">
        <v>3868</v>
      </c>
      <c r="F7512" s="3" t="str" cm="1">
        <f t="array" ref="F7512">_xlfn.IFS(D7512&gt;=4, "Satisfied", D7512&lt;=3, "Unsatisfied")</f>
        <v>Unsatisfied</v>
      </c>
      <c r="G7512" s="4">
        <v>53649.842361111114</v>
      </c>
    </row>
    <row r="7513" spans="1:7" x14ac:dyDescent="0.3">
      <c r="A7513" s="3">
        <v>7513</v>
      </c>
      <c r="B7513" s="3">
        <v>58</v>
      </c>
      <c r="C7513" s="3">
        <v>5</v>
      </c>
      <c r="D7513" s="3">
        <v>4</v>
      </c>
      <c r="E7513" s="2" t="s">
        <v>3869</v>
      </c>
      <c r="F7513" s="3" t="str" cm="1">
        <f t="array" ref="F7513">_xlfn.IFS(D7513&gt;=4, "Satisfied", D7513&lt;=3, "Unsatisfied")</f>
        <v>Satisfied</v>
      </c>
      <c r="G7513" s="4">
        <v>53650.842361111114</v>
      </c>
    </row>
    <row r="7514" spans="1:7" x14ac:dyDescent="0.3">
      <c r="A7514" s="3">
        <v>7514</v>
      </c>
      <c r="B7514" s="3">
        <v>58</v>
      </c>
      <c r="C7514" s="3">
        <v>7</v>
      </c>
      <c r="D7514" s="3">
        <v>5</v>
      </c>
      <c r="E7514" s="2" t="s">
        <v>3870</v>
      </c>
      <c r="F7514" s="3" t="str" cm="1">
        <f t="array" ref="F7514">_xlfn.IFS(D7514&gt;=4, "Satisfied", D7514&lt;=3, "Unsatisfied")</f>
        <v>Satisfied</v>
      </c>
      <c r="G7514" s="4">
        <v>53651.842361111114</v>
      </c>
    </row>
    <row r="7515" spans="1:7" x14ac:dyDescent="0.3">
      <c r="A7515" s="3">
        <v>7515</v>
      </c>
      <c r="B7515" s="3">
        <v>58</v>
      </c>
      <c r="C7515" s="3">
        <v>9</v>
      </c>
      <c r="D7515" s="3">
        <v>5</v>
      </c>
      <c r="E7515" s="2" t="s">
        <v>3871</v>
      </c>
      <c r="F7515" s="3" t="str" cm="1">
        <f t="array" ref="F7515">_xlfn.IFS(D7515&gt;=4, "Satisfied", D7515&lt;=3, "Unsatisfied")</f>
        <v>Satisfied</v>
      </c>
      <c r="G7515" s="4">
        <v>53652.842361111114</v>
      </c>
    </row>
    <row r="7516" spans="1:7" x14ac:dyDescent="0.3">
      <c r="A7516" s="3">
        <v>7516</v>
      </c>
      <c r="B7516" s="3">
        <v>58</v>
      </c>
      <c r="C7516" s="3">
        <v>6</v>
      </c>
      <c r="D7516" s="3">
        <v>4</v>
      </c>
      <c r="F7516" s="3" t="str" cm="1">
        <f t="array" ref="F7516">_xlfn.IFS(D7516&gt;=4, "Satisfied", D7516&lt;=3, "Unsatisfied")</f>
        <v>Satisfied</v>
      </c>
      <c r="G7516" s="4">
        <v>53653.842361111114</v>
      </c>
    </row>
    <row r="7517" spans="1:7" x14ac:dyDescent="0.3">
      <c r="A7517" s="3">
        <v>7517</v>
      </c>
      <c r="B7517" s="3">
        <v>58</v>
      </c>
      <c r="C7517" s="3">
        <v>8</v>
      </c>
      <c r="D7517" s="3">
        <v>1</v>
      </c>
      <c r="E7517" s="2" t="s">
        <v>3872</v>
      </c>
      <c r="F7517" s="3" t="str" cm="1">
        <f t="array" ref="F7517">_xlfn.IFS(D7517&gt;=4, "Satisfied", D7517&lt;=3, "Unsatisfied")</f>
        <v>Unsatisfied</v>
      </c>
      <c r="G7517" s="4">
        <v>53654.842361111114</v>
      </c>
    </row>
    <row r="7518" spans="1:7" x14ac:dyDescent="0.3">
      <c r="A7518" s="3">
        <v>7518</v>
      </c>
      <c r="B7518" s="3">
        <v>59</v>
      </c>
      <c r="C7518" s="3">
        <v>5</v>
      </c>
      <c r="D7518" s="3">
        <v>4</v>
      </c>
      <c r="E7518" s="2" t="s">
        <v>2302</v>
      </c>
      <c r="F7518" s="3" t="str" cm="1">
        <f t="array" ref="F7518">_xlfn.IFS(D7518&gt;=4, "Satisfied", D7518&lt;=3, "Unsatisfied")</f>
        <v>Satisfied</v>
      </c>
      <c r="G7518" s="4">
        <v>53655.842361111114</v>
      </c>
    </row>
    <row r="7519" spans="1:7" x14ac:dyDescent="0.3">
      <c r="A7519" s="3">
        <v>7519</v>
      </c>
      <c r="B7519" s="3">
        <v>59</v>
      </c>
      <c r="C7519" s="3">
        <v>7</v>
      </c>
      <c r="D7519" s="3">
        <v>5</v>
      </c>
      <c r="F7519" s="3" t="str" cm="1">
        <f t="array" ref="F7519">_xlfn.IFS(D7519&gt;=4, "Satisfied", D7519&lt;=3, "Unsatisfied")</f>
        <v>Satisfied</v>
      </c>
      <c r="G7519" s="4">
        <v>53656.842361111114</v>
      </c>
    </row>
    <row r="7520" spans="1:7" x14ac:dyDescent="0.3">
      <c r="A7520" s="3">
        <v>7520</v>
      </c>
      <c r="B7520" s="3">
        <v>59</v>
      </c>
      <c r="C7520" s="3">
        <v>9</v>
      </c>
      <c r="D7520" s="3">
        <v>5</v>
      </c>
      <c r="F7520" s="3" t="str" cm="1">
        <f t="array" ref="F7520">_xlfn.IFS(D7520&gt;=4, "Satisfied", D7520&lt;=3, "Unsatisfied")</f>
        <v>Satisfied</v>
      </c>
      <c r="G7520" s="4">
        <v>53657.842361111114</v>
      </c>
    </row>
    <row r="7521" spans="1:7" x14ac:dyDescent="0.3">
      <c r="A7521" s="3">
        <v>7521</v>
      </c>
      <c r="B7521" s="3">
        <v>59</v>
      </c>
      <c r="C7521" s="3">
        <v>6</v>
      </c>
      <c r="D7521" s="3">
        <v>4</v>
      </c>
      <c r="F7521" s="3" t="str" cm="1">
        <f t="array" ref="F7521">_xlfn.IFS(D7521&gt;=4, "Satisfied", D7521&lt;=3, "Unsatisfied")</f>
        <v>Satisfied</v>
      </c>
      <c r="G7521" s="4">
        <v>53658.842361111114</v>
      </c>
    </row>
    <row r="7522" spans="1:7" x14ac:dyDescent="0.3">
      <c r="A7522" s="3">
        <v>7522</v>
      </c>
      <c r="B7522" s="3">
        <v>59</v>
      </c>
      <c r="C7522" s="3">
        <v>8</v>
      </c>
      <c r="D7522" s="3">
        <v>5</v>
      </c>
      <c r="E7522" s="2" t="s">
        <v>2303</v>
      </c>
      <c r="F7522" s="3" t="str" cm="1">
        <f t="array" ref="F7522">_xlfn.IFS(D7522&gt;=4, "Satisfied", D7522&lt;=3, "Unsatisfied")</f>
        <v>Satisfied</v>
      </c>
      <c r="G7522" s="4">
        <v>53659.842361111114</v>
      </c>
    </row>
    <row r="7523" spans="1:7" x14ac:dyDescent="0.3">
      <c r="A7523" s="3">
        <v>7523</v>
      </c>
      <c r="B7523" s="3">
        <v>59</v>
      </c>
      <c r="C7523" s="3">
        <v>5</v>
      </c>
      <c r="D7523" s="3">
        <v>5</v>
      </c>
      <c r="E7523" s="2" t="s">
        <v>2304</v>
      </c>
      <c r="F7523" s="3" t="str" cm="1">
        <f t="array" ref="F7523">_xlfn.IFS(D7523&gt;=4, "Satisfied", D7523&lt;=3, "Unsatisfied")</f>
        <v>Satisfied</v>
      </c>
      <c r="G7523" s="4">
        <v>53660.842361111114</v>
      </c>
    </row>
    <row r="7524" spans="1:7" x14ac:dyDescent="0.3">
      <c r="A7524" s="3">
        <v>7524</v>
      </c>
      <c r="B7524" s="3">
        <v>59</v>
      </c>
      <c r="C7524" s="3">
        <v>7</v>
      </c>
      <c r="D7524" s="3">
        <v>5</v>
      </c>
      <c r="F7524" s="3" t="str" cm="1">
        <f t="array" ref="F7524">_xlfn.IFS(D7524&gt;=4, "Satisfied", D7524&lt;=3, "Unsatisfied")</f>
        <v>Satisfied</v>
      </c>
      <c r="G7524" s="4">
        <v>53661.842361111114</v>
      </c>
    </row>
    <row r="7525" spans="1:7" x14ac:dyDescent="0.3">
      <c r="A7525" s="3">
        <v>7525</v>
      </c>
      <c r="B7525" s="3">
        <v>59</v>
      </c>
      <c r="C7525" s="3">
        <v>9</v>
      </c>
      <c r="D7525" s="3">
        <v>5</v>
      </c>
      <c r="F7525" s="3" t="str" cm="1">
        <f t="array" ref="F7525">_xlfn.IFS(D7525&gt;=4, "Satisfied", D7525&lt;=3, "Unsatisfied")</f>
        <v>Satisfied</v>
      </c>
      <c r="G7525" s="4">
        <v>53662.842361111114</v>
      </c>
    </row>
    <row r="7526" spans="1:7" x14ac:dyDescent="0.3">
      <c r="A7526" s="3">
        <v>7526</v>
      </c>
      <c r="B7526" s="3">
        <v>59</v>
      </c>
      <c r="C7526" s="3">
        <v>6</v>
      </c>
      <c r="D7526" s="3">
        <v>5</v>
      </c>
      <c r="F7526" s="3" t="str" cm="1">
        <f t="array" ref="F7526">_xlfn.IFS(D7526&gt;=4, "Satisfied", D7526&lt;=3, "Unsatisfied")</f>
        <v>Satisfied</v>
      </c>
      <c r="G7526" s="4">
        <v>53663.842361111114</v>
      </c>
    </row>
    <row r="7527" spans="1:7" x14ac:dyDescent="0.3">
      <c r="A7527" s="3">
        <v>7527</v>
      </c>
      <c r="B7527" s="3">
        <v>59</v>
      </c>
      <c r="C7527" s="3">
        <v>8</v>
      </c>
      <c r="D7527" s="3">
        <v>5</v>
      </c>
      <c r="E7527" s="2" t="s">
        <v>2305</v>
      </c>
      <c r="F7527" s="3" t="str" cm="1">
        <f t="array" ref="F7527">_xlfn.IFS(D7527&gt;=4, "Satisfied", D7527&lt;=3, "Unsatisfied")</f>
        <v>Satisfied</v>
      </c>
      <c r="G7527" s="4">
        <v>53664.842361111114</v>
      </c>
    </row>
    <row r="7528" spans="1:7" x14ac:dyDescent="0.3">
      <c r="A7528" s="3">
        <v>7528</v>
      </c>
      <c r="B7528" s="3">
        <v>59</v>
      </c>
      <c r="C7528" s="3">
        <v>5</v>
      </c>
      <c r="D7528" s="3">
        <v>5</v>
      </c>
      <c r="F7528" s="3" t="str" cm="1">
        <f t="array" ref="F7528">_xlfn.IFS(D7528&gt;=4, "Satisfied", D7528&lt;=3, "Unsatisfied")</f>
        <v>Satisfied</v>
      </c>
      <c r="G7528" s="4">
        <v>53665.842361111114</v>
      </c>
    </row>
    <row r="7529" spans="1:7" x14ac:dyDescent="0.3">
      <c r="A7529" s="3">
        <v>7529</v>
      </c>
      <c r="B7529" s="3">
        <v>59</v>
      </c>
      <c r="C7529" s="3">
        <v>7</v>
      </c>
      <c r="D7529" s="3">
        <v>4</v>
      </c>
      <c r="F7529" s="3" t="str" cm="1">
        <f t="array" ref="F7529">_xlfn.IFS(D7529&gt;=4, "Satisfied", D7529&lt;=3, "Unsatisfied")</f>
        <v>Satisfied</v>
      </c>
      <c r="G7529" s="4">
        <v>53666.842361111114</v>
      </c>
    </row>
    <row r="7530" spans="1:7" x14ac:dyDescent="0.3">
      <c r="A7530" s="3">
        <v>7530</v>
      </c>
      <c r="B7530" s="3">
        <v>59</v>
      </c>
      <c r="C7530" s="3">
        <v>9</v>
      </c>
      <c r="D7530" s="3">
        <v>5</v>
      </c>
      <c r="E7530" s="2" t="s">
        <v>2306</v>
      </c>
      <c r="F7530" s="3" t="str" cm="1">
        <f t="array" ref="F7530">_xlfn.IFS(D7530&gt;=4, "Satisfied", D7530&lt;=3, "Unsatisfied")</f>
        <v>Satisfied</v>
      </c>
      <c r="G7530" s="4">
        <v>53667.842361111114</v>
      </c>
    </row>
    <row r="7531" spans="1:7" x14ac:dyDescent="0.3">
      <c r="A7531" s="3">
        <v>7531</v>
      </c>
      <c r="B7531" s="3">
        <v>59</v>
      </c>
      <c r="C7531" s="3">
        <v>6</v>
      </c>
      <c r="D7531" s="3">
        <v>5</v>
      </c>
      <c r="F7531" s="3" t="str" cm="1">
        <f t="array" ref="F7531">_xlfn.IFS(D7531&gt;=4, "Satisfied", D7531&lt;=3, "Unsatisfied")</f>
        <v>Satisfied</v>
      </c>
      <c r="G7531" s="4">
        <v>53668.842361111114</v>
      </c>
    </row>
    <row r="7532" spans="1:7" x14ac:dyDescent="0.3">
      <c r="A7532" s="3">
        <v>7532</v>
      </c>
      <c r="B7532" s="3">
        <v>59</v>
      </c>
      <c r="C7532" s="3">
        <v>8</v>
      </c>
      <c r="D7532" s="3">
        <v>5</v>
      </c>
      <c r="F7532" s="3" t="str" cm="1">
        <f t="array" ref="F7532">_xlfn.IFS(D7532&gt;=4, "Satisfied", D7532&lt;=3, "Unsatisfied")</f>
        <v>Satisfied</v>
      </c>
      <c r="G7532" s="4">
        <v>53669.842361111114</v>
      </c>
    </row>
    <row r="7533" spans="1:7" x14ac:dyDescent="0.3">
      <c r="A7533" s="3">
        <v>7533</v>
      </c>
      <c r="B7533" s="3">
        <v>59</v>
      </c>
      <c r="C7533" s="3">
        <v>5</v>
      </c>
      <c r="D7533" s="3">
        <v>5</v>
      </c>
      <c r="E7533" s="2" t="s">
        <v>2307</v>
      </c>
      <c r="F7533" s="3" t="str" cm="1">
        <f t="array" ref="F7533">_xlfn.IFS(D7533&gt;=4, "Satisfied", D7533&lt;=3, "Unsatisfied")</f>
        <v>Satisfied</v>
      </c>
      <c r="G7533" s="4">
        <v>53670.842361111114</v>
      </c>
    </row>
    <row r="7534" spans="1:7" x14ac:dyDescent="0.3">
      <c r="A7534" s="3">
        <v>7534</v>
      </c>
      <c r="B7534" s="3">
        <v>59</v>
      </c>
      <c r="C7534" s="3">
        <v>7</v>
      </c>
      <c r="D7534" s="3">
        <v>5</v>
      </c>
      <c r="E7534" s="2" t="s">
        <v>180</v>
      </c>
      <c r="F7534" s="3" t="str" cm="1">
        <f t="array" ref="F7534">_xlfn.IFS(D7534&gt;=4, "Satisfied", D7534&lt;=3, "Unsatisfied")</f>
        <v>Satisfied</v>
      </c>
      <c r="G7534" s="4">
        <v>53671.842361111114</v>
      </c>
    </row>
    <row r="7535" spans="1:7" x14ac:dyDescent="0.3">
      <c r="A7535" s="3">
        <v>7535</v>
      </c>
      <c r="B7535" s="3">
        <v>59</v>
      </c>
      <c r="C7535" s="3">
        <v>9</v>
      </c>
      <c r="D7535" s="3">
        <v>5</v>
      </c>
      <c r="E7535" s="2" t="s">
        <v>2308</v>
      </c>
      <c r="F7535" s="3" t="str" cm="1">
        <f t="array" ref="F7535">_xlfn.IFS(D7535&gt;=4, "Satisfied", D7535&lt;=3, "Unsatisfied")</f>
        <v>Satisfied</v>
      </c>
      <c r="G7535" s="4">
        <v>53672.842361111114</v>
      </c>
    </row>
    <row r="7536" spans="1:7" x14ac:dyDescent="0.3">
      <c r="A7536" s="3">
        <v>7536</v>
      </c>
      <c r="B7536" s="3">
        <v>59</v>
      </c>
      <c r="C7536" s="3">
        <v>6</v>
      </c>
      <c r="D7536" s="3">
        <v>5</v>
      </c>
      <c r="F7536" s="3" t="str" cm="1">
        <f t="array" ref="F7536">_xlfn.IFS(D7536&gt;=4, "Satisfied", D7536&lt;=3, "Unsatisfied")</f>
        <v>Satisfied</v>
      </c>
      <c r="G7536" s="4">
        <v>53673.842361111114</v>
      </c>
    </row>
    <row r="7537" spans="1:7" x14ac:dyDescent="0.3">
      <c r="A7537" s="3">
        <v>7537</v>
      </c>
      <c r="B7537" s="3">
        <v>59</v>
      </c>
      <c r="C7537" s="3">
        <v>8</v>
      </c>
      <c r="D7537" s="3">
        <v>5</v>
      </c>
      <c r="F7537" s="3" t="str" cm="1">
        <f t="array" ref="F7537">_xlfn.IFS(D7537&gt;=4, "Satisfied", D7537&lt;=3, "Unsatisfied")</f>
        <v>Satisfied</v>
      </c>
      <c r="G7537" s="4">
        <v>53674.842361111114</v>
      </c>
    </row>
    <row r="7538" spans="1:7" x14ac:dyDescent="0.3">
      <c r="A7538" s="3">
        <v>7538</v>
      </c>
      <c r="B7538" s="3">
        <v>59</v>
      </c>
      <c r="C7538" s="3">
        <v>5</v>
      </c>
      <c r="D7538" s="3">
        <v>5</v>
      </c>
      <c r="F7538" s="3" t="str" cm="1">
        <f t="array" ref="F7538">_xlfn.IFS(D7538&gt;=4, "Satisfied", D7538&lt;=3, "Unsatisfied")</f>
        <v>Satisfied</v>
      </c>
      <c r="G7538" s="4">
        <v>53675.842361111114</v>
      </c>
    </row>
    <row r="7539" spans="1:7" x14ac:dyDescent="0.3">
      <c r="A7539" s="3">
        <v>7539</v>
      </c>
      <c r="B7539" s="3">
        <v>59</v>
      </c>
      <c r="C7539" s="3">
        <v>7</v>
      </c>
      <c r="D7539" s="3">
        <v>5</v>
      </c>
      <c r="F7539" s="3" t="str" cm="1">
        <f t="array" ref="F7539">_xlfn.IFS(D7539&gt;=4, "Satisfied", D7539&lt;=3, "Unsatisfied")</f>
        <v>Satisfied</v>
      </c>
      <c r="G7539" s="4">
        <v>53676.842361111114</v>
      </c>
    </row>
    <row r="7540" spans="1:7" x14ac:dyDescent="0.3">
      <c r="A7540" s="3">
        <v>7540</v>
      </c>
      <c r="B7540" s="3">
        <v>59</v>
      </c>
      <c r="C7540" s="3">
        <v>9</v>
      </c>
      <c r="D7540" s="3">
        <v>5</v>
      </c>
      <c r="E7540" s="2" t="s">
        <v>2309</v>
      </c>
      <c r="F7540" s="3" t="str" cm="1">
        <f t="array" ref="F7540">_xlfn.IFS(D7540&gt;=4, "Satisfied", D7540&lt;=3, "Unsatisfied")</f>
        <v>Satisfied</v>
      </c>
      <c r="G7540" s="4">
        <v>53677.842361111114</v>
      </c>
    </row>
    <row r="7541" spans="1:7" x14ac:dyDescent="0.3">
      <c r="A7541" s="3">
        <v>7541</v>
      </c>
      <c r="B7541" s="3">
        <v>59</v>
      </c>
      <c r="C7541" s="3">
        <v>6</v>
      </c>
      <c r="D7541" s="3">
        <v>5</v>
      </c>
      <c r="E7541" s="2" t="s">
        <v>2310</v>
      </c>
      <c r="F7541" s="3" t="str" cm="1">
        <f t="array" ref="F7541">_xlfn.IFS(D7541&gt;=4, "Satisfied", D7541&lt;=3, "Unsatisfied")</f>
        <v>Satisfied</v>
      </c>
      <c r="G7541" s="4">
        <v>53678.842361111114</v>
      </c>
    </row>
    <row r="7542" spans="1:7" x14ac:dyDescent="0.3">
      <c r="A7542" s="3">
        <v>7542</v>
      </c>
      <c r="B7542" s="3">
        <v>59</v>
      </c>
      <c r="C7542" s="3">
        <v>8</v>
      </c>
      <c r="D7542" s="3">
        <v>5</v>
      </c>
      <c r="F7542" s="3" t="str" cm="1">
        <f t="array" ref="F7542">_xlfn.IFS(D7542&gt;=4, "Satisfied", D7542&lt;=3, "Unsatisfied")</f>
        <v>Satisfied</v>
      </c>
      <c r="G7542" s="4">
        <v>53679.842361111114</v>
      </c>
    </row>
    <row r="7543" spans="1:7" x14ac:dyDescent="0.3">
      <c r="A7543" s="3">
        <v>7543</v>
      </c>
      <c r="B7543" s="3">
        <v>59</v>
      </c>
      <c r="C7543" s="3">
        <v>5</v>
      </c>
      <c r="D7543" s="3">
        <v>5</v>
      </c>
      <c r="E7543" s="2" t="s">
        <v>2311</v>
      </c>
      <c r="F7543" s="3" t="str" cm="1">
        <f t="array" ref="F7543">_xlfn.IFS(D7543&gt;=4, "Satisfied", D7543&lt;=3, "Unsatisfied")</f>
        <v>Satisfied</v>
      </c>
      <c r="G7543" s="4">
        <v>53680.842361111114</v>
      </c>
    </row>
    <row r="7544" spans="1:7" x14ac:dyDescent="0.3">
      <c r="A7544" s="3">
        <v>7544</v>
      </c>
      <c r="B7544" s="3">
        <v>59</v>
      </c>
      <c r="C7544" s="3">
        <v>7</v>
      </c>
      <c r="D7544" s="3">
        <v>5</v>
      </c>
      <c r="E7544" s="2" t="s">
        <v>2312</v>
      </c>
      <c r="F7544" s="3" t="str" cm="1">
        <f t="array" ref="F7544">_xlfn.IFS(D7544&gt;=4, "Satisfied", D7544&lt;=3, "Unsatisfied")</f>
        <v>Satisfied</v>
      </c>
      <c r="G7544" s="4">
        <v>53681.842361111114</v>
      </c>
    </row>
    <row r="7545" spans="1:7" x14ac:dyDescent="0.3">
      <c r="A7545" s="3">
        <v>7545</v>
      </c>
      <c r="B7545" s="3">
        <v>59</v>
      </c>
      <c r="C7545" s="3">
        <v>9</v>
      </c>
      <c r="D7545" s="3">
        <v>5</v>
      </c>
      <c r="E7545" s="2" t="s">
        <v>2313</v>
      </c>
      <c r="F7545" s="3" t="str" cm="1">
        <f t="array" ref="F7545">_xlfn.IFS(D7545&gt;=4, "Satisfied", D7545&lt;=3, "Unsatisfied")</f>
        <v>Satisfied</v>
      </c>
      <c r="G7545" s="4">
        <v>53682.842361111114</v>
      </c>
    </row>
    <row r="7546" spans="1:7" x14ac:dyDescent="0.3">
      <c r="A7546" s="3">
        <v>7546</v>
      </c>
      <c r="B7546" s="3">
        <v>59</v>
      </c>
      <c r="C7546" s="3">
        <v>6</v>
      </c>
      <c r="D7546" s="3">
        <v>5</v>
      </c>
      <c r="E7546" s="2" t="s">
        <v>2314</v>
      </c>
      <c r="F7546" s="3" t="str" cm="1">
        <f t="array" ref="F7546">_xlfn.IFS(D7546&gt;=4, "Satisfied", D7546&lt;=3, "Unsatisfied")</f>
        <v>Satisfied</v>
      </c>
      <c r="G7546" s="4">
        <v>53683.842361111114</v>
      </c>
    </row>
    <row r="7547" spans="1:7" x14ac:dyDescent="0.3">
      <c r="A7547" s="3">
        <v>7547</v>
      </c>
      <c r="B7547" s="3">
        <v>59</v>
      </c>
      <c r="C7547" s="3">
        <v>8</v>
      </c>
      <c r="D7547" s="3">
        <v>3</v>
      </c>
      <c r="E7547" s="2" t="s">
        <v>2315</v>
      </c>
      <c r="F7547" s="3" t="str" cm="1">
        <f t="array" ref="F7547">_xlfn.IFS(D7547&gt;=4, "Satisfied", D7547&lt;=3, "Unsatisfied")</f>
        <v>Unsatisfied</v>
      </c>
      <c r="G7547" s="4">
        <v>53684.842361111114</v>
      </c>
    </row>
    <row r="7548" spans="1:7" x14ac:dyDescent="0.3">
      <c r="A7548" s="3">
        <v>7548</v>
      </c>
      <c r="B7548" s="3">
        <v>59</v>
      </c>
      <c r="C7548" s="3">
        <v>5</v>
      </c>
      <c r="D7548" s="3">
        <v>4</v>
      </c>
      <c r="E7548" s="2" t="s">
        <v>2316</v>
      </c>
      <c r="F7548" s="3" t="str" cm="1">
        <f t="array" ref="F7548">_xlfn.IFS(D7548&gt;=4, "Satisfied", D7548&lt;=3, "Unsatisfied")</f>
        <v>Satisfied</v>
      </c>
      <c r="G7548" s="4">
        <v>53685.842361111114</v>
      </c>
    </row>
    <row r="7549" spans="1:7" x14ac:dyDescent="0.3">
      <c r="A7549" s="3">
        <v>7549</v>
      </c>
      <c r="B7549" s="3">
        <v>59</v>
      </c>
      <c r="C7549" s="3">
        <v>7</v>
      </c>
      <c r="D7549" s="3">
        <v>5</v>
      </c>
      <c r="F7549" s="3" t="str" cm="1">
        <f t="array" ref="F7549">_xlfn.IFS(D7549&gt;=4, "Satisfied", D7549&lt;=3, "Unsatisfied")</f>
        <v>Satisfied</v>
      </c>
      <c r="G7549" s="4">
        <v>53686.842361111114</v>
      </c>
    </row>
    <row r="7550" spans="1:7" x14ac:dyDescent="0.3">
      <c r="A7550" s="3">
        <v>7550</v>
      </c>
      <c r="B7550" s="3">
        <v>59</v>
      </c>
      <c r="C7550" s="3">
        <v>9</v>
      </c>
      <c r="D7550" s="3">
        <v>4</v>
      </c>
      <c r="E7550" s="2" t="s">
        <v>2317</v>
      </c>
      <c r="F7550" s="3" t="str" cm="1">
        <f t="array" ref="F7550">_xlfn.IFS(D7550&gt;=4, "Satisfied", D7550&lt;=3, "Unsatisfied")</f>
        <v>Satisfied</v>
      </c>
      <c r="G7550" s="4">
        <v>53687.842361111114</v>
      </c>
    </row>
    <row r="7551" spans="1:7" x14ac:dyDescent="0.3">
      <c r="A7551" s="3">
        <v>7551</v>
      </c>
      <c r="B7551" s="3">
        <v>59</v>
      </c>
      <c r="C7551" s="3">
        <v>6</v>
      </c>
      <c r="D7551" s="3">
        <v>5</v>
      </c>
      <c r="F7551" s="3" t="str" cm="1">
        <f t="array" ref="F7551">_xlfn.IFS(D7551&gt;=4, "Satisfied", D7551&lt;=3, "Unsatisfied")</f>
        <v>Satisfied</v>
      </c>
      <c r="G7551" s="4">
        <v>53688.842361111114</v>
      </c>
    </row>
    <row r="7552" spans="1:7" x14ac:dyDescent="0.3">
      <c r="A7552" s="3">
        <v>7552</v>
      </c>
      <c r="B7552" s="3">
        <v>59</v>
      </c>
      <c r="C7552" s="3">
        <v>8</v>
      </c>
      <c r="D7552" s="3">
        <v>5</v>
      </c>
      <c r="F7552" s="3" t="str" cm="1">
        <f t="array" ref="F7552">_xlfn.IFS(D7552&gt;=4, "Satisfied", D7552&lt;=3, "Unsatisfied")</f>
        <v>Satisfied</v>
      </c>
      <c r="G7552" s="4">
        <v>53689.842361111114</v>
      </c>
    </row>
    <row r="7553" spans="1:7" x14ac:dyDescent="0.3">
      <c r="A7553" s="3">
        <v>7553</v>
      </c>
      <c r="B7553" s="3">
        <v>59</v>
      </c>
      <c r="C7553" s="3">
        <v>5</v>
      </c>
      <c r="D7553" s="3">
        <v>5</v>
      </c>
      <c r="E7553" s="2" t="s">
        <v>2318</v>
      </c>
      <c r="F7553" s="3" t="str" cm="1">
        <f t="array" ref="F7553">_xlfn.IFS(D7553&gt;=4, "Satisfied", D7553&lt;=3, "Unsatisfied")</f>
        <v>Satisfied</v>
      </c>
      <c r="G7553" s="4">
        <v>53690.842361111114</v>
      </c>
    </row>
    <row r="7554" spans="1:7" x14ac:dyDescent="0.3">
      <c r="A7554" s="3">
        <v>7554</v>
      </c>
      <c r="B7554" s="3">
        <v>59</v>
      </c>
      <c r="C7554" s="3">
        <v>7</v>
      </c>
      <c r="D7554" s="3">
        <v>5</v>
      </c>
      <c r="E7554" s="2" t="s">
        <v>229</v>
      </c>
      <c r="F7554" s="3" t="str" cm="1">
        <f t="array" ref="F7554">_xlfn.IFS(D7554&gt;=4, "Satisfied", D7554&lt;=3, "Unsatisfied")</f>
        <v>Satisfied</v>
      </c>
      <c r="G7554" s="4">
        <v>53691.842361111114</v>
      </c>
    </row>
    <row r="7555" spans="1:7" x14ac:dyDescent="0.3">
      <c r="A7555" s="3">
        <v>7555</v>
      </c>
      <c r="B7555" s="3">
        <v>55</v>
      </c>
      <c r="C7555" s="3">
        <v>9</v>
      </c>
      <c r="D7555" s="3">
        <v>5</v>
      </c>
      <c r="F7555" s="3" t="str" cm="1">
        <f t="array" ref="F7555">_xlfn.IFS(D7555&gt;=4, "Satisfied", D7555&lt;=3, "Unsatisfied")</f>
        <v>Satisfied</v>
      </c>
      <c r="G7555" s="4">
        <v>53692.842361111114</v>
      </c>
    </row>
    <row r="7556" spans="1:7" x14ac:dyDescent="0.3">
      <c r="A7556" s="3">
        <v>7556</v>
      </c>
      <c r="B7556" s="3">
        <v>55</v>
      </c>
      <c r="C7556" s="3">
        <v>6</v>
      </c>
      <c r="D7556" s="3">
        <v>2</v>
      </c>
      <c r="F7556" s="3" t="str" cm="1">
        <f t="array" ref="F7556">_xlfn.IFS(D7556&gt;=4, "Satisfied", D7556&lt;=3, "Unsatisfied")</f>
        <v>Unsatisfied</v>
      </c>
      <c r="G7556" s="4">
        <v>53693.842361111114</v>
      </c>
    </row>
    <row r="7557" spans="1:7" x14ac:dyDescent="0.3">
      <c r="A7557" s="3">
        <v>7557</v>
      </c>
      <c r="B7557" s="3">
        <v>55</v>
      </c>
      <c r="C7557" s="3">
        <v>8</v>
      </c>
      <c r="D7557" s="3">
        <v>4</v>
      </c>
      <c r="E7557" s="2" t="s">
        <v>2319</v>
      </c>
      <c r="F7557" s="3" t="str" cm="1">
        <f t="array" ref="F7557">_xlfn.IFS(D7557&gt;=4, "Satisfied", D7557&lt;=3, "Unsatisfied")</f>
        <v>Satisfied</v>
      </c>
      <c r="G7557" s="4">
        <v>53694.842361111114</v>
      </c>
    </row>
    <row r="7558" spans="1:7" x14ac:dyDescent="0.3">
      <c r="A7558" s="3">
        <v>7558</v>
      </c>
      <c r="B7558" s="3">
        <v>55</v>
      </c>
      <c r="C7558" s="3">
        <v>5</v>
      </c>
      <c r="D7558" s="3">
        <v>1</v>
      </c>
      <c r="E7558" s="2" t="s">
        <v>2320</v>
      </c>
      <c r="F7558" s="3" t="str" cm="1">
        <f t="array" ref="F7558">_xlfn.IFS(D7558&gt;=4, "Satisfied", D7558&lt;=3, "Unsatisfied")</f>
        <v>Unsatisfied</v>
      </c>
      <c r="G7558" s="4">
        <v>53695.842361111114</v>
      </c>
    </row>
    <row r="7559" spans="1:7" x14ac:dyDescent="0.3">
      <c r="A7559" s="3">
        <v>7559</v>
      </c>
      <c r="B7559" s="3">
        <v>55</v>
      </c>
      <c r="C7559" s="3">
        <v>7</v>
      </c>
      <c r="D7559" s="3">
        <v>5</v>
      </c>
      <c r="F7559" s="3" t="str" cm="1">
        <f t="array" ref="F7559">_xlfn.IFS(D7559&gt;=4, "Satisfied", D7559&lt;=3, "Unsatisfied")</f>
        <v>Satisfied</v>
      </c>
      <c r="G7559" s="4">
        <v>53696.842361111114</v>
      </c>
    </row>
    <row r="7560" spans="1:7" x14ac:dyDescent="0.3">
      <c r="A7560" s="3">
        <v>7560</v>
      </c>
      <c r="B7560" s="3">
        <v>55</v>
      </c>
      <c r="C7560" s="3">
        <v>9</v>
      </c>
      <c r="D7560" s="3">
        <v>5</v>
      </c>
      <c r="F7560" s="3" t="str" cm="1">
        <f t="array" ref="F7560">_xlfn.IFS(D7560&gt;=4, "Satisfied", D7560&lt;=3, "Unsatisfied")</f>
        <v>Satisfied</v>
      </c>
      <c r="G7560" s="4">
        <v>53697.842361111114</v>
      </c>
    </row>
    <row r="7561" spans="1:7" x14ac:dyDescent="0.3">
      <c r="A7561" s="3">
        <v>7561</v>
      </c>
      <c r="B7561" s="3">
        <v>55</v>
      </c>
      <c r="C7561" s="3">
        <v>6</v>
      </c>
      <c r="D7561" s="3">
        <v>5</v>
      </c>
      <c r="F7561" s="3" t="str" cm="1">
        <f t="array" ref="F7561">_xlfn.IFS(D7561&gt;=4, "Satisfied", D7561&lt;=3, "Unsatisfied")</f>
        <v>Satisfied</v>
      </c>
      <c r="G7561" s="4">
        <v>53698.842361111114</v>
      </c>
    </row>
    <row r="7562" spans="1:7" x14ac:dyDescent="0.3">
      <c r="A7562" s="3">
        <v>7562</v>
      </c>
      <c r="B7562" s="3">
        <v>55</v>
      </c>
      <c r="C7562" s="3">
        <v>8</v>
      </c>
      <c r="D7562" s="3">
        <v>5</v>
      </c>
      <c r="E7562" s="2" t="s">
        <v>2321</v>
      </c>
      <c r="F7562" s="3" t="str" cm="1">
        <f t="array" ref="F7562">_xlfn.IFS(D7562&gt;=4, "Satisfied", D7562&lt;=3, "Unsatisfied")</f>
        <v>Satisfied</v>
      </c>
      <c r="G7562" s="4">
        <v>53699.842361111114</v>
      </c>
    </row>
    <row r="7563" spans="1:7" x14ac:dyDescent="0.3">
      <c r="A7563" s="3">
        <v>7563</v>
      </c>
      <c r="B7563" s="3">
        <v>55</v>
      </c>
      <c r="C7563" s="3">
        <v>5</v>
      </c>
      <c r="D7563" s="3">
        <v>5</v>
      </c>
      <c r="F7563" s="3" t="str" cm="1">
        <f t="array" ref="F7563">_xlfn.IFS(D7563&gt;=4, "Satisfied", D7563&lt;=3, "Unsatisfied")</f>
        <v>Satisfied</v>
      </c>
      <c r="G7563" s="4">
        <v>53700.842361111114</v>
      </c>
    </row>
    <row r="7564" spans="1:7" x14ac:dyDescent="0.3">
      <c r="A7564" s="3">
        <v>7564</v>
      </c>
      <c r="B7564" s="3">
        <v>55</v>
      </c>
      <c r="C7564" s="3">
        <v>7</v>
      </c>
      <c r="D7564" s="3">
        <v>4</v>
      </c>
      <c r="E7564" s="2" t="s">
        <v>2322</v>
      </c>
      <c r="F7564" s="3" t="str" cm="1">
        <f t="array" ref="F7564">_xlfn.IFS(D7564&gt;=4, "Satisfied", D7564&lt;=3, "Unsatisfied")</f>
        <v>Satisfied</v>
      </c>
      <c r="G7564" s="4">
        <v>53701.842361111114</v>
      </c>
    </row>
    <row r="7565" spans="1:7" x14ac:dyDescent="0.3">
      <c r="A7565" s="3">
        <v>7565</v>
      </c>
      <c r="B7565" s="3">
        <v>55</v>
      </c>
      <c r="C7565" s="3">
        <v>9</v>
      </c>
      <c r="D7565" s="3">
        <v>5</v>
      </c>
      <c r="F7565" s="3" t="str" cm="1">
        <f t="array" ref="F7565">_xlfn.IFS(D7565&gt;=4, "Satisfied", D7565&lt;=3, "Unsatisfied")</f>
        <v>Satisfied</v>
      </c>
      <c r="G7565" s="4">
        <v>53702.842361111114</v>
      </c>
    </row>
    <row r="7566" spans="1:7" x14ac:dyDescent="0.3">
      <c r="A7566" s="3">
        <v>7566</v>
      </c>
      <c r="B7566" s="3">
        <v>55</v>
      </c>
      <c r="C7566" s="3">
        <v>6</v>
      </c>
      <c r="D7566" s="3">
        <v>5</v>
      </c>
      <c r="F7566" s="3" t="str" cm="1">
        <f t="array" ref="F7566">_xlfn.IFS(D7566&gt;=4, "Satisfied", D7566&lt;=3, "Unsatisfied")</f>
        <v>Satisfied</v>
      </c>
      <c r="G7566" s="4">
        <v>53703.842361111114</v>
      </c>
    </row>
    <row r="7567" spans="1:7" x14ac:dyDescent="0.3">
      <c r="A7567" s="3">
        <v>7567</v>
      </c>
      <c r="B7567" s="3">
        <v>55</v>
      </c>
      <c r="C7567" s="3">
        <v>8</v>
      </c>
      <c r="D7567" s="3">
        <v>1</v>
      </c>
      <c r="E7567" s="2" t="s">
        <v>2323</v>
      </c>
      <c r="F7567" s="3" t="str" cm="1">
        <f t="array" ref="F7567">_xlfn.IFS(D7567&gt;=4, "Satisfied", D7567&lt;=3, "Unsatisfied")</f>
        <v>Unsatisfied</v>
      </c>
      <c r="G7567" s="4">
        <v>53704.842361111114</v>
      </c>
    </row>
    <row r="7568" spans="1:7" x14ac:dyDescent="0.3">
      <c r="A7568" s="3">
        <v>7568</v>
      </c>
      <c r="B7568" s="3">
        <v>55</v>
      </c>
      <c r="C7568" s="3">
        <v>5</v>
      </c>
      <c r="D7568" s="3">
        <v>5</v>
      </c>
      <c r="F7568" s="3" t="str" cm="1">
        <f t="array" ref="F7568">_xlfn.IFS(D7568&gt;=4, "Satisfied", D7568&lt;=3, "Unsatisfied")</f>
        <v>Satisfied</v>
      </c>
      <c r="G7568" s="4">
        <v>53705.842361111114</v>
      </c>
    </row>
    <row r="7569" spans="1:7" x14ac:dyDescent="0.3">
      <c r="A7569" s="3">
        <v>7569</v>
      </c>
      <c r="B7569" s="3">
        <v>55</v>
      </c>
      <c r="C7569" s="3">
        <v>7</v>
      </c>
      <c r="D7569" s="3">
        <v>5</v>
      </c>
      <c r="E7569" s="2" t="s">
        <v>2324</v>
      </c>
      <c r="F7569" s="3" t="str" cm="1">
        <f t="array" ref="F7569">_xlfn.IFS(D7569&gt;=4, "Satisfied", D7569&lt;=3, "Unsatisfied")</f>
        <v>Satisfied</v>
      </c>
      <c r="G7569" s="4">
        <v>53706.842361111114</v>
      </c>
    </row>
    <row r="7570" spans="1:7" x14ac:dyDescent="0.3">
      <c r="A7570" s="3">
        <v>7570</v>
      </c>
      <c r="B7570" s="3">
        <v>55</v>
      </c>
      <c r="C7570" s="3">
        <v>9</v>
      </c>
      <c r="D7570" s="3">
        <v>4</v>
      </c>
      <c r="E7570" s="2" t="s">
        <v>2325</v>
      </c>
      <c r="F7570" s="3" t="str" cm="1">
        <f t="array" ref="F7570">_xlfn.IFS(D7570&gt;=4, "Satisfied", D7570&lt;=3, "Unsatisfied")</f>
        <v>Satisfied</v>
      </c>
      <c r="G7570" s="4">
        <v>53707.842361111114</v>
      </c>
    </row>
    <row r="7571" spans="1:7" x14ac:dyDescent="0.3">
      <c r="A7571" s="3">
        <v>7571</v>
      </c>
      <c r="B7571" s="3">
        <v>55</v>
      </c>
      <c r="C7571" s="3">
        <v>6</v>
      </c>
      <c r="D7571" s="3">
        <v>5</v>
      </c>
      <c r="F7571" s="3" t="str" cm="1">
        <f t="array" ref="F7571">_xlfn.IFS(D7571&gt;=4, "Satisfied", D7571&lt;=3, "Unsatisfied")</f>
        <v>Satisfied</v>
      </c>
      <c r="G7571" s="4">
        <v>53708.842361111114</v>
      </c>
    </row>
    <row r="7572" spans="1:7" x14ac:dyDescent="0.3">
      <c r="A7572" s="3">
        <v>7572</v>
      </c>
      <c r="B7572" s="3">
        <v>55</v>
      </c>
      <c r="C7572" s="3">
        <v>8</v>
      </c>
      <c r="D7572" s="3">
        <v>5</v>
      </c>
      <c r="F7572" s="3" t="str" cm="1">
        <f t="array" ref="F7572">_xlfn.IFS(D7572&gt;=4, "Satisfied", D7572&lt;=3, "Unsatisfied")</f>
        <v>Satisfied</v>
      </c>
      <c r="G7572" s="4">
        <v>53709.842361111114</v>
      </c>
    </row>
    <row r="7573" spans="1:7" x14ac:dyDescent="0.3">
      <c r="A7573" s="3">
        <v>7573</v>
      </c>
      <c r="B7573" s="3">
        <v>55</v>
      </c>
      <c r="C7573" s="3">
        <v>5</v>
      </c>
      <c r="D7573" s="3">
        <v>3</v>
      </c>
      <c r="E7573" s="2" t="s">
        <v>2326</v>
      </c>
      <c r="F7573" s="3" t="str" cm="1">
        <f t="array" ref="F7573">_xlfn.IFS(D7573&gt;=4, "Satisfied", D7573&lt;=3, "Unsatisfied")</f>
        <v>Unsatisfied</v>
      </c>
      <c r="G7573" s="4">
        <v>53710.842361111114</v>
      </c>
    </row>
    <row r="7574" spans="1:7" x14ac:dyDescent="0.3">
      <c r="A7574" s="3">
        <v>7574</v>
      </c>
      <c r="B7574" s="3">
        <v>55</v>
      </c>
      <c r="C7574" s="3">
        <v>7</v>
      </c>
      <c r="D7574" s="3">
        <v>5</v>
      </c>
      <c r="F7574" s="3" t="str" cm="1">
        <f t="array" ref="F7574">_xlfn.IFS(D7574&gt;=4, "Satisfied", D7574&lt;=3, "Unsatisfied")</f>
        <v>Satisfied</v>
      </c>
      <c r="G7574" s="4">
        <v>53711.842361111114</v>
      </c>
    </row>
    <row r="7575" spans="1:7" x14ac:dyDescent="0.3">
      <c r="A7575" s="3">
        <v>7575</v>
      </c>
      <c r="B7575" s="3">
        <v>55</v>
      </c>
      <c r="C7575" s="3">
        <v>9</v>
      </c>
      <c r="D7575" s="3">
        <v>5</v>
      </c>
      <c r="E7575" s="2" t="s">
        <v>2327</v>
      </c>
      <c r="F7575" s="3" t="str" cm="1">
        <f t="array" ref="F7575">_xlfn.IFS(D7575&gt;=4, "Satisfied", D7575&lt;=3, "Unsatisfied")</f>
        <v>Satisfied</v>
      </c>
      <c r="G7575" s="4">
        <v>53712.842361111114</v>
      </c>
    </row>
    <row r="7576" spans="1:7" x14ac:dyDescent="0.3">
      <c r="A7576" s="3">
        <v>7576</v>
      </c>
      <c r="B7576" s="3">
        <v>55</v>
      </c>
      <c r="C7576" s="3">
        <v>6</v>
      </c>
      <c r="D7576" s="3">
        <v>5</v>
      </c>
      <c r="F7576" s="3" t="str" cm="1">
        <f t="array" ref="F7576">_xlfn.IFS(D7576&gt;=4, "Satisfied", D7576&lt;=3, "Unsatisfied")</f>
        <v>Satisfied</v>
      </c>
      <c r="G7576" s="4">
        <v>53713.842361111114</v>
      </c>
    </row>
    <row r="7577" spans="1:7" x14ac:dyDescent="0.3">
      <c r="A7577" s="3">
        <v>7577</v>
      </c>
      <c r="B7577" s="3">
        <v>55</v>
      </c>
      <c r="C7577" s="3">
        <v>8</v>
      </c>
      <c r="D7577" s="3">
        <v>4</v>
      </c>
      <c r="F7577" s="3" t="str" cm="1">
        <f t="array" ref="F7577">_xlfn.IFS(D7577&gt;=4, "Satisfied", D7577&lt;=3, "Unsatisfied")</f>
        <v>Satisfied</v>
      </c>
      <c r="G7577" s="4">
        <v>53714.842361111114</v>
      </c>
    </row>
    <row r="7578" spans="1:7" x14ac:dyDescent="0.3">
      <c r="A7578" s="3">
        <v>7578</v>
      </c>
      <c r="B7578" s="3">
        <v>55</v>
      </c>
      <c r="C7578" s="3">
        <v>5</v>
      </c>
      <c r="D7578" s="3">
        <v>4</v>
      </c>
      <c r="F7578" s="3" t="str" cm="1">
        <f t="array" ref="F7578">_xlfn.IFS(D7578&gt;=4, "Satisfied", D7578&lt;=3, "Unsatisfied")</f>
        <v>Satisfied</v>
      </c>
      <c r="G7578" s="4">
        <v>53715.842361111114</v>
      </c>
    </row>
    <row r="7579" spans="1:7" x14ac:dyDescent="0.3">
      <c r="A7579" s="3">
        <v>7579</v>
      </c>
      <c r="B7579" s="3">
        <v>55</v>
      </c>
      <c r="C7579" s="3">
        <v>7</v>
      </c>
      <c r="D7579" s="3">
        <v>4</v>
      </c>
      <c r="E7579" s="2" t="s">
        <v>2328</v>
      </c>
      <c r="F7579" s="3" t="str" cm="1">
        <f t="array" ref="F7579">_xlfn.IFS(D7579&gt;=4, "Satisfied", D7579&lt;=3, "Unsatisfied")</f>
        <v>Satisfied</v>
      </c>
      <c r="G7579" s="4">
        <v>53716.842361111114</v>
      </c>
    </row>
    <row r="7580" spans="1:7" x14ac:dyDescent="0.3">
      <c r="A7580" s="3">
        <v>7580</v>
      </c>
      <c r="B7580" s="3">
        <v>55</v>
      </c>
      <c r="C7580" s="3">
        <v>9</v>
      </c>
      <c r="D7580" s="3">
        <v>5</v>
      </c>
      <c r="F7580" s="3" t="str" cm="1">
        <f t="array" ref="F7580">_xlfn.IFS(D7580&gt;=4, "Satisfied", D7580&lt;=3, "Unsatisfied")</f>
        <v>Satisfied</v>
      </c>
      <c r="G7580" s="4">
        <v>53717.842361111114</v>
      </c>
    </row>
    <row r="7581" spans="1:7" x14ac:dyDescent="0.3">
      <c r="A7581" s="3">
        <v>7581</v>
      </c>
      <c r="B7581" s="3">
        <v>55</v>
      </c>
      <c r="C7581" s="3">
        <v>6</v>
      </c>
      <c r="D7581" s="3">
        <v>4</v>
      </c>
      <c r="E7581" s="2" t="s">
        <v>2329</v>
      </c>
      <c r="F7581" s="3" t="str" cm="1">
        <f t="array" ref="F7581">_xlfn.IFS(D7581&gt;=4, "Satisfied", D7581&lt;=3, "Unsatisfied")</f>
        <v>Satisfied</v>
      </c>
      <c r="G7581" s="4">
        <v>53718.842361111114</v>
      </c>
    </row>
    <row r="7582" spans="1:7" x14ac:dyDescent="0.3">
      <c r="A7582" s="3">
        <v>7582</v>
      </c>
      <c r="B7582" s="3">
        <v>55</v>
      </c>
      <c r="C7582" s="3">
        <v>8</v>
      </c>
      <c r="D7582" s="3">
        <v>5</v>
      </c>
      <c r="E7582" s="2" t="s">
        <v>2330</v>
      </c>
      <c r="F7582" s="3" t="str" cm="1">
        <f t="array" ref="F7582">_xlfn.IFS(D7582&gt;=4, "Satisfied", D7582&lt;=3, "Unsatisfied")</f>
        <v>Satisfied</v>
      </c>
      <c r="G7582" s="4">
        <v>53719.842361111114</v>
      </c>
    </row>
    <row r="7583" spans="1:7" x14ac:dyDescent="0.3">
      <c r="A7583" s="3">
        <v>7583</v>
      </c>
      <c r="B7583" s="3">
        <v>55</v>
      </c>
      <c r="C7583" s="3">
        <v>5</v>
      </c>
      <c r="D7583" s="3">
        <v>5</v>
      </c>
      <c r="F7583" s="3" t="str" cm="1">
        <f t="array" ref="F7583">_xlfn.IFS(D7583&gt;=4, "Satisfied", D7583&lt;=3, "Unsatisfied")</f>
        <v>Satisfied</v>
      </c>
      <c r="G7583" s="4">
        <v>53720.842361111114</v>
      </c>
    </row>
    <row r="7584" spans="1:7" x14ac:dyDescent="0.3">
      <c r="A7584" s="3">
        <v>7584</v>
      </c>
      <c r="B7584" s="3">
        <v>55</v>
      </c>
      <c r="C7584" s="3">
        <v>7</v>
      </c>
      <c r="D7584" s="3">
        <v>3</v>
      </c>
      <c r="E7584" s="2" t="s">
        <v>2331</v>
      </c>
      <c r="F7584" s="3" t="str" cm="1">
        <f t="array" ref="F7584">_xlfn.IFS(D7584&gt;=4, "Satisfied", D7584&lt;=3, "Unsatisfied")</f>
        <v>Unsatisfied</v>
      </c>
      <c r="G7584" s="4">
        <v>53721.842361111114</v>
      </c>
    </row>
    <row r="7585" spans="1:7" x14ac:dyDescent="0.3">
      <c r="A7585" s="3">
        <v>7585</v>
      </c>
      <c r="B7585" s="3">
        <v>55</v>
      </c>
      <c r="C7585" s="3">
        <v>9</v>
      </c>
      <c r="D7585" s="3">
        <v>5</v>
      </c>
      <c r="F7585" s="3" t="str" cm="1">
        <f t="array" ref="F7585">_xlfn.IFS(D7585&gt;=4, "Satisfied", D7585&lt;=3, "Unsatisfied")</f>
        <v>Satisfied</v>
      </c>
      <c r="G7585" s="4">
        <v>53722.842361111114</v>
      </c>
    </row>
    <row r="7586" spans="1:7" x14ac:dyDescent="0.3">
      <c r="A7586" s="3">
        <v>7586</v>
      </c>
      <c r="B7586" s="3">
        <v>55</v>
      </c>
      <c r="C7586" s="3">
        <v>6</v>
      </c>
      <c r="D7586" s="3">
        <v>5</v>
      </c>
      <c r="F7586" s="3" t="str" cm="1">
        <f t="array" ref="F7586">_xlfn.IFS(D7586&gt;=4, "Satisfied", D7586&lt;=3, "Unsatisfied")</f>
        <v>Satisfied</v>
      </c>
      <c r="G7586" s="4">
        <v>53723.842361111114</v>
      </c>
    </row>
    <row r="7587" spans="1:7" x14ac:dyDescent="0.3">
      <c r="A7587" s="3">
        <v>7587</v>
      </c>
      <c r="B7587" s="3">
        <v>55</v>
      </c>
      <c r="C7587" s="3">
        <v>8</v>
      </c>
      <c r="D7587" s="3">
        <v>1</v>
      </c>
      <c r="E7587" s="2" t="s">
        <v>2332</v>
      </c>
      <c r="F7587" s="3" t="str" cm="1">
        <f t="array" ref="F7587">_xlfn.IFS(D7587&gt;=4, "Satisfied", D7587&lt;=3, "Unsatisfied")</f>
        <v>Unsatisfied</v>
      </c>
      <c r="G7587" s="4">
        <v>53724.842361111114</v>
      </c>
    </row>
    <row r="7588" spans="1:7" x14ac:dyDescent="0.3">
      <c r="A7588" s="3">
        <v>7588</v>
      </c>
      <c r="B7588" s="3">
        <v>55</v>
      </c>
      <c r="C7588" s="3">
        <v>5</v>
      </c>
      <c r="D7588" s="3">
        <v>5</v>
      </c>
      <c r="E7588" s="2" t="s">
        <v>1826</v>
      </c>
      <c r="F7588" s="3" t="str" cm="1">
        <f t="array" ref="F7588">_xlfn.IFS(D7588&gt;=4, "Satisfied", D7588&lt;=3, "Unsatisfied")</f>
        <v>Satisfied</v>
      </c>
      <c r="G7588" s="4">
        <v>53725.842361111114</v>
      </c>
    </row>
    <row r="7589" spans="1:7" x14ac:dyDescent="0.3">
      <c r="A7589" s="3">
        <v>7589</v>
      </c>
      <c r="B7589" s="3">
        <v>55</v>
      </c>
      <c r="C7589" s="3">
        <v>7</v>
      </c>
      <c r="D7589" s="3">
        <v>5</v>
      </c>
      <c r="F7589" s="3" t="str" cm="1">
        <f t="array" ref="F7589">_xlfn.IFS(D7589&gt;=4, "Satisfied", D7589&lt;=3, "Unsatisfied")</f>
        <v>Satisfied</v>
      </c>
      <c r="G7589" s="4">
        <v>53726.842361111114</v>
      </c>
    </row>
    <row r="7590" spans="1:7" x14ac:dyDescent="0.3">
      <c r="A7590" s="3">
        <v>7590</v>
      </c>
      <c r="B7590" s="3">
        <v>55</v>
      </c>
      <c r="C7590" s="3">
        <v>9</v>
      </c>
      <c r="D7590" s="3">
        <v>5</v>
      </c>
      <c r="F7590" s="3" t="str" cm="1">
        <f t="array" ref="F7590">_xlfn.IFS(D7590&gt;=4, "Satisfied", D7590&lt;=3, "Unsatisfied")</f>
        <v>Satisfied</v>
      </c>
      <c r="G7590" s="4">
        <v>53727.842361111114</v>
      </c>
    </row>
    <row r="7591" spans="1:7" x14ac:dyDescent="0.3">
      <c r="A7591" s="3">
        <v>7591</v>
      </c>
      <c r="B7591" s="3">
        <v>55</v>
      </c>
      <c r="C7591" s="3">
        <v>6</v>
      </c>
      <c r="D7591" s="3">
        <v>5</v>
      </c>
      <c r="F7591" s="3" t="str" cm="1">
        <f t="array" ref="F7591">_xlfn.IFS(D7591&gt;=4, "Satisfied", D7591&lt;=3, "Unsatisfied")</f>
        <v>Satisfied</v>
      </c>
      <c r="G7591" s="4">
        <v>53728.842361111114</v>
      </c>
    </row>
    <row r="7592" spans="1:7" x14ac:dyDescent="0.3">
      <c r="A7592" s="3">
        <v>7592</v>
      </c>
      <c r="B7592" s="3">
        <v>55</v>
      </c>
      <c r="C7592" s="3">
        <v>8</v>
      </c>
      <c r="D7592" s="3">
        <v>4</v>
      </c>
      <c r="E7592" s="2" t="s">
        <v>2333</v>
      </c>
      <c r="F7592" s="3" t="str" cm="1">
        <f t="array" ref="F7592">_xlfn.IFS(D7592&gt;=4, "Satisfied", D7592&lt;=3, "Unsatisfied")</f>
        <v>Satisfied</v>
      </c>
      <c r="G7592" s="4">
        <v>53729.842361111114</v>
      </c>
    </row>
    <row r="7593" spans="1:7" x14ac:dyDescent="0.3">
      <c r="A7593" s="3">
        <v>7593</v>
      </c>
      <c r="B7593" s="3">
        <v>55</v>
      </c>
      <c r="C7593" s="3">
        <v>5</v>
      </c>
      <c r="D7593" s="3">
        <v>5</v>
      </c>
      <c r="F7593" s="3" t="str" cm="1">
        <f t="array" ref="F7593">_xlfn.IFS(D7593&gt;=4, "Satisfied", D7593&lt;=3, "Unsatisfied")</f>
        <v>Satisfied</v>
      </c>
      <c r="G7593" s="4">
        <v>53730.842361111114</v>
      </c>
    </row>
    <row r="7594" spans="1:7" x14ac:dyDescent="0.3">
      <c r="A7594" s="3">
        <v>7594</v>
      </c>
      <c r="B7594" s="3">
        <v>55</v>
      </c>
      <c r="C7594" s="3">
        <v>7</v>
      </c>
      <c r="D7594" s="3">
        <v>5</v>
      </c>
      <c r="F7594" s="3" t="str" cm="1">
        <f t="array" ref="F7594">_xlfn.IFS(D7594&gt;=4, "Satisfied", D7594&lt;=3, "Unsatisfied")</f>
        <v>Satisfied</v>
      </c>
      <c r="G7594" s="4">
        <v>53731.842361111114</v>
      </c>
    </row>
    <row r="7595" spans="1:7" x14ac:dyDescent="0.3">
      <c r="A7595" s="3">
        <v>7595</v>
      </c>
      <c r="B7595" s="3">
        <v>55</v>
      </c>
      <c r="C7595" s="3">
        <v>9</v>
      </c>
      <c r="D7595" s="3">
        <v>5</v>
      </c>
      <c r="F7595" s="3" t="str" cm="1">
        <f t="array" ref="F7595">_xlfn.IFS(D7595&gt;=4, "Satisfied", D7595&lt;=3, "Unsatisfied")</f>
        <v>Satisfied</v>
      </c>
      <c r="G7595" s="4">
        <v>53732.842361111114</v>
      </c>
    </row>
    <row r="7596" spans="1:7" x14ac:dyDescent="0.3">
      <c r="A7596" s="3">
        <v>7596</v>
      </c>
      <c r="B7596" s="3">
        <v>55</v>
      </c>
      <c r="C7596" s="3">
        <v>6</v>
      </c>
      <c r="D7596" s="3">
        <v>4</v>
      </c>
      <c r="E7596" s="2" t="s">
        <v>3873</v>
      </c>
      <c r="F7596" s="3" t="str" cm="1">
        <f t="array" ref="F7596">_xlfn.IFS(D7596&gt;=4, "Satisfied", D7596&lt;=3, "Unsatisfied")</f>
        <v>Satisfied</v>
      </c>
      <c r="G7596" s="4">
        <v>53733.842361111114</v>
      </c>
    </row>
    <row r="7597" spans="1:7" x14ac:dyDescent="0.3">
      <c r="A7597" s="3">
        <v>7597</v>
      </c>
      <c r="B7597" s="3">
        <v>55</v>
      </c>
      <c r="C7597" s="3">
        <v>8</v>
      </c>
      <c r="D7597" s="3">
        <v>4</v>
      </c>
      <c r="F7597" s="3" t="str" cm="1">
        <f t="array" ref="F7597">_xlfn.IFS(D7597&gt;=4, "Satisfied", D7597&lt;=3, "Unsatisfied")</f>
        <v>Satisfied</v>
      </c>
      <c r="G7597" s="4">
        <v>53734.842361111114</v>
      </c>
    </row>
    <row r="7598" spans="1:7" x14ac:dyDescent="0.3">
      <c r="A7598" s="3">
        <v>7598</v>
      </c>
      <c r="B7598" s="3">
        <v>55</v>
      </c>
      <c r="C7598" s="3">
        <v>5</v>
      </c>
      <c r="D7598" s="3">
        <v>4</v>
      </c>
      <c r="E7598" s="2" t="s">
        <v>2334</v>
      </c>
      <c r="F7598" s="3" t="str" cm="1">
        <f t="array" ref="F7598">_xlfn.IFS(D7598&gt;=4, "Satisfied", D7598&lt;=3, "Unsatisfied")</f>
        <v>Satisfied</v>
      </c>
      <c r="G7598" s="4">
        <v>53735.842361111114</v>
      </c>
    </row>
    <row r="7599" spans="1:7" x14ac:dyDescent="0.3">
      <c r="A7599" s="3">
        <v>7599</v>
      </c>
      <c r="B7599" s="3">
        <v>55</v>
      </c>
      <c r="C7599" s="3">
        <v>7</v>
      </c>
      <c r="D7599" s="3">
        <v>5</v>
      </c>
      <c r="F7599" s="3" t="str" cm="1">
        <f t="array" ref="F7599">_xlfn.IFS(D7599&gt;=4, "Satisfied", D7599&lt;=3, "Unsatisfied")</f>
        <v>Satisfied</v>
      </c>
      <c r="G7599" s="4">
        <v>53736.842361111114</v>
      </c>
    </row>
    <row r="7600" spans="1:7" x14ac:dyDescent="0.3">
      <c r="A7600" s="3">
        <v>7600</v>
      </c>
      <c r="B7600" s="3">
        <v>55</v>
      </c>
      <c r="C7600" s="3">
        <v>9</v>
      </c>
      <c r="D7600" s="3">
        <v>5</v>
      </c>
      <c r="E7600" s="2" t="s">
        <v>1736</v>
      </c>
      <c r="F7600" s="3" t="str" cm="1">
        <f t="array" ref="F7600">_xlfn.IFS(D7600&gt;=4, "Satisfied", D7600&lt;=3, "Unsatisfied")</f>
        <v>Satisfied</v>
      </c>
      <c r="G7600" s="4">
        <v>53737.842361111114</v>
      </c>
    </row>
    <row r="7601" spans="1:7" x14ac:dyDescent="0.3">
      <c r="A7601" s="3">
        <v>7601</v>
      </c>
      <c r="B7601" s="3">
        <v>55</v>
      </c>
      <c r="C7601" s="3">
        <v>6</v>
      </c>
      <c r="D7601" s="3">
        <v>5</v>
      </c>
      <c r="F7601" s="3" t="str" cm="1">
        <f t="array" ref="F7601">_xlfn.IFS(D7601&gt;=4, "Satisfied", D7601&lt;=3, "Unsatisfied")</f>
        <v>Satisfied</v>
      </c>
      <c r="G7601" s="4">
        <v>53738.842361111114</v>
      </c>
    </row>
    <row r="7602" spans="1:7" x14ac:dyDescent="0.3">
      <c r="A7602" s="3">
        <v>7602</v>
      </c>
      <c r="B7602" s="3">
        <v>55</v>
      </c>
      <c r="C7602" s="3">
        <v>8</v>
      </c>
      <c r="D7602" s="3">
        <v>2</v>
      </c>
      <c r="E7602" s="2" t="s">
        <v>2335</v>
      </c>
      <c r="F7602" s="3" t="str" cm="1">
        <f t="array" ref="F7602">_xlfn.IFS(D7602&gt;=4, "Satisfied", D7602&lt;=3, "Unsatisfied")</f>
        <v>Unsatisfied</v>
      </c>
      <c r="G7602" s="4">
        <v>53739.842361111114</v>
      </c>
    </row>
    <row r="7603" spans="1:7" x14ac:dyDescent="0.3">
      <c r="A7603" s="3">
        <v>7603</v>
      </c>
      <c r="B7603" s="3">
        <v>55</v>
      </c>
      <c r="C7603" s="3">
        <v>5</v>
      </c>
      <c r="D7603" s="3">
        <v>4</v>
      </c>
      <c r="F7603" s="3" t="str" cm="1">
        <f t="array" ref="F7603">_xlfn.IFS(D7603&gt;=4, "Satisfied", D7603&lt;=3, "Unsatisfied")</f>
        <v>Satisfied</v>
      </c>
      <c r="G7603" s="4">
        <v>53740.842361111114</v>
      </c>
    </row>
    <row r="7604" spans="1:7" x14ac:dyDescent="0.3">
      <c r="A7604" s="3">
        <v>7604</v>
      </c>
      <c r="B7604" s="3">
        <v>55</v>
      </c>
      <c r="C7604" s="3">
        <v>7</v>
      </c>
      <c r="D7604" s="3">
        <v>5</v>
      </c>
      <c r="F7604" s="3" t="str" cm="1">
        <f t="array" ref="F7604">_xlfn.IFS(D7604&gt;=4, "Satisfied", D7604&lt;=3, "Unsatisfied")</f>
        <v>Satisfied</v>
      </c>
      <c r="G7604" s="4">
        <v>53741.842361111114</v>
      </c>
    </row>
    <row r="7605" spans="1:7" x14ac:dyDescent="0.3">
      <c r="A7605" s="3">
        <v>7605</v>
      </c>
      <c r="B7605" s="3">
        <v>55</v>
      </c>
      <c r="C7605" s="3">
        <v>9</v>
      </c>
      <c r="D7605" s="3">
        <v>5</v>
      </c>
      <c r="F7605" s="3" t="str" cm="1">
        <f t="array" ref="F7605">_xlfn.IFS(D7605&gt;=4, "Satisfied", D7605&lt;=3, "Unsatisfied")</f>
        <v>Satisfied</v>
      </c>
      <c r="G7605" s="4">
        <v>53742.842361111114</v>
      </c>
    </row>
    <row r="7606" spans="1:7" x14ac:dyDescent="0.3">
      <c r="A7606" s="3">
        <v>7606</v>
      </c>
      <c r="B7606" s="3">
        <v>55</v>
      </c>
      <c r="C7606" s="3">
        <v>6</v>
      </c>
      <c r="D7606" s="3">
        <v>5</v>
      </c>
      <c r="F7606" s="3" t="str" cm="1">
        <f t="array" ref="F7606">_xlfn.IFS(D7606&gt;=4, "Satisfied", D7606&lt;=3, "Unsatisfied")</f>
        <v>Satisfied</v>
      </c>
      <c r="G7606" s="4">
        <v>53743.842361111114</v>
      </c>
    </row>
    <row r="7607" spans="1:7" x14ac:dyDescent="0.3">
      <c r="A7607" s="3">
        <v>7607</v>
      </c>
      <c r="B7607" s="3">
        <v>55</v>
      </c>
      <c r="C7607" s="3">
        <v>8</v>
      </c>
      <c r="D7607" s="3">
        <v>5</v>
      </c>
      <c r="F7607" s="3" t="str" cm="1">
        <f t="array" ref="F7607">_xlfn.IFS(D7607&gt;=4, "Satisfied", D7607&lt;=3, "Unsatisfied")</f>
        <v>Satisfied</v>
      </c>
      <c r="G7607" s="4">
        <v>53744.842361111114</v>
      </c>
    </row>
    <row r="7608" spans="1:7" x14ac:dyDescent="0.3">
      <c r="A7608" s="3">
        <v>7608</v>
      </c>
      <c r="B7608" s="3">
        <v>55</v>
      </c>
      <c r="C7608" s="3">
        <v>5</v>
      </c>
      <c r="D7608" s="3">
        <v>5</v>
      </c>
      <c r="F7608" s="3" t="str" cm="1">
        <f t="array" ref="F7608">_xlfn.IFS(D7608&gt;=4, "Satisfied", D7608&lt;=3, "Unsatisfied")</f>
        <v>Satisfied</v>
      </c>
      <c r="G7608" s="4">
        <v>53745.842361111114</v>
      </c>
    </row>
    <row r="7609" spans="1:7" x14ac:dyDescent="0.3">
      <c r="A7609" s="3">
        <v>7609</v>
      </c>
      <c r="B7609" s="3">
        <v>55</v>
      </c>
      <c r="C7609" s="3">
        <v>7</v>
      </c>
      <c r="D7609" s="3">
        <v>5</v>
      </c>
      <c r="F7609" s="3" t="str" cm="1">
        <f t="array" ref="F7609">_xlfn.IFS(D7609&gt;=4, "Satisfied", D7609&lt;=3, "Unsatisfied")</f>
        <v>Satisfied</v>
      </c>
      <c r="G7609" s="4">
        <v>53746.842361111114</v>
      </c>
    </row>
    <row r="7610" spans="1:7" x14ac:dyDescent="0.3">
      <c r="A7610" s="3">
        <v>7610</v>
      </c>
      <c r="B7610" s="3">
        <v>55</v>
      </c>
      <c r="C7610" s="3">
        <v>9</v>
      </c>
      <c r="D7610" s="3">
        <v>5</v>
      </c>
      <c r="E7610" s="2" t="s">
        <v>3874</v>
      </c>
      <c r="F7610" s="3" t="str" cm="1">
        <f t="array" ref="F7610">_xlfn.IFS(D7610&gt;=4, "Satisfied", D7610&lt;=3, "Unsatisfied")</f>
        <v>Satisfied</v>
      </c>
      <c r="G7610" s="4">
        <v>53747.842361111114</v>
      </c>
    </row>
    <row r="7611" spans="1:7" x14ac:dyDescent="0.3">
      <c r="A7611" s="3">
        <v>7611</v>
      </c>
      <c r="B7611" s="3">
        <v>55</v>
      </c>
      <c r="C7611" s="3">
        <v>6</v>
      </c>
      <c r="D7611" s="3">
        <v>5</v>
      </c>
      <c r="F7611" s="3" t="str" cm="1">
        <f t="array" ref="F7611">_xlfn.IFS(D7611&gt;=4, "Satisfied", D7611&lt;=3, "Unsatisfied")</f>
        <v>Satisfied</v>
      </c>
      <c r="G7611" s="4">
        <v>53748.842361111114</v>
      </c>
    </row>
    <row r="7612" spans="1:7" x14ac:dyDescent="0.3">
      <c r="A7612" s="3">
        <v>7612</v>
      </c>
      <c r="B7612" s="3">
        <v>55</v>
      </c>
      <c r="C7612" s="3">
        <v>8</v>
      </c>
      <c r="D7612" s="3">
        <v>5</v>
      </c>
      <c r="F7612" s="3" t="str" cm="1">
        <f t="array" ref="F7612">_xlfn.IFS(D7612&gt;=4, "Satisfied", D7612&lt;=3, "Unsatisfied")</f>
        <v>Satisfied</v>
      </c>
      <c r="G7612" s="4">
        <v>53749.842361111114</v>
      </c>
    </row>
    <row r="7613" spans="1:7" x14ac:dyDescent="0.3">
      <c r="A7613" s="3">
        <v>7613</v>
      </c>
      <c r="B7613" s="3">
        <v>55</v>
      </c>
      <c r="C7613" s="3">
        <v>5</v>
      </c>
      <c r="D7613" s="3">
        <v>4</v>
      </c>
      <c r="E7613" s="2" t="s">
        <v>2336</v>
      </c>
      <c r="F7613" s="3" t="str" cm="1">
        <f t="array" ref="F7613">_xlfn.IFS(D7613&gt;=4, "Satisfied", D7613&lt;=3, "Unsatisfied")</f>
        <v>Satisfied</v>
      </c>
      <c r="G7613" s="4">
        <v>53750.842361111114</v>
      </c>
    </row>
    <row r="7614" spans="1:7" x14ac:dyDescent="0.3">
      <c r="A7614" s="3">
        <v>7614</v>
      </c>
      <c r="B7614" s="3">
        <v>55</v>
      </c>
      <c r="C7614" s="3">
        <v>7</v>
      </c>
      <c r="D7614" s="3">
        <v>4</v>
      </c>
      <c r="E7614" s="2" t="s">
        <v>2337</v>
      </c>
      <c r="F7614" s="3" t="str" cm="1">
        <f t="array" ref="F7614">_xlfn.IFS(D7614&gt;=4, "Satisfied", D7614&lt;=3, "Unsatisfied")</f>
        <v>Satisfied</v>
      </c>
      <c r="G7614" s="4">
        <v>53751.842361111114</v>
      </c>
    </row>
    <row r="7615" spans="1:7" x14ac:dyDescent="0.3">
      <c r="A7615" s="3">
        <v>7615</v>
      </c>
      <c r="B7615" s="3">
        <v>55</v>
      </c>
      <c r="C7615" s="3">
        <v>9</v>
      </c>
      <c r="D7615" s="3">
        <v>5</v>
      </c>
      <c r="F7615" s="3" t="str" cm="1">
        <f t="array" ref="F7615">_xlfn.IFS(D7615&gt;=4, "Satisfied", D7615&lt;=3, "Unsatisfied")</f>
        <v>Satisfied</v>
      </c>
      <c r="G7615" s="4">
        <v>53752.842361111114</v>
      </c>
    </row>
    <row r="7616" spans="1:7" x14ac:dyDescent="0.3">
      <c r="A7616" s="3">
        <v>7616</v>
      </c>
      <c r="B7616" s="3">
        <v>55</v>
      </c>
      <c r="C7616" s="3">
        <v>6</v>
      </c>
      <c r="D7616" s="3">
        <v>5</v>
      </c>
      <c r="E7616" s="2" t="s">
        <v>145</v>
      </c>
      <c r="F7616" s="3" t="str" cm="1">
        <f t="array" ref="F7616">_xlfn.IFS(D7616&gt;=4, "Satisfied", D7616&lt;=3, "Unsatisfied")</f>
        <v>Satisfied</v>
      </c>
      <c r="G7616" s="4">
        <v>53753.842361111114</v>
      </c>
    </row>
    <row r="7617" spans="1:7" x14ac:dyDescent="0.3">
      <c r="A7617" s="3">
        <v>7617</v>
      </c>
      <c r="B7617" s="3">
        <v>55</v>
      </c>
      <c r="C7617" s="3">
        <v>8</v>
      </c>
      <c r="D7617" s="3">
        <v>5</v>
      </c>
      <c r="F7617" s="3" t="str" cm="1">
        <f t="array" ref="F7617">_xlfn.IFS(D7617&gt;=4, "Satisfied", D7617&lt;=3, "Unsatisfied")</f>
        <v>Satisfied</v>
      </c>
      <c r="G7617" s="4">
        <v>53754.842361111114</v>
      </c>
    </row>
    <row r="7618" spans="1:7" x14ac:dyDescent="0.3">
      <c r="A7618" s="3">
        <v>7618</v>
      </c>
      <c r="B7618" s="3">
        <v>55</v>
      </c>
      <c r="C7618" s="3">
        <v>5</v>
      </c>
      <c r="D7618" s="3">
        <v>5</v>
      </c>
      <c r="F7618" s="3" t="str" cm="1">
        <f t="array" ref="F7618">_xlfn.IFS(D7618&gt;=4, "Satisfied", D7618&lt;=3, "Unsatisfied")</f>
        <v>Satisfied</v>
      </c>
      <c r="G7618" s="4">
        <v>53755.842361111114</v>
      </c>
    </row>
    <row r="7619" spans="1:7" x14ac:dyDescent="0.3">
      <c r="A7619" s="3">
        <v>7619</v>
      </c>
      <c r="B7619" s="3">
        <v>55</v>
      </c>
      <c r="C7619" s="3">
        <v>7</v>
      </c>
      <c r="D7619" s="3">
        <v>5</v>
      </c>
      <c r="E7619" s="2" t="s">
        <v>3875</v>
      </c>
      <c r="F7619" s="3" t="str" cm="1">
        <f t="array" ref="F7619">_xlfn.IFS(D7619&gt;=4, "Satisfied", D7619&lt;=3, "Unsatisfied")</f>
        <v>Satisfied</v>
      </c>
      <c r="G7619" s="4">
        <v>53756.842361111114</v>
      </c>
    </row>
    <row r="7620" spans="1:7" x14ac:dyDescent="0.3">
      <c r="A7620" s="3">
        <v>7620</v>
      </c>
      <c r="B7620" s="3">
        <v>55</v>
      </c>
      <c r="C7620" s="3">
        <v>9</v>
      </c>
      <c r="D7620" s="3">
        <v>5</v>
      </c>
      <c r="E7620" s="2" t="s">
        <v>2338</v>
      </c>
      <c r="F7620" s="3" t="str" cm="1">
        <f t="array" ref="F7620">_xlfn.IFS(D7620&gt;=4, "Satisfied", D7620&lt;=3, "Unsatisfied")</f>
        <v>Satisfied</v>
      </c>
      <c r="G7620" s="4">
        <v>53757.842361111114</v>
      </c>
    </row>
    <row r="7621" spans="1:7" x14ac:dyDescent="0.3">
      <c r="A7621" s="3">
        <v>7621</v>
      </c>
      <c r="B7621" s="3">
        <v>55</v>
      </c>
      <c r="C7621" s="3">
        <v>6</v>
      </c>
      <c r="D7621" s="3">
        <v>5</v>
      </c>
      <c r="F7621" s="3" t="str" cm="1">
        <f t="array" ref="F7621">_xlfn.IFS(D7621&gt;=4, "Satisfied", D7621&lt;=3, "Unsatisfied")</f>
        <v>Satisfied</v>
      </c>
      <c r="G7621" s="4">
        <v>53758.842361111114</v>
      </c>
    </row>
    <row r="7622" spans="1:7" x14ac:dyDescent="0.3">
      <c r="A7622" s="3">
        <v>7622</v>
      </c>
      <c r="B7622" s="3">
        <v>55</v>
      </c>
      <c r="C7622" s="3">
        <v>8</v>
      </c>
      <c r="D7622" s="3">
        <v>5</v>
      </c>
      <c r="E7622" s="2" t="s">
        <v>229</v>
      </c>
      <c r="F7622" s="3" t="str" cm="1">
        <f t="array" ref="F7622">_xlfn.IFS(D7622&gt;=4, "Satisfied", D7622&lt;=3, "Unsatisfied")</f>
        <v>Satisfied</v>
      </c>
      <c r="G7622" s="4">
        <v>53759.842361111114</v>
      </c>
    </row>
    <row r="7623" spans="1:7" x14ac:dyDescent="0.3">
      <c r="A7623" s="3">
        <v>7623</v>
      </c>
      <c r="B7623" s="3">
        <v>55</v>
      </c>
      <c r="C7623" s="3">
        <v>5</v>
      </c>
      <c r="D7623" s="3">
        <v>5</v>
      </c>
      <c r="F7623" s="3" t="str" cm="1">
        <f t="array" ref="F7623">_xlfn.IFS(D7623&gt;=4, "Satisfied", D7623&lt;=3, "Unsatisfied")</f>
        <v>Satisfied</v>
      </c>
      <c r="G7623" s="4">
        <v>53760.842361111114</v>
      </c>
    </row>
    <row r="7624" spans="1:7" x14ac:dyDescent="0.3">
      <c r="A7624" s="3">
        <v>7624</v>
      </c>
      <c r="B7624" s="3">
        <v>55</v>
      </c>
      <c r="C7624" s="3">
        <v>7</v>
      </c>
      <c r="D7624" s="3">
        <v>4</v>
      </c>
      <c r="F7624" s="3" t="str" cm="1">
        <f t="array" ref="F7624">_xlfn.IFS(D7624&gt;=4, "Satisfied", D7624&lt;=3, "Unsatisfied")</f>
        <v>Satisfied</v>
      </c>
      <c r="G7624" s="4">
        <v>53761.842361111114</v>
      </c>
    </row>
    <row r="7625" spans="1:7" x14ac:dyDescent="0.3">
      <c r="A7625" s="3">
        <v>7625</v>
      </c>
      <c r="B7625" s="3">
        <v>55</v>
      </c>
      <c r="C7625" s="3">
        <v>9</v>
      </c>
      <c r="D7625" s="3">
        <v>5</v>
      </c>
      <c r="E7625" s="2" t="s">
        <v>2339</v>
      </c>
      <c r="F7625" s="3" t="str" cm="1">
        <f t="array" ref="F7625">_xlfn.IFS(D7625&gt;=4, "Satisfied", D7625&lt;=3, "Unsatisfied")</f>
        <v>Satisfied</v>
      </c>
      <c r="G7625" s="4">
        <v>53762.842361111114</v>
      </c>
    </row>
    <row r="7626" spans="1:7" x14ac:dyDescent="0.3">
      <c r="A7626" s="3">
        <v>7626</v>
      </c>
      <c r="B7626" s="3">
        <v>55</v>
      </c>
      <c r="C7626" s="3">
        <v>6</v>
      </c>
      <c r="D7626" s="3">
        <v>5</v>
      </c>
      <c r="E7626" s="2" t="s">
        <v>2340</v>
      </c>
      <c r="F7626" s="3" t="str" cm="1">
        <f t="array" ref="F7626">_xlfn.IFS(D7626&gt;=4, "Satisfied", D7626&lt;=3, "Unsatisfied")</f>
        <v>Satisfied</v>
      </c>
      <c r="G7626" s="4">
        <v>53763.842361111114</v>
      </c>
    </row>
    <row r="7627" spans="1:7" x14ac:dyDescent="0.3">
      <c r="A7627" s="3">
        <v>7627</v>
      </c>
      <c r="B7627" s="3">
        <v>55</v>
      </c>
      <c r="C7627" s="3">
        <v>8</v>
      </c>
      <c r="D7627" s="3">
        <v>5</v>
      </c>
      <c r="E7627" s="2" t="s">
        <v>229</v>
      </c>
      <c r="F7627" s="3" t="str" cm="1">
        <f t="array" ref="F7627">_xlfn.IFS(D7627&gt;=4, "Satisfied", D7627&lt;=3, "Unsatisfied")</f>
        <v>Satisfied</v>
      </c>
      <c r="G7627" s="4">
        <v>53764.842361111114</v>
      </c>
    </row>
    <row r="7628" spans="1:7" x14ac:dyDescent="0.3">
      <c r="A7628" s="3">
        <v>7628</v>
      </c>
      <c r="B7628" s="3">
        <v>55</v>
      </c>
      <c r="C7628" s="3">
        <v>5</v>
      </c>
      <c r="D7628" s="3">
        <v>1</v>
      </c>
      <c r="E7628" s="2" t="s">
        <v>2341</v>
      </c>
      <c r="F7628" s="3" t="str" cm="1">
        <f t="array" ref="F7628">_xlfn.IFS(D7628&gt;=4, "Satisfied", D7628&lt;=3, "Unsatisfied")</f>
        <v>Unsatisfied</v>
      </c>
      <c r="G7628" s="4">
        <v>53765.842361111114</v>
      </c>
    </row>
    <row r="7629" spans="1:7" x14ac:dyDescent="0.3">
      <c r="A7629" s="3">
        <v>7629</v>
      </c>
      <c r="B7629" s="3">
        <v>55</v>
      </c>
      <c r="C7629" s="3">
        <v>7</v>
      </c>
      <c r="D7629" s="3">
        <v>5</v>
      </c>
      <c r="E7629" s="2" t="s">
        <v>2342</v>
      </c>
      <c r="F7629" s="3" t="str" cm="1">
        <f t="array" ref="F7629">_xlfn.IFS(D7629&gt;=4, "Satisfied", D7629&lt;=3, "Unsatisfied")</f>
        <v>Satisfied</v>
      </c>
      <c r="G7629" s="4">
        <v>53766.842361111114</v>
      </c>
    </row>
    <row r="7630" spans="1:7" x14ac:dyDescent="0.3">
      <c r="A7630" s="3">
        <v>7630</v>
      </c>
      <c r="B7630" s="3">
        <v>55</v>
      </c>
      <c r="C7630" s="3">
        <v>9</v>
      </c>
      <c r="D7630" s="3">
        <v>5</v>
      </c>
      <c r="E7630" s="2" t="s">
        <v>3876</v>
      </c>
      <c r="F7630" s="3" t="str" cm="1">
        <f t="array" ref="F7630">_xlfn.IFS(D7630&gt;=4, "Satisfied", D7630&lt;=3, "Unsatisfied")</f>
        <v>Satisfied</v>
      </c>
      <c r="G7630" s="4">
        <v>53767.842361111114</v>
      </c>
    </row>
    <row r="7631" spans="1:7" x14ac:dyDescent="0.3">
      <c r="A7631" s="3">
        <v>7631</v>
      </c>
      <c r="B7631" s="3">
        <v>55</v>
      </c>
      <c r="C7631" s="3">
        <v>6</v>
      </c>
      <c r="D7631" s="3">
        <v>5</v>
      </c>
      <c r="F7631" s="3" t="str" cm="1">
        <f t="array" ref="F7631">_xlfn.IFS(D7631&gt;=4, "Satisfied", D7631&lt;=3, "Unsatisfied")</f>
        <v>Satisfied</v>
      </c>
      <c r="G7631" s="4">
        <v>53768.842361111114</v>
      </c>
    </row>
    <row r="7632" spans="1:7" x14ac:dyDescent="0.3">
      <c r="A7632" s="3">
        <v>7632</v>
      </c>
      <c r="B7632" s="3">
        <v>55</v>
      </c>
      <c r="C7632" s="3">
        <v>8</v>
      </c>
      <c r="D7632" s="3">
        <v>5</v>
      </c>
      <c r="E7632" s="2" t="s">
        <v>3877</v>
      </c>
      <c r="F7632" s="3" t="str" cm="1">
        <f t="array" ref="F7632">_xlfn.IFS(D7632&gt;=4, "Satisfied", D7632&lt;=3, "Unsatisfied")</f>
        <v>Satisfied</v>
      </c>
      <c r="G7632" s="4">
        <v>53769.842361111114</v>
      </c>
    </row>
    <row r="7633" spans="1:7" x14ac:dyDescent="0.3">
      <c r="A7633" s="3">
        <v>7633</v>
      </c>
      <c r="B7633" s="3">
        <v>55</v>
      </c>
      <c r="C7633" s="3">
        <v>5</v>
      </c>
      <c r="D7633" s="3">
        <v>5</v>
      </c>
      <c r="F7633" s="3" t="str" cm="1">
        <f t="array" ref="F7633">_xlfn.IFS(D7633&gt;=4, "Satisfied", D7633&lt;=3, "Unsatisfied")</f>
        <v>Satisfied</v>
      </c>
      <c r="G7633" s="4">
        <v>53770.842361111114</v>
      </c>
    </row>
    <row r="7634" spans="1:7" x14ac:dyDescent="0.3">
      <c r="A7634" s="3">
        <v>7634</v>
      </c>
      <c r="B7634" s="3">
        <v>55</v>
      </c>
      <c r="C7634" s="3">
        <v>7</v>
      </c>
      <c r="D7634" s="3">
        <v>5</v>
      </c>
      <c r="F7634" s="3" t="str" cm="1">
        <f t="array" ref="F7634">_xlfn.IFS(D7634&gt;=4, "Satisfied", D7634&lt;=3, "Unsatisfied")</f>
        <v>Satisfied</v>
      </c>
      <c r="G7634" s="4">
        <v>53771.842361111114</v>
      </c>
    </row>
    <row r="7635" spans="1:7" x14ac:dyDescent="0.3">
      <c r="A7635" s="3">
        <v>7635</v>
      </c>
      <c r="B7635" s="3">
        <v>55</v>
      </c>
      <c r="C7635" s="3">
        <v>9</v>
      </c>
      <c r="D7635" s="3">
        <v>5</v>
      </c>
      <c r="E7635" s="2" t="s">
        <v>2343</v>
      </c>
      <c r="F7635" s="3" t="str" cm="1">
        <f t="array" ref="F7635">_xlfn.IFS(D7635&gt;=4, "Satisfied", D7635&lt;=3, "Unsatisfied")</f>
        <v>Satisfied</v>
      </c>
      <c r="G7635" s="4">
        <v>53772.842361111114</v>
      </c>
    </row>
    <row r="7636" spans="1:7" x14ac:dyDescent="0.3">
      <c r="A7636" s="3">
        <v>7636</v>
      </c>
      <c r="B7636" s="3">
        <v>55</v>
      </c>
      <c r="C7636" s="3">
        <v>6</v>
      </c>
      <c r="D7636" s="3">
        <v>5</v>
      </c>
      <c r="F7636" s="3" t="str" cm="1">
        <f t="array" ref="F7636">_xlfn.IFS(D7636&gt;=4, "Satisfied", D7636&lt;=3, "Unsatisfied")</f>
        <v>Satisfied</v>
      </c>
      <c r="G7636" s="4">
        <v>53773.842361111114</v>
      </c>
    </row>
    <row r="7637" spans="1:7" x14ac:dyDescent="0.3">
      <c r="A7637" s="3">
        <v>7637</v>
      </c>
      <c r="B7637" s="3">
        <v>55</v>
      </c>
      <c r="C7637" s="3">
        <v>8</v>
      </c>
      <c r="D7637" s="3">
        <v>4</v>
      </c>
      <c r="E7637" s="2" t="s">
        <v>2344</v>
      </c>
      <c r="F7637" s="3" t="str" cm="1">
        <f t="array" ref="F7637">_xlfn.IFS(D7637&gt;=4, "Satisfied", D7637&lt;=3, "Unsatisfied")</f>
        <v>Satisfied</v>
      </c>
      <c r="G7637" s="4">
        <v>53774.842361111114</v>
      </c>
    </row>
    <row r="7638" spans="1:7" x14ac:dyDescent="0.3">
      <c r="A7638" s="3">
        <v>7638</v>
      </c>
      <c r="B7638" s="3">
        <v>55</v>
      </c>
      <c r="C7638" s="3">
        <v>5</v>
      </c>
      <c r="D7638" s="3">
        <v>5</v>
      </c>
      <c r="E7638" s="2" t="s">
        <v>2345</v>
      </c>
      <c r="F7638" s="3" t="str" cm="1">
        <f t="array" ref="F7638">_xlfn.IFS(D7638&gt;=4, "Satisfied", D7638&lt;=3, "Unsatisfied")</f>
        <v>Satisfied</v>
      </c>
      <c r="G7638" s="4">
        <v>53775.842361111114</v>
      </c>
    </row>
    <row r="7639" spans="1:7" x14ac:dyDescent="0.3">
      <c r="A7639" s="3">
        <v>7639</v>
      </c>
      <c r="B7639" s="3">
        <v>55</v>
      </c>
      <c r="C7639" s="3">
        <v>7</v>
      </c>
      <c r="D7639" s="3">
        <v>5</v>
      </c>
      <c r="E7639" s="2" t="s">
        <v>2346</v>
      </c>
      <c r="F7639" s="3" t="str" cm="1">
        <f t="array" ref="F7639">_xlfn.IFS(D7639&gt;=4, "Satisfied", D7639&lt;=3, "Unsatisfied")</f>
        <v>Satisfied</v>
      </c>
      <c r="G7639" s="4">
        <v>53776.842361111114</v>
      </c>
    </row>
    <row r="7640" spans="1:7" x14ac:dyDescent="0.3">
      <c r="A7640" s="3">
        <v>7640</v>
      </c>
      <c r="B7640" s="3">
        <v>55</v>
      </c>
      <c r="C7640" s="3">
        <v>9</v>
      </c>
      <c r="D7640" s="3">
        <v>5</v>
      </c>
      <c r="F7640" s="3" t="str" cm="1">
        <f t="array" ref="F7640">_xlfn.IFS(D7640&gt;=4, "Satisfied", D7640&lt;=3, "Unsatisfied")</f>
        <v>Satisfied</v>
      </c>
      <c r="G7640" s="4">
        <v>53777.842361111114</v>
      </c>
    </row>
    <row r="7641" spans="1:7" x14ac:dyDescent="0.3">
      <c r="A7641" s="3">
        <v>7641</v>
      </c>
      <c r="B7641" s="3">
        <v>55</v>
      </c>
      <c r="C7641" s="3">
        <v>6</v>
      </c>
      <c r="D7641" s="3">
        <v>5</v>
      </c>
      <c r="E7641" s="2" t="s">
        <v>2347</v>
      </c>
      <c r="F7641" s="3" t="str" cm="1">
        <f t="array" ref="F7641">_xlfn.IFS(D7641&gt;=4, "Satisfied", D7641&lt;=3, "Unsatisfied")</f>
        <v>Satisfied</v>
      </c>
      <c r="G7641" s="4">
        <v>53778.842361111114</v>
      </c>
    </row>
    <row r="7642" spans="1:7" x14ac:dyDescent="0.3">
      <c r="A7642" s="3">
        <v>7642</v>
      </c>
      <c r="B7642" s="3">
        <v>55</v>
      </c>
      <c r="C7642" s="3">
        <v>8</v>
      </c>
      <c r="D7642" s="3">
        <v>5</v>
      </c>
      <c r="F7642" s="3" t="str" cm="1">
        <f t="array" ref="F7642">_xlfn.IFS(D7642&gt;=4, "Satisfied", D7642&lt;=3, "Unsatisfied")</f>
        <v>Satisfied</v>
      </c>
      <c r="G7642" s="4">
        <v>53779.842361111114</v>
      </c>
    </row>
    <row r="7643" spans="1:7" x14ac:dyDescent="0.3">
      <c r="A7643" s="3">
        <v>7643</v>
      </c>
      <c r="B7643" s="3">
        <v>55</v>
      </c>
      <c r="C7643" s="3">
        <v>5</v>
      </c>
      <c r="D7643" s="3">
        <v>5</v>
      </c>
      <c r="F7643" s="3" t="str" cm="1">
        <f t="array" ref="F7643">_xlfn.IFS(D7643&gt;=4, "Satisfied", D7643&lt;=3, "Unsatisfied")</f>
        <v>Satisfied</v>
      </c>
      <c r="G7643" s="4">
        <v>53780.842361111114</v>
      </c>
    </row>
    <row r="7644" spans="1:7" x14ac:dyDescent="0.3">
      <c r="A7644" s="3">
        <v>7644</v>
      </c>
      <c r="B7644" s="3">
        <v>55</v>
      </c>
      <c r="C7644" s="3">
        <v>7</v>
      </c>
      <c r="D7644" s="3">
        <v>5</v>
      </c>
      <c r="F7644" s="3" t="str" cm="1">
        <f t="array" ref="F7644">_xlfn.IFS(D7644&gt;=4, "Satisfied", D7644&lt;=3, "Unsatisfied")</f>
        <v>Satisfied</v>
      </c>
      <c r="G7644" s="4">
        <v>53781.842361111114</v>
      </c>
    </row>
    <row r="7645" spans="1:7" x14ac:dyDescent="0.3">
      <c r="A7645" s="3">
        <v>7645</v>
      </c>
      <c r="B7645" s="3">
        <v>55</v>
      </c>
      <c r="C7645" s="3">
        <v>9</v>
      </c>
      <c r="D7645" s="3">
        <v>4</v>
      </c>
      <c r="F7645" s="3" t="str" cm="1">
        <f t="array" ref="F7645">_xlfn.IFS(D7645&gt;=4, "Satisfied", D7645&lt;=3, "Unsatisfied")</f>
        <v>Satisfied</v>
      </c>
      <c r="G7645" s="4">
        <v>53782.842361111114</v>
      </c>
    </row>
    <row r="7646" spans="1:7" x14ac:dyDescent="0.3">
      <c r="A7646" s="3">
        <v>7646</v>
      </c>
      <c r="B7646" s="3">
        <v>55</v>
      </c>
      <c r="C7646" s="3">
        <v>6</v>
      </c>
      <c r="D7646" s="3">
        <v>5</v>
      </c>
      <c r="F7646" s="3" t="str" cm="1">
        <f t="array" ref="F7646">_xlfn.IFS(D7646&gt;=4, "Satisfied", D7646&lt;=3, "Unsatisfied")</f>
        <v>Satisfied</v>
      </c>
      <c r="G7646" s="4">
        <v>53783.842361111114</v>
      </c>
    </row>
    <row r="7647" spans="1:7" x14ac:dyDescent="0.3">
      <c r="A7647" s="3">
        <v>7647</v>
      </c>
      <c r="B7647" s="3">
        <v>55</v>
      </c>
      <c r="C7647" s="3">
        <v>8</v>
      </c>
      <c r="D7647" s="3">
        <v>3</v>
      </c>
      <c r="E7647" s="2" t="s">
        <v>3878</v>
      </c>
      <c r="F7647" s="3" t="str" cm="1">
        <f t="array" ref="F7647">_xlfn.IFS(D7647&gt;=4, "Satisfied", D7647&lt;=3, "Unsatisfied")</f>
        <v>Unsatisfied</v>
      </c>
      <c r="G7647" s="4">
        <v>53784.842361111114</v>
      </c>
    </row>
    <row r="7648" spans="1:7" x14ac:dyDescent="0.3">
      <c r="A7648" s="3">
        <v>7648</v>
      </c>
      <c r="B7648" s="3">
        <v>55</v>
      </c>
      <c r="C7648" s="3">
        <v>5</v>
      </c>
      <c r="D7648" s="3">
        <v>5</v>
      </c>
      <c r="F7648" s="3" t="str" cm="1">
        <f t="array" ref="F7648">_xlfn.IFS(D7648&gt;=4, "Satisfied", D7648&lt;=3, "Unsatisfied")</f>
        <v>Satisfied</v>
      </c>
      <c r="G7648" s="4">
        <v>53785.842361111114</v>
      </c>
    </row>
    <row r="7649" spans="1:7" x14ac:dyDescent="0.3">
      <c r="A7649" s="3">
        <v>7649</v>
      </c>
      <c r="B7649" s="3">
        <v>55</v>
      </c>
      <c r="C7649" s="3">
        <v>7</v>
      </c>
      <c r="D7649" s="3">
        <v>3</v>
      </c>
      <c r="F7649" s="3" t="str" cm="1">
        <f t="array" ref="F7649">_xlfn.IFS(D7649&gt;=4, "Satisfied", D7649&lt;=3, "Unsatisfied")</f>
        <v>Unsatisfied</v>
      </c>
      <c r="G7649" s="4">
        <v>53786.842361111114</v>
      </c>
    </row>
    <row r="7650" spans="1:7" x14ac:dyDescent="0.3">
      <c r="A7650" s="3">
        <v>7650</v>
      </c>
      <c r="B7650" s="3">
        <v>55</v>
      </c>
      <c r="C7650" s="3">
        <v>9</v>
      </c>
      <c r="D7650" s="3">
        <v>5</v>
      </c>
      <c r="F7650" s="3" t="str" cm="1">
        <f t="array" ref="F7650">_xlfn.IFS(D7650&gt;=4, "Satisfied", D7650&lt;=3, "Unsatisfied")</f>
        <v>Satisfied</v>
      </c>
      <c r="G7650" s="4">
        <v>53787.842361111114</v>
      </c>
    </row>
    <row r="7651" spans="1:7" x14ac:dyDescent="0.3">
      <c r="A7651" s="3">
        <v>7651</v>
      </c>
      <c r="B7651" s="3">
        <v>55</v>
      </c>
      <c r="C7651" s="3">
        <v>6</v>
      </c>
      <c r="D7651" s="3">
        <v>2</v>
      </c>
      <c r="F7651" s="3" t="str" cm="1">
        <f t="array" ref="F7651">_xlfn.IFS(D7651&gt;=4, "Satisfied", D7651&lt;=3, "Unsatisfied")</f>
        <v>Unsatisfied</v>
      </c>
      <c r="G7651" s="4">
        <v>53788.842361111114</v>
      </c>
    </row>
    <row r="7652" spans="1:7" x14ac:dyDescent="0.3">
      <c r="A7652" s="3">
        <v>7652</v>
      </c>
      <c r="B7652" s="3">
        <v>55</v>
      </c>
      <c r="C7652" s="3">
        <v>8</v>
      </c>
      <c r="D7652" s="3">
        <v>4</v>
      </c>
      <c r="F7652" s="3" t="str" cm="1">
        <f t="array" ref="F7652">_xlfn.IFS(D7652&gt;=4, "Satisfied", D7652&lt;=3, "Unsatisfied")</f>
        <v>Satisfied</v>
      </c>
      <c r="G7652" s="4">
        <v>53789.842361111114</v>
      </c>
    </row>
    <row r="7653" spans="1:7" x14ac:dyDescent="0.3">
      <c r="A7653" s="3">
        <v>7653</v>
      </c>
      <c r="B7653" s="3">
        <v>55</v>
      </c>
      <c r="C7653" s="3">
        <v>5</v>
      </c>
      <c r="D7653" s="3">
        <v>5</v>
      </c>
      <c r="F7653" s="3" t="str" cm="1">
        <f t="array" ref="F7653">_xlfn.IFS(D7653&gt;=4, "Satisfied", D7653&lt;=3, "Unsatisfied")</f>
        <v>Satisfied</v>
      </c>
      <c r="G7653" s="4">
        <v>53790.842361111114</v>
      </c>
    </row>
    <row r="7654" spans="1:7" x14ac:dyDescent="0.3">
      <c r="A7654" s="3">
        <v>7654</v>
      </c>
      <c r="B7654" s="3">
        <v>55</v>
      </c>
      <c r="C7654" s="3">
        <v>7</v>
      </c>
      <c r="D7654" s="3">
        <v>5</v>
      </c>
      <c r="F7654" s="3" t="str" cm="1">
        <f t="array" ref="F7654">_xlfn.IFS(D7654&gt;=4, "Satisfied", D7654&lt;=3, "Unsatisfied")</f>
        <v>Satisfied</v>
      </c>
      <c r="G7654" s="4">
        <v>53791.842361111114</v>
      </c>
    </row>
    <row r="7655" spans="1:7" x14ac:dyDescent="0.3">
      <c r="A7655" s="3">
        <v>7655</v>
      </c>
      <c r="B7655" s="3">
        <v>55</v>
      </c>
      <c r="C7655" s="3">
        <v>9</v>
      </c>
      <c r="D7655" s="3">
        <v>5</v>
      </c>
      <c r="F7655" s="3" t="str" cm="1">
        <f t="array" ref="F7655">_xlfn.IFS(D7655&gt;=4, "Satisfied", D7655&lt;=3, "Unsatisfied")</f>
        <v>Satisfied</v>
      </c>
      <c r="G7655" s="4">
        <v>53792.842361111114</v>
      </c>
    </row>
    <row r="7656" spans="1:7" x14ac:dyDescent="0.3">
      <c r="A7656" s="3">
        <v>7656</v>
      </c>
      <c r="B7656" s="3">
        <v>55</v>
      </c>
      <c r="C7656" s="3">
        <v>6</v>
      </c>
      <c r="D7656" s="3">
        <v>4</v>
      </c>
      <c r="F7656" s="3" t="str" cm="1">
        <f t="array" ref="F7656">_xlfn.IFS(D7656&gt;=4, "Satisfied", D7656&lt;=3, "Unsatisfied")</f>
        <v>Satisfied</v>
      </c>
      <c r="G7656" s="4">
        <v>53793.842361111114</v>
      </c>
    </row>
    <row r="7657" spans="1:7" x14ac:dyDescent="0.3">
      <c r="A7657" s="3">
        <v>7657</v>
      </c>
      <c r="B7657" s="3">
        <v>55</v>
      </c>
      <c r="C7657" s="3">
        <v>8</v>
      </c>
      <c r="D7657" s="3">
        <v>5</v>
      </c>
      <c r="E7657" s="2" t="s">
        <v>2348</v>
      </c>
      <c r="F7657" s="3" t="str" cm="1">
        <f t="array" ref="F7657">_xlfn.IFS(D7657&gt;=4, "Satisfied", D7657&lt;=3, "Unsatisfied")</f>
        <v>Satisfied</v>
      </c>
      <c r="G7657" s="4">
        <v>53794.842361111114</v>
      </c>
    </row>
    <row r="7658" spans="1:7" x14ac:dyDescent="0.3">
      <c r="A7658" s="3">
        <v>7658</v>
      </c>
      <c r="B7658" s="3">
        <v>55</v>
      </c>
      <c r="C7658" s="3">
        <v>5</v>
      </c>
      <c r="D7658" s="3">
        <v>4</v>
      </c>
      <c r="F7658" s="3" t="str" cm="1">
        <f t="array" ref="F7658">_xlfn.IFS(D7658&gt;=4, "Satisfied", D7658&lt;=3, "Unsatisfied")</f>
        <v>Satisfied</v>
      </c>
      <c r="G7658" s="4">
        <v>53795.842361111114</v>
      </c>
    </row>
    <row r="7659" spans="1:7" x14ac:dyDescent="0.3">
      <c r="A7659" s="3">
        <v>7659</v>
      </c>
      <c r="B7659" s="3">
        <v>55</v>
      </c>
      <c r="C7659" s="3">
        <v>7</v>
      </c>
      <c r="D7659" s="3">
        <v>5</v>
      </c>
      <c r="E7659" s="2" t="s">
        <v>2349</v>
      </c>
      <c r="F7659" s="3" t="str" cm="1">
        <f t="array" ref="F7659">_xlfn.IFS(D7659&gt;=4, "Satisfied", D7659&lt;=3, "Unsatisfied")</f>
        <v>Satisfied</v>
      </c>
      <c r="G7659" s="4">
        <v>53796.842361111114</v>
      </c>
    </row>
    <row r="7660" spans="1:7" x14ac:dyDescent="0.3">
      <c r="A7660" s="3">
        <v>7660</v>
      </c>
      <c r="B7660" s="3">
        <v>55</v>
      </c>
      <c r="C7660" s="3">
        <v>9</v>
      </c>
      <c r="D7660" s="3">
        <v>4</v>
      </c>
      <c r="F7660" s="3" t="str" cm="1">
        <f t="array" ref="F7660">_xlfn.IFS(D7660&gt;=4, "Satisfied", D7660&lt;=3, "Unsatisfied")</f>
        <v>Satisfied</v>
      </c>
      <c r="G7660" s="4">
        <v>53797.842361111114</v>
      </c>
    </row>
    <row r="7661" spans="1:7" x14ac:dyDescent="0.3">
      <c r="A7661" s="3">
        <v>7661</v>
      </c>
      <c r="B7661" s="3">
        <v>55</v>
      </c>
      <c r="C7661" s="3">
        <v>6</v>
      </c>
      <c r="D7661" s="3">
        <v>4</v>
      </c>
      <c r="F7661" s="3" t="str" cm="1">
        <f t="array" ref="F7661">_xlfn.IFS(D7661&gt;=4, "Satisfied", D7661&lt;=3, "Unsatisfied")</f>
        <v>Satisfied</v>
      </c>
      <c r="G7661" s="4">
        <v>53798.842361111114</v>
      </c>
    </row>
    <row r="7662" spans="1:7" x14ac:dyDescent="0.3">
      <c r="A7662" s="3">
        <v>7662</v>
      </c>
      <c r="B7662" s="3">
        <v>55</v>
      </c>
      <c r="C7662" s="3">
        <v>8</v>
      </c>
      <c r="D7662" s="3">
        <v>5</v>
      </c>
      <c r="F7662" s="3" t="str" cm="1">
        <f t="array" ref="F7662">_xlfn.IFS(D7662&gt;=4, "Satisfied", D7662&lt;=3, "Unsatisfied")</f>
        <v>Satisfied</v>
      </c>
      <c r="G7662" s="4">
        <v>53799.842361111114</v>
      </c>
    </row>
    <row r="7663" spans="1:7" x14ac:dyDescent="0.3">
      <c r="A7663" s="3">
        <v>7663</v>
      </c>
      <c r="B7663" s="3">
        <v>55</v>
      </c>
      <c r="C7663" s="3">
        <v>5</v>
      </c>
      <c r="D7663" s="3">
        <v>5</v>
      </c>
      <c r="F7663" s="3" t="str" cm="1">
        <f t="array" ref="F7663">_xlfn.IFS(D7663&gt;=4, "Satisfied", D7663&lt;=3, "Unsatisfied")</f>
        <v>Satisfied</v>
      </c>
      <c r="G7663" s="4">
        <v>53800.842361111114</v>
      </c>
    </row>
    <row r="7664" spans="1:7" x14ac:dyDescent="0.3">
      <c r="A7664" s="3">
        <v>7664</v>
      </c>
      <c r="B7664" s="3">
        <v>55</v>
      </c>
      <c r="C7664" s="3">
        <v>7</v>
      </c>
      <c r="D7664" s="3">
        <v>5</v>
      </c>
      <c r="F7664" s="3" t="str" cm="1">
        <f t="array" ref="F7664">_xlfn.IFS(D7664&gt;=4, "Satisfied", D7664&lt;=3, "Unsatisfied")</f>
        <v>Satisfied</v>
      </c>
      <c r="G7664" s="4">
        <v>53801.842361111114</v>
      </c>
    </row>
    <row r="7665" spans="1:7" x14ac:dyDescent="0.3">
      <c r="A7665" s="3">
        <v>7665</v>
      </c>
      <c r="B7665" s="3">
        <v>55</v>
      </c>
      <c r="C7665" s="3">
        <v>9</v>
      </c>
      <c r="D7665" s="3">
        <v>1</v>
      </c>
      <c r="E7665" s="2" t="s">
        <v>2350</v>
      </c>
      <c r="F7665" s="3" t="str" cm="1">
        <f t="array" ref="F7665">_xlfn.IFS(D7665&gt;=4, "Satisfied", D7665&lt;=3, "Unsatisfied")</f>
        <v>Unsatisfied</v>
      </c>
      <c r="G7665" s="4">
        <v>53802.842361111114</v>
      </c>
    </row>
    <row r="7666" spans="1:7" x14ac:dyDescent="0.3">
      <c r="A7666" s="3">
        <v>7666</v>
      </c>
      <c r="B7666" s="3">
        <v>55</v>
      </c>
      <c r="C7666" s="3">
        <v>6</v>
      </c>
      <c r="D7666" s="3">
        <v>5</v>
      </c>
      <c r="F7666" s="3" t="str" cm="1">
        <f t="array" ref="F7666">_xlfn.IFS(D7666&gt;=4, "Satisfied", D7666&lt;=3, "Unsatisfied")</f>
        <v>Satisfied</v>
      </c>
      <c r="G7666" s="4">
        <v>53803.842361111114</v>
      </c>
    </row>
    <row r="7667" spans="1:7" x14ac:dyDescent="0.3">
      <c r="A7667" s="3">
        <v>7667</v>
      </c>
      <c r="B7667" s="3">
        <v>55</v>
      </c>
      <c r="C7667" s="3">
        <v>8</v>
      </c>
      <c r="D7667" s="3">
        <v>5</v>
      </c>
      <c r="E7667" s="2" t="s">
        <v>2351</v>
      </c>
      <c r="F7667" s="3" t="str" cm="1">
        <f t="array" ref="F7667">_xlfn.IFS(D7667&gt;=4, "Satisfied", D7667&lt;=3, "Unsatisfied")</f>
        <v>Satisfied</v>
      </c>
      <c r="G7667" s="4">
        <v>53804.842361111114</v>
      </c>
    </row>
    <row r="7668" spans="1:7" x14ac:dyDescent="0.3">
      <c r="A7668" s="3">
        <v>7668</v>
      </c>
      <c r="B7668" s="3">
        <v>55</v>
      </c>
      <c r="C7668" s="3">
        <v>5</v>
      </c>
      <c r="D7668" s="3">
        <v>5</v>
      </c>
      <c r="F7668" s="3" t="str" cm="1">
        <f t="array" ref="F7668">_xlfn.IFS(D7668&gt;=4, "Satisfied", D7668&lt;=3, "Unsatisfied")</f>
        <v>Satisfied</v>
      </c>
      <c r="G7668" s="4">
        <v>53805.842361111114</v>
      </c>
    </row>
    <row r="7669" spans="1:7" x14ac:dyDescent="0.3">
      <c r="A7669" s="3">
        <v>7669</v>
      </c>
      <c r="B7669" s="3">
        <v>55</v>
      </c>
      <c r="C7669" s="3">
        <v>7</v>
      </c>
      <c r="D7669" s="3">
        <v>5</v>
      </c>
      <c r="F7669" s="3" t="str" cm="1">
        <f t="array" ref="F7669">_xlfn.IFS(D7669&gt;=4, "Satisfied", D7669&lt;=3, "Unsatisfied")</f>
        <v>Satisfied</v>
      </c>
      <c r="G7669" s="4">
        <v>53806.842361111114</v>
      </c>
    </row>
    <row r="7670" spans="1:7" x14ac:dyDescent="0.3">
      <c r="A7670" s="3">
        <v>7670</v>
      </c>
      <c r="B7670" s="3">
        <v>55</v>
      </c>
      <c r="C7670" s="3">
        <v>9</v>
      </c>
      <c r="D7670" s="3">
        <v>5</v>
      </c>
      <c r="F7670" s="3" t="str" cm="1">
        <f t="array" ref="F7670">_xlfn.IFS(D7670&gt;=4, "Satisfied", D7670&lt;=3, "Unsatisfied")</f>
        <v>Satisfied</v>
      </c>
      <c r="G7670" s="4">
        <v>53807.842361111114</v>
      </c>
    </row>
    <row r="7671" spans="1:7" x14ac:dyDescent="0.3">
      <c r="A7671" s="3">
        <v>7671</v>
      </c>
      <c r="B7671" s="3">
        <v>55</v>
      </c>
      <c r="C7671" s="3">
        <v>6</v>
      </c>
      <c r="D7671" s="3">
        <v>5</v>
      </c>
      <c r="E7671" s="2" t="s">
        <v>2352</v>
      </c>
      <c r="F7671" s="3" t="str" cm="1">
        <f t="array" ref="F7671">_xlfn.IFS(D7671&gt;=4, "Satisfied", D7671&lt;=3, "Unsatisfied")</f>
        <v>Satisfied</v>
      </c>
      <c r="G7671" s="4">
        <v>53808.842361111114</v>
      </c>
    </row>
    <row r="7672" spans="1:7" x14ac:dyDescent="0.3">
      <c r="A7672" s="3">
        <v>7672</v>
      </c>
      <c r="B7672" s="3">
        <v>55</v>
      </c>
      <c r="C7672" s="3">
        <v>8</v>
      </c>
      <c r="D7672" s="3">
        <v>5</v>
      </c>
      <c r="E7672" s="2" t="s">
        <v>2353</v>
      </c>
      <c r="F7672" s="3" t="str" cm="1">
        <f t="array" ref="F7672">_xlfn.IFS(D7672&gt;=4, "Satisfied", D7672&lt;=3, "Unsatisfied")</f>
        <v>Satisfied</v>
      </c>
      <c r="G7672" s="4">
        <v>53809.842361111114</v>
      </c>
    </row>
    <row r="7673" spans="1:7" x14ac:dyDescent="0.3">
      <c r="A7673" s="3">
        <v>7673</v>
      </c>
      <c r="B7673" s="3">
        <v>55</v>
      </c>
      <c r="C7673" s="3">
        <v>5</v>
      </c>
      <c r="D7673" s="3">
        <v>5</v>
      </c>
      <c r="F7673" s="3" t="str" cm="1">
        <f t="array" ref="F7673">_xlfn.IFS(D7673&gt;=4, "Satisfied", D7673&lt;=3, "Unsatisfied")</f>
        <v>Satisfied</v>
      </c>
      <c r="G7673" s="4">
        <v>53810.842361111114</v>
      </c>
    </row>
    <row r="7674" spans="1:7" x14ac:dyDescent="0.3">
      <c r="A7674" s="3">
        <v>7674</v>
      </c>
      <c r="B7674" s="3">
        <v>55</v>
      </c>
      <c r="C7674" s="3">
        <v>7</v>
      </c>
      <c r="D7674" s="3">
        <v>4</v>
      </c>
      <c r="F7674" s="3" t="str" cm="1">
        <f t="array" ref="F7674">_xlfn.IFS(D7674&gt;=4, "Satisfied", D7674&lt;=3, "Unsatisfied")</f>
        <v>Satisfied</v>
      </c>
      <c r="G7674" s="4">
        <v>53811.842361111114</v>
      </c>
    </row>
    <row r="7675" spans="1:7" x14ac:dyDescent="0.3">
      <c r="A7675" s="3">
        <v>7675</v>
      </c>
      <c r="B7675" s="3">
        <v>55</v>
      </c>
      <c r="C7675" s="3">
        <v>9</v>
      </c>
      <c r="D7675" s="3">
        <v>5</v>
      </c>
      <c r="F7675" s="3" t="str" cm="1">
        <f t="array" ref="F7675">_xlfn.IFS(D7675&gt;=4, "Satisfied", D7675&lt;=3, "Unsatisfied")</f>
        <v>Satisfied</v>
      </c>
      <c r="G7675" s="4">
        <v>53812.842361111114</v>
      </c>
    </row>
    <row r="7676" spans="1:7" x14ac:dyDescent="0.3">
      <c r="A7676" s="3">
        <v>7676</v>
      </c>
      <c r="B7676" s="3">
        <v>55</v>
      </c>
      <c r="C7676" s="3">
        <v>6</v>
      </c>
      <c r="D7676" s="3">
        <v>4</v>
      </c>
      <c r="F7676" s="3" t="str" cm="1">
        <f t="array" ref="F7676">_xlfn.IFS(D7676&gt;=4, "Satisfied", D7676&lt;=3, "Unsatisfied")</f>
        <v>Satisfied</v>
      </c>
      <c r="G7676" s="4">
        <v>53813.842361111114</v>
      </c>
    </row>
    <row r="7677" spans="1:7" x14ac:dyDescent="0.3">
      <c r="A7677" s="3">
        <v>7677</v>
      </c>
      <c r="B7677" s="3">
        <v>55</v>
      </c>
      <c r="C7677" s="3">
        <v>8</v>
      </c>
      <c r="D7677" s="3">
        <v>5</v>
      </c>
      <c r="E7677" s="2" t="s">
        <v>2354</v>
      </c>
      <c r="F7677" s="3" t="str" cm="1">
        <f t="array" ref="F7677">_xlfn.IFS(D7677&gt;=4, "Satisfied", D7677&lt;=3, "Unsatisfied")</f>
        <v>Satisfied</v>
      </c>
      <c r="G7677" s="4">
        <v>53814.842361111114</v>
      </c>
    </row>
    <row r="7678" spans="1:7" x14ac:dyDescent="0.3">
      <c r="A7678" s="3">
        <v>7678</v>
      </c>
      <c r="B7678" s="3">
        <v>55</v>
      </c>
      <c r="C7678" s="3">
        <v>5</v>
      </c>
      <c r="D7678" s="3">
        <v>5</v>
      </c>
      <c r="F7678" s="3" t="str" cm="1">
        <f t="array" ref="F7678">_xlfn.IFS(D7678&gt;=4, "Satisfied", D7678&lt;=3, "Unsatisfied")</f>
        <v>Satisfied</v>
      </c>
      <c r="G7678" s="4">
        <v>53815.842361111114</v>
      </c>
    </row>
    <row r="7679" spans="1:7" x14ac:dyDescent="0.3">
      <c r="A7679" s="3">
        <v>7679</v>
      </c>
      <c r="B7679" s="3">
        <v>55</v>
      </c>
      <c r="C7679" s="3">
        <v>7</v>
      </c>
      <c r="D7679" s="3">
        <v>5</v>
      </c>
      <c r="E7679" s="2" t="s">
        <v>2355</v>
      </c>
      <c r="F7679" s="3" t="str" cm="1">
        <f t="array" ref="F7679">_xlfn.IFS(D7679&gt;=4, "Satisfied", D7679&lt;=3, "Unsatisfied")</f>
        <v>Satisfied</v>
      </c>
      <c r="G7679" s="4">
        <v>53816.842361111114</v>
      </c>
    </row>
    <row r="7680" spans="1:7" x14ac:dyDescent="0.3">
      <c r="A7680" s="3">
        <v>7680</v>
      </c>
      <c r="B7680" s="3">
        <v>55</v>
      </c>
      <c r="C7680" s="3">
        <v>9</v>
      </c>
      <c r="D7680" s="3">
        <v>3</v>
      </c>
      <c r="F7680" s="3" t="str" cm="1">
        <f t="array" ref="F7680">_xlfn.IFS(D7680&gt;=4, "Satisfied", D7680&lt;=3, "Unsatisfied")</f>
        <v>Unsatisfied</v>
      </c>
      <c r="G7680" s="4">
        <v>53817.842361111114</v>
      </c>
    </row>
    <row r="7681" spans="1:7" x14ac:dyDescent="0.3">
      <c r="A7681" s="3">
        <v>7681</v>
      </c>
      <c r="B7681" s="3">
        <v>55</v>
      </c>
      <c r="C7681" s="3">
        <v>6</v>
      </c>
      <c r="D7681" s="3">
        <v>3</v>
      </c>
      <c r="E7681" s="2" t="s">
        <v>2356</v>
      </c>
      <c r="F7681" s="3" t="str" cm="1">
        <f t="array" ref="F7681">_xlfn.IFS(D7681&gt;=4, "Satisfied", D7681&lt;=3, "Unsatisfied")</f>
        <v>Unsatisfied</v>
      </c>
      <c r="G7681" s="4">
        <v>53818.842361111114</v>
      </c>
    </row>
    <row r="7682" spans="1:7" x14ac:dyDescent="0.3">
      <c r="A7682" s="3">
        <v>7682</v>
      </c>
      <c r="B7682" s="3">
        <v>55</v>
      </c>
      <c r="C7682" s="3">
        <v>8</v>
      </c>
      <c r="D7682" s="3">
        <v>5</v>
      </c>
      <c r="F7682" s="3" t="str" cm="1">
        <f t="array" ref="F7682">_xlfn.IFS(D7682&gt;=4, "Satisfied", D7682&lt;=3, "Unsatisfied")</f>
        <v>Satisfied</v>
      </c>
      <c r="G7682" s="4">
        <v>53819.842361111114</v>
      </c>
    </row>
    <row r="7683" spans="1:7" x14ac:dyDescent="0.3">
      <c r="A7683" s="3">
        <v>7683</v>
      </c>
      <c r="B7683" s="3">
        <v>55</v>
      </c>
      <c r="C7683" s="3">
        <v>5</v>
      </c>
      <c r="D7683" s="3">
        <v>4</v>
      </c>
      <c r="F7683" s="3" t="str" cm="1">
        <f t="array" ref="F7683">_xlfn.IFS(D7683&gt;=4, "Satisfied", D7683&lt;=3, "Unsatisfied")</f>
        <v>Satisfied</v>
      </c>
      <c r="G7683" s="4">
        <v>53820.842361111114</v>
      </c>
    </row>
    <row r="7684" spans="1:7" x14ac:dyDescent="0.3">
      <c r="A7684" s="3">
        <v>7684</v>
      </c>
      <c r="B7684" s="3">
        <v>55</v>
      </c>
      <c r="C7684" s="3">
        <v>7</v>
      </c>
      <c r="D7684" s="3">
        <v>5</v>
      </c>
      <c r="F7684" s="3" t="str" cm="1">
        <f t="array" ref="F7684">_xlfn.IFS(D7684&gt;=4, "Satisfied", D7684&lt;=3, "Unsatisfied")</f>
        <v>Satisfied</v>
      </c>
      <c r="G7684" s="4">
        <v>53821.842361111114</v>
      </c>
    </row>
    <row r="7685" spans="1:7" x14ac:dyDescent="0.3">
      <c r="A7685" s="3">
        <v>7685</v>
      </c>
      <c r="B7685" s="3">
        <v>55</v>
      </c>
      <c r="C7685" s="3">
        <v>9</v>
      </c>
      <c r="D7685" s="3">
        <v>4</v>
      </c>
      <c r="E7685" s="2" t="s">
        <v>2357</v>
      </c>
      <c r="F7685" s="3" t="str" cm="1">
        <f t="array" ref="F7685">_xlfn.IFS(D7685&gt;=4, "Satisfied", D7685&lt;=3, "Unsatisfied")</f>
        <v>Satisfied</v>
      </c>
      <c r="G7685" s="4">
        <v>53822.842361111114</v>
      </c>
    </row>
    <row r="7686" spans="1:7" x14ac:dyDescent="0.3">
      <c r="A7686" s="3">
        <v>7686</v>
      </c>
      <c r="B7686" s="3">
        <v>55</v>
      </c>
      <c r="C7686" s="3">
        <v>6</v>
      </c>
      <c r="D7686" s="3">
        <v>5</v>
      </c>
      <c r="F7686" s="3" t="str" cm="1">
        <f t="array" ref="F7686">_xlfn.IFS(D7686&gt;=4, "Satisfied", D7686&lt;=3, "Unsatisfied")</f>
        <v>Satisfied</v>
      </c>
      <c r="G7686" s="4">
        <v>53823.842361111114</v>
      </c>
    </row>
    <row r="7687" spans="1:7" x14ac:dyDescent="0.3">
      <c r="A7687" s="3">
        <v>7687</v>
      </c>
      <c r="B7687" s="3">
        <v>55</v>
      </c>
      <c r="C7687" s="3">
        <v>8</v>
      </c>
      <c r="D7687" s="3">
        <v>5</v>
      </c>
      <c r="F7687" s="3" t="str" cm="1">
        <f t="array" ref="F7687">_xlfn.IFS(D7687&gt;=4, "Satisfied", D7687&lt;=3, "Unsatisfied")</f>
        <v>Satisfied</v>
      </c>
      <c r="G7687" s="4">
        <v>53824.842361111114</v>
      </c>
    </row>
    <row r="7688" spans="1:7" x14ac:dyDescent="0.3">
      <c r="A7688" s="3">
        <v>7688</v>
      </c>
      <c r="B7688" s="3">
        <v>55</v>
      </c>
      <c r="C7688" s="3">
        <v>5</v>
      </c>
      <c r="D7688" s="3">
        <v>2</v>
      </c>
      <c r="F7688" s="3" t="str" cm="1">
        <f t="array" ref="F7688">_xlfn.IFS(D7688&gt;=4, "Satisfied", D7688&lt;=3, "Unsatisfied")</f>
        <v>Unsatisfied</v>
      </c>
      <c r="G7688" s="4">
        <v>53825.842361111114</v>
      </c>
    </row>
    <row r="7689" spans="1:7" x14ac:dyDescent="0.3">
      <c r="A7689" s="3">
        <v>7689</v>
      </c>
      <c r="B7689" s="3">
        <v>55</v>
      </c>
      <c r="C7689" s="3">
        <v>7</v>
      </c>
      <c r="D7689" s="3">
        <v>4</v>
      </c>
      <c r="F7689" s="3" t="str" cm="1">
        <f t="array" ref="F7689">_xlfn.IFS(D7689&gt;=4, "Satisfied", D7689&lt;=3, "Unsatisfied")</f>
        <v>Satisfied</v>
      </c>
      <c r="G7689" s="4">
        <v>53826.842361111114</v>
      </c>
    </row>
    <row r="7690" spans="1:7" x14ac:dyDescent="0.3">
      <c r="A7690" s="3">
        <v>7690</v>
      </c>
      <c r="B7690" s="3">
        <v>55</v>
      </c>
      <c r="C7690" s="3">
        <v>9</v>
      </c>
      <c r="D7690" s="3">
        <v>5</v>
      </c>
      <c r="F7690" s="3" t="str" cm="1">
        <f t="array" ref="F7690">_xlfn.IFS(D7690&gt;=4, "Satisfied", D7690&lt;=3, "Unsatisfied")</f>
        <v>Satisfied</v>
      </c>
      <c r="G7690" s="4">
        <v>53827.842361111114</v>
      </c>
    </row>
    <row r="7691" spans="1:7" x14ac:dyDescent="0.3">
      <c r="A7691" s="3">
        <v>7691</v>
      </c>
      <c r="B7691" s="3">
        <v>55</v>
      </c>
      <c r="C7691" s="3">
        <v>6</v>
      </c>
      <c r="D7691" s="3">
        <v>5</v>
      </c>
      <c r="E7691" s="2" t="s">
        <v>2358</v>
      </c>
      <c r="F7691" s="3" t="str" cm="1">
        <f t="array" ref="F7691">_xlfn.IFS(D7691&gt;=4, "Satisfied", D7691&lt;=3, "Unsatisfied")</f>
        <v>Satisfied</v>
      </c>
      <c r="G7691" s="4">
        <v>53828.842361111114</v>
      </c>
    </row>
    <row r="7692" spans="1:7" x14ac:dyDescent="0.3">
      <c r="A7692" s="3">
        <v>7692</v>
      </c>
      <c r="B7692" s="3">
        <v>55</v>
      </c>
      <c r="C7692" s="3">
        <v>8</v>
      </c>
      <c r="D7692" s="3">
        <v>5</v>
      </c>
      <c r="F7692" s="3" t="str" cm="1">
        <f t="array" ref="F7692">_xlfn.IFS(D7692&gt;=4, "Satisfied", D7692&lt;=3, "Unsatisfied")</f>
        <v>Satisfied</v>
      </c>
      <c r="G7692" s="4">
        <v>53829.842361111114</v>
      </c>
    </row>
    <row r="7693" spans="1:7" x14ac:dyDescent="0.3">
      <c r="A7693" s="3">
        <v>7693</v>
      </c>
      <c r="B7693" s="3">
        <v>55</v>
      </c>
      <c r="C7693" s="3">
        <v>5</v>
      </c>
      <c r="D7693" s="3">
        <v>4</v>
      </c>
      <c r="E7693" s="2" t="s">
        <v>2359</v>
      </c>
      <c r="F7693" s="3" t="str" cm="1">
        <f t="array" ref="F7693">_xlfn.IFS(D7693&gt;=4, "Satisfied", D7693&lt;=3, "Unsatisfied")</f>
        <v>Satisfied</v>
      </c>
      <c r="G7693" s="4">
        <v>53830.842361111114</v>
      </c>
    </row>
    <row r="7694" spans="1:7" x14ac:dyDescent="0.3">
      <c r="A7694" s="3">
        <v>7694</v>
      </c>
      <c r="B7694" s="3">
        <v>55</v>
      </c>
      <c r="C7694" s="3">
        <v>7</v>
      </c>
      <c r="D7694" s="3">
        <v>5</v>
      </c>
      <c r="F7694" s="3" t="str" cm="1">
        <f t="array" ref="F7694">_xlfn.IFS(D7694&gt;=4, "Satisfied", D7694&lt;=3, "Unsatisfied")</f>
        <v>Satisfied</v>
      </c>
      <c r="G7694" s="4">
        <v>53831.842361111114</v>
      </c>
    </row>
    <row r="7695" spans="1:7" x14ac:dyDescent="0.3">
      <c r="A7695" s="3">
        <v>7695</v>
      </c>
      <c r="B7695" s="3">
        <v>55</v>
      </c>
      <c r="C7695" s="3">
        <v>9</v>
      </c>
      <c r="D7695" s="3">
        <v>4</v>
      </c>
      <c r="F7695" s="3" t="str" cm="1">
        <f t="array" ref="F7695">_xlfn.IFS(D7695&gt;=4, "Satisfied", D7695&lt;=3, "Unsatisfied")</f>
        <v>Satisfied</v>
      </c>
      <c r="G7695" s="4">
        <v>53832.842361111114</v>
      </c>
    </row>
    <row r="7696" spans="1:7" x14ac:dyDescent="0.3">
      <c r="A7696" s="3">
        <v>7696</v>
      </c>
      <c r="B7696" s="3">
        <v>55</v>
      </c>
      <c r="C7696" s="3">
        <v>6</v>
      </c>
      <c r="D7696" s="3">
        <v>5</v>
      </c>
      <c r="F7696" s="3" t="str" cm="1">
        <f t="array" ref="F7696">_xlfn.IFS(D7696&gt;=4, "Satisfied", D7696&lt;=3, "Unsatisfied")</f>
        <v>Satisfied</v>
      </c>
      <c r="G7696" s="4">
        <v>53833.842361111114</v>
      </c>
    </row>
    <row r="7697" spans="1:7" x14ac:dyDescent="0.3">
      <c r="A7697" s="3">
        <v>7697</v>
      </c>
      <c r="B7697" s="3">
        <v>55</v>
      </c>
      <c r="C7697" s="3">
        <v>8</v>
      </c>
      <c r="D7697" s="3">
        <v>3</v>
      </c>
      <c r="F7697" s="3" t="str" cm="1">
        <f t="array" ref="F7697">_xlfn.IFS(D7697&gt;=4, "Satisfied", D7697&lt;=3, "Unsatisfied")</f>
        <v>Unsatisfied</v>
      </c>
      <c r="G7697" s="4">
        <v>53834.842361111114</v>
      </c>
    </row>
    <row r="7698" spans="1:7" x14ac:dyDescent="0.3">
      <c r="A7698" s="3">
        <v>7698</v>
      </c>
      <c r="B7698" s="3">
        <v>55</v>
      </c>
      <c r="C7698" s="3">
        <v>5</v>
      </c>
      <c r="D7698" s="3">
        <v>2</v>
      </c>
      <c r="F7698" s="3" t="str" cm="1">
        <f t="array" ref="F7698">_xlfn.IFS(D7698&gt;=4, "Satisfied", D7698&lt;=3, "Unsatisfied")</f>
        <v>Unsatisfied</v>
      </c>
      <c r="G7698" s="4">
        <v>53835.842361111114</v>
      </c>
    </row>
    <row r="7699" spans="1:7" x14ac:dyDescent="0.3">
      <c r="A7699" s="3">
        <v>7699</v>
      </c>
      <c r="B7699" s="3">
        <v>55</v>
      </c>
      <c r="C7699" s="3">
        <v>7</v>
      </c>
      <c r="D7699" s="3">
        <v>4</v>
      </c>
      <c r="F7699" s="3" t="str" cm="1">
        <f t="array" ref="F7699">_xlfn.IFS(D7699&gt;=4, "Satisfied", D7699&lt;=3, "Unsatisfied")</f>
        <v>Satisfied</v>
      </c>
      <c r="G7699" s="4">
        <v>53836.842361111114</v>
      </c>
    </row>
    <row r="7700" spans="1:7" x14ac:dyDescent="0.3">
      <c r="A7700" s="3">
        <v>7700</v>
      </c>
      <c r="B7700" s="3">
        <v>55</v>
      </c>
      <c r="C7700" s="3">
        <v>9</v>
      </c>
      <c r="D7700" s="3">
        <v>4</v>
      </c>
      <c r="E7700" s="2" t="s">
        <v>2360</v>
      </c>
      <c r="F7700" s="3" t="str" cm="1">
        <f t="array" ref="F7700">_xlfn.IFS(D7700&gt;=4, "Satisfied", D7700&lt;=3, "Unsatisfied")</f>
        <v>Satisfied</v>
      </c>
      <c r="G7700" s="4">
        <v>53837.842361111114</v>
      </c>
    </row>
    <row r="7701" spans="1:7" x14ac:dyDescent="0.3">
      <c r="A7701" s="3">
        <v>7701</v>
      </c>
      <c r="B7701" s="3">
        <v>55</v>
      </c>
      <c r="C7701" s="3">
        <v>6</v>
      </c>
      <c r="D7701" s="3">
        <v>5</v>
      </c>
      <c r="F7701" s="3" t="str" cm="1">
        <f t="array" ref="F7701">_xlfn.IFS(D7701&gt;=4, "Satisfied", D7701&lt;=3, "Unsatisfied")</f>
        <v>Satisfied</v>
      </c>
      <c r="G7701" s="4">
        <v>53838.842361111114</v>
      </c>
    </row>
    <row r="7702" spans="1:7" x14ac:dyDescent="0.3">
      <c r="A7702" s="3">
        <v>7702</v>
      </c>
      <c r="B7702" s="3">
        <v>55</v>
      </c>
      <c r="C7702" s="3">
        <v>8</v>
      </c>
      <c r="D7702" s="3">
        <v>5</v>
      </c>
      <c r="E7702" s="2" t="s">
        <v>2361</v>
      </c>
      <c r="F7702" s="3" t="str" cm="1">
        <f t="array" ref="F7702">_xlfn.IFS(D7702&gt;=4, "Satisfied", D7702&lt;=3, "Unsatisfied")</f>
        <v>Satisfied</v>
      </c>
      <c r="G7702" s="4">
        <v>53839.842361111114</v>
      </c>
    </row>
    <row r="7703" spans="1:7" x14ac:dyDescent="0.3">
      <c r="A7703" s="3">
        <v>7703</v>
      </c>
      <c r="B7703" s="3">
        <v>55</v>
      </c>
      <c r="C7703" s="3">
        <v>5</v>
      </c>
      <c r="D7703" s="3">
        <v>5</v>
      </c>
      <c r="E7703" s="2" t="s">
        <v>2362</v>
      </c>
      <c r="F7703" s="3" t="str" cm="1">
        <f t="array" ref="F7703">_xlfn.IFS(D7703&gt;=4, "Satisfied", D7703&lt;=3, "Unsatisfied")</f>
        <v>Satisfied</v>
      </c>
      <c r="G7703" s="4">
        <v>53840.842361111114</v>
      </c>
    </row>
    <row r="7704" spans="1:7" x14ac:dyDescent="0.3">
      <c r="A7704" s="3">
        <v>7704</v>
      </c>
      <c r="B7704" s="3">
        <v>55</v>
      </c>
      <c r="C7704" s="3">
        <v>7</v>
      </c>
      <c r="D7704" s="3">
        <v>5</v>
      </c>
      <c r="F7704" s="3" t="str" cm="1">
        <f t="array" ref="F7704">_xlfn.IFS(D7704&gt;=4, "Satisfied", D7704&lt;=3, "Unsatisfied")</f>
        <v>Satisfied</v>
      </c>
      <c r="G7704" s="4">
        <v>53841.842361111114</v>
      </c>
    </row>
    <row r="7705" spans="1:7" x14ac:dyDescent="0.3">
      <c r="A7705" s="3">
        <v>7705</v>
      </c>
      <c r="B7705" s="3">
        <v>55</v>
      </c>
      <c r="C7705" s="3">
        <v>9</v>
      </c>
      <c r="D7705" s="3">
        <v>3</v>
      </c>
      <c r="E7705" s="2" t="s">
        <v>2363</v>
      </c>
      <c r="F7705" s="3" t="str" cm="1">
        <f t="array" ref="F7705">_xlfn.IFS(D7705&gt;=4, "Satisfied", D7705&lt;=3, "Unsatisfied")</f>
        <v>Unsatisfied</v>
      </c>
      <c r="G7705" s="4">
        <v>53842.842361111114</v>
      </c>
    </row>
    <row r="7706" spans="1:7" x14ac:dyDescent="0.3">
      <c r="A7706" s="3">
        <v>7706</v>
      </c>
      <c r="B7706" s="3">
        <v>55</v>
      </c>
      <c r="C7706" s="3">
        <v>6</v>
      </c>
      <c r="D7706" s="3">
        <v>5</v>
      </c>
      <c r="E7706" s="2" t="s">
        <v>2364</v>
      </c>
      <c r="F7706" s="3" t="str" cm="1">
        <f t="array" ref="F7706">_xlfn.IFS(D7706&gt;=4, "Satisfied", D7706&lt;=3, "Unsatisfied")</f>
        <v>Satisfied</v>
      </c>
      <c r="G7706" s="4">
        <v>53843.842361111114</v>
      </c>
    </row>
    <row r="7707" spans="1:7" x14ac:dyDescent="0.3">
      <c r="A7707" s="3">
        <v>7707</v>
      </c>
      <c r="B7707" s="3">
        <v>55</v>
      </c>
      <c r="C7707" s="3">
        <v>8</v>
      </c>
      <c r="D7707" s="3">
        <v>5</v>
      </c>
      <c r="F7707" s="3" t="str" cm="1">
        <f t="array" ref="F7707">_xlfn.IFS(D7707&gt;=4, "Satisfied", D7707&lt;=3, "Unsatisfied")</f>
        <v>Satisfied</v>
      </c>
      <c r="G7707" s="4">
        <v>53844.842361111114</v>
      </c>
    </row>
    <row r="7708" spans="1:7" x14ac:dyDescent="0.3">
      <c r="A7708" s="3">
        <v>7708</v>
      </c>
      <c r="B7708" s="3">
        <v>55</v>
      </c>
      <c r="C7708" s="3">
        <v>5</v>
      </c>
      <c r="D7708" s="3">
        <v>5</v>
      </c>
      <c r="E7708" s="2" t="s">
        <v>2365</v>
      </c>
      <c r="F7708" s="3" t="str" cm="1">
        <f t="array" ref="F7708">_xlfn.IFS(D7708&gt;=4, "Satisfied", D7708&lt;=3, "Unsatisfied")</f>
        <v>Satisfied</v>
      </c>
      <c r="G7708" s="4">
        <v>53845.842361111114</v>
      </c>
    </row>
    <row r="7709" spans="1:7" x14ac:dyDescent="0.3">
      <c r="A7709" s="3">
        <v>7709</v>
      </c>
      <c r="B7709" s="3">
        <v>55</v>
      </c>
      <c r="C7709" s="3">
        <v>7</v>
      </c>
      <c r="D7709" s="3">
        <v>5</v>
      </c>
      <c r="F7709" s="3" t="str" cm="1">
        <f t="array" ref="F7709">_xlfn.IFS(D7709&gt;=4, "Satisfied", D7709&lt;=3, "Unsatisfied")</f>
        <v>Satisfied</v>
      </c>
      <c r="G7709" s="4">
        <v>53846.842361111114</v>
      </c>
    </row>
    <row r="7710" spans="1:7" x14ac:dyDescent="0.3">
      <c r="A7710" s="3">
        <v>7710</v>
      </c>
      <c r="B7710" s="3">
        <v>55</v>
      </c>
      <c r="C7710" s="3">
        <v>9</v>
      </c>
      <c r="D7710" s="3">
        <v>4</v>
      </c>
      <c r="E7710" s="2" t="s">
        <v>3879</v>
      </c>
      <c r="F7710" s="3" t="str" cm="1">
        <f t="array" ref="F7710">_xlfn.IFS(D7710&gt;=4, "Satisfied", D7710&lt;=3, "Unsatisfied")</f>
        <v>Satisfied</v>
      </c>
      <c r="G7710" s="4">
        <v>53847.842361111114</v>
      </c>
    </row>
    <row r="7711" spans="1:7" x14ac:dyDescent="0.3">
      <c r="A7711" s="3">
        <v>7711</v>
      </c>
      <c r="B7711" s="3">
        <v>55</v>
      </c>
      <c r="C7711" s="3">
        <v>6</v>
      </c>
      <c r="D7711" s="3">
        <v>5</v>
      </c>
      <c r="F7711" s="3" t="str" cm="1">
        <f t="array" ref="F7711">_xlfn.IFS(D7711&gt;=4, "Satisfied", D7711&lt;=3, "Unsatisfied")</f>
        <v>Satisfied</v>
      </c>
      <c r="G7711" s="4">
        <v>53848.842361111114</v>
      </c>
    </row>
    <row r="7712" spans="1:7" x14ac:dyDescent="0.3">
      <c r="A7712" s="3">
        <v>7712</v>
      </c>
      <c r="B7712" s="3">
        <v>55</v>
      </c>
      <c r="C7712" s="3">
        <v>8</v>
      </c>
      <c r="D7712" s="3">
        <v>5</v>
      </c>
      <c r="F7712" s="3" t="str" cm="1">
        <f t="array" ref="F7712">_xlfn.IFS(D7712&gt;=4, "Satisfied", D7712&lt;=3, "Unsatisfied")</f>
        <v>Satisfied</v>
      </c>
      <c r="G7712" s="4">
        <v>53849.842361111114</v>
      </c>
    </row>
    <row r="7713" spans="1:7" x14ac:dyDescent="0.3">
      <c r="A7713" s="3">
        <v>7713</v>
      </c>
      <c r="B7713" s="3">
        <v>55</v>
      </c>
      <c r="C7713" s="3">
        <v>5</v>
      </c>
      <c r="D7713" s="3">
        <v>4</v>
      </c>
      <c r="E7713" s="2" t="s">
        <v>2366</v>
      </c>
      <c r="F7713" s="3" t="str" cm="1">
        <f t="array" ref="F7713">_xlfn.IFS(D7713&gt;=4, "Satisfied", D7713&lt;=3, "Unsatisfied")</f>
        <v>Satisfied</v>
      </c>
      <c r="G7713" s="4">
        <v>53850.842361111114</v>
      </c>
    </row>
    <row r="7714" spans="1:7" x14ac:dyDescent="0.3">
      <c r="A7714" s="3">
        <v>7714</v>
      </c>
      <c r="B7714" s="3">
        <v>55</v>
      </c>
      <c r="C7714" s="3">
        <v>7</v>
      </c>
      <c r="D7714" s="3">
        <v>5</v>
      </c>
      <c r="F7714" s="3" t="str" cm="1">
        <f t="array" ref="F7714">_xlfn.IFS(D7714&gt;=4, "Satisfied", D7714&lt;=3, "Unsatisfied")</f>
        <v>Satisfied</v>
      </c>
      <c r="G7714" s="4">
        <v>53851.842361111114</v>
      </c>
    </row>
    <row r="7715" spans="1:7" x14ac:dyDescent="0.3">
      <c r="A7715" s="3">
        <v>7715</v>
      </c>
      <c r="B7715" s="3">
        <v>55</v>
      </c>
      <c r="C7715" s="3">
        <v>9</v>
      </c>
      <c r="D7715" s="3">
        <v>5</v>
      </c>
      <c r="F7715" s="3" t="str" cm="1">
        <f t="array" ref="F7715">_xlfn.IFS(D7715&gt;=4, "Satisfied", D7715&lt;=3, "Unsatisfied")</f>
        <v>Satisfied</v>
      </c>
      <c r="G7715" s="4">
        <v>53852.842361111114</v>
      </c>
    </row>
    <row r="7716" spans="1:7" x14ac:dyDescent="0.3">
      <c r="A7716" s="3">
        <v>7716</v>
      </c>
      <c r="B7716" s="3">
        <v>55</v>
      </c>
      <c r="C7716" s="3">
        <v>6</v>
      </c>
      <c r="D7716" s="3">
        <v>5</v>
      </c>
      <c r="E7716" s="2" t="s">
        <v>2367</v>
      </c>
      <c r="F7716" s="3" t="str" cm="1">
        <f t="array" ref="F7716">_xlfn.IFS(D7716&gt;=4, "Satisfied", D7716&lt;=3, "Unsatisfied")</f>
        <v>Satisfied</v>
      </c>
      <c r="G7716" s="4">
        <v>53853.842361111114</v>
      </c>
    </row>
    <row r="7717" spans="1:7" x14ac:dyDescent="0.3">
      <c r="A7717" s="3">
        <v>7717</v>
      </c>
      <c r="B7717" s="3">
        <v>55</v>
      </c>
      <c r="C7717" s="3">
        <v>8</v>
      </c>
      <c r="D7717" s="3">
        <v>5</v>
      </c>
      <c r="F7717" s="3" t="str" cm="1">
        <f t="array" ref="F7717">_xlfn.IFS(D7717&gt;=4, "Satisfied", D7717&lt;=3, "Unsatisfied")</f>
        <v>Satisfied</v>
      </c>
      <c r="G7717" s="4">
        <v>53854.842361111114</v>
      </c>
    </row>
    <row r="7718" spans="1:7" x14ac:dyDescent="0.3">
      <c r="A7718" s="3">
        <v>7718</v>
      </c>
      <c r="B7718" s="3">
        <v>55</v>
      </c>
      <c r="C7718" s="3">
        <v>5</v>
      </c>
      <c r="D7718" s="3">
        <v>5</v>
      </c>
      <c r="E7718" s="2" t="s">
        <v>2368</v>
      </c>
      <c r="F7718" s="3" t="str" cm="1">
        <f t="array" ref="F7718">_xlfn.IFS(D7718&gt;=4, "Satisfied", D7718&lt;=3, "Unsatisfied")</f>
        <v>Satisfied</v>
      </c>
      <c r="G7718" s="4">
        <v>53855.842361111114</v>
      </c>
    </row>
    <row r="7719" spans="1:7" x14ac:dyDescent="0.3">
      <c r="A7719" s="3">
        <v>7719</v>
      </c>
      <c r="B7719" s="3">
        <v>55</v>
      </c>
      <c r="C7719" s="3">
        <v>7</v>
      </c>
      <c r="D7719" s="3">
        <v>5</v>
      </c>
      <c r="E7719" s="2" t="s">
        <v>2369</v>
      </c>
      <c r="F7719" s="3" t="str" cm="1">
        <f t="array" ref="F7719">_xlfn.IFS(D7719&gt;=4, "Satisfied", D7719&lt;=3, "Unsatisfied")</f>
        <v>Satisfied</v>
      </c>
      <c r="G7719" s="4">
        <v>53856.842361111114</v>
      </c>
    </row>
    <row r="7720" spans="1:7" x14ac:dyDescent="0.3">
      <c r="A7720" s="3">
        <v>7720</v>
      </c>
      <c r="B7720" s="3">
        <v>55</v>
      </c>
      <c r="C7720" s="3">
        <v>9</v>
      </c>
      <c r="D7720" s="3">
        <v>4</v>
      </c>
      <c r="E7720" s="2" t="s">
        <v>2370</v>
      </c>
      <c r="F7720" s="3" t="str" cm="1">
        <f t="array" ref="F7720">_xlfn.IFS(D7720&gt;=4, "Satisfied", D7720&lt;=3, "Unsatisfied")</f>
        <v>Satisfied</v>
      </c>
      <c r="G7720" s="4">
        <v>53857.842361111114</v>
      </c>
    </row>
    <row r="7721" spans="1:7" x14ac:dyDescent="0.3">
      <c r="A7721" s="3">
        <v>7721</v>
      </c>
      <c r="B7721" s="3">
        <v>55</v>
      </c>
      <c r="C7721" s="3">
        <v>6</v>
      </c>
      <c r="D7721" s="3">
        <v>5</v>
      </c>
      <c r="E7721" s="2" t="s">
        <v>1481</v>
      </c>
      <c r="F7721" s="3" t="str" cm="1">
        <f t="array" ref="F7721">_xlfn.IFS(D7721&gt;=4, "Satisfied", D7721&lt;=3, "Unsatisfied")</f>
        <v>Satisfied</v>
      </c>
      <c r="G7721" s="4">
        <v>53858.842361111114</v>
      </c>
    </row>
    <row r="7722" spans="1:7" x14ac:dyDescent="0.3">
      <c r="A7722" s="3">
        <v>7722</v>
      </c>
      <c r="B7722" s="3">
        <v>55</v>
      </c>
      <c r="C7722" s="3">
        <v>8</v>
      </c>
      <c r="D7722" s="3">
        <v>5</v>
      </c>
      <c r="E7722" s="2" t="s">
        <v>2371</v>
      </c>
      <c r="F7722" s="3" t="str" cm="1">
        <f t="array" ref="F7722">_xlfn.IFS(D7722&gt;=4, "Satisfied", D7722&lt;=3, "Unsatisfied")</f>
        <v>Satisfied</v>
      </c>
      <c r="G7722" s="4">
        <v>53859.842361111114</v>
      </c>
    </row>
    <row r="7723" spans="1:7" x14ac:dyDescent="0.3">
      <c r="A7723" s="3">
        <v>7723</v>
      </c>
      <c r="B7723" s="3">
        <v>55</v>
      </c>
      <c r="C7723" s="3">
        <v>5</v>
      </c>
      <c r="D7723" s="3">
        <v>5</v>
      </c>
      <c r="F7723" s="3" t="str" cm="1">
        <f t="array" ref="F7723">_xlfn.IFS(D7723&gt;=4, "Satisfied", D7723&lt;=3, "Unsatisfied")</f>
        <v>Satisfied</v>
      </c>
      <c r="G7723" s="4">
        <v>53860.842361111114</v>
      </c>
    </row>
    <row r="7724" spans="1:7" x14ac:dyDescent="0.3">
      <c r="A7724" s="3">
        <v>7724</v>
      </c>
      <c r="B7724" s="3">
        <v>55</v>
      </c>
      <c r="C7724" s="3">
        <v>7</v>
      </c>
      <c r="D7724" s="3">
        <v>4</v>
      </c>
      <c r="E7724" s="2" t="s">
        <v>2372</v>
      </c>
      <c r="F7724" s="3" t="str" cm="1">
        <f t="array" ref="F7724">_xlfn.IFS(D7724&gt;=4, "Satisfied", D7724&lt;=3, "Unsatisfied")</f>
        <v>Satisfied</v>
      </c>
      <c r="G7724" s="4">
        <v>53861.842361111114</v>
      </c>
    </row>
    <row r="7725" spans="1:7" x14ac:dyDescent="0.3">
      <c r="A7725" s="3">
        <v>7725</v>
      </c>
      <c r="B7725" s="3">
        <v>55</v>
      </c>
      <c r="C7725" s="3">
        <v>9</v>
      </c>
      <c r="D7725" s="3">
        <v>5</v>
      </c>
      <c r="F7725" s="3" t="str" cm="1">
        <f t="array" ref="F7725">_xlfn.IFS(D7725&gt;=4, "Satisfied", D7725&lt;=3, "Unsatisfied")</f>
        <v>Satisfied</v>
      </c>
      <c r="G7725" s="4">
        <v>53862.842361111114</v>
      </c>
    </row>
    <row r="7726" spans="1:7" x14ac:dyDescent="0.3">
      <c r="A7726" s="3">
        <v>7726</v>
      </c>
      <c r="B7726" s="3">
        <v>55</v>
      </c>
      <c r="C7726" s="3">
        <v>6</v>
      </c>
      <c r="D7726" s="3">
        <v>5</v>
      </c>
      <c r="F7726" s="3" t="str" cm="1">
        <f t="array" ref="F7726">_xlfn.IFS(D7726&gt;=4, "Satisfied", D7726&lt;=3, "Unsatisfied")</f>
        <v>Satisfied</v>
      </c>
      <c r="G7726" s="4">
        <v>53863.842361111114</v>
      </c>
    </row>
    <row r="7727" spans="1:7" x14ac:dyDescent="0.3">
      <c r="A7727" s="3">
        <v>7727</v>
      </c>
      <c r="B7727" s="3">
        <v>55</v>
      </c>
      <c r="C7727" s="3">
        <v>8</v>
      </c>
      <c r="D7727" s="3">
        <v>5</v>
      </c>
      <c r="F7727" s="3" t="str" cm="1">
        <f t="array" ref="F7727">_xlfn.IFS(D7727&gt;=4, "Satisfied", D7727&lt;=3, "Unsatisfied")</f>
        <v>Satisfied</v>
      </c>
      <c r="G7727" s="4">
        <v>53864.842361111114</v>
      </c>
    </row>
    <row r="7728" spans="1:7" x14ac:dyDescent="0.3">
      <c r="A7728" s="3">
        <v>7728</v>
      </c>
      <c r="B7728" s="3">
        <v>55</v>
      </c>
      <c r="C7728" s="3">
        <v>5</v>
      </c>
      <c r="D7728" s="3">
        <v>5</v>
      </c>
      <c r="F7728" s="3" t="str" cm="1">
        <f t="array" ref="F7728">_xlfn.IFS(D7728&gt;=4, "Satisfied", D7728&lt;=3, "Unsatisfied")</f>
        <v>Satisfied</v>
      </c>
      <c r="G7728" s="4">
        <v>53865.842361111114</v>
      </c>
    </row>
    <row r="7729" spans="1:7" x14ac:dyDescent="0.3">
      <c r="A7729" s="3">
        <v>7729</v>
      </c>
      <c r="B7729" s="3">
        <v>55</v>
      </c>
      <c r="C7729" s="3">
        <v>7</v>
      </c>
      <c r="D7729" s="3">
        <v>1</v>
      </c>
      <c r="F7729" s="3" t="str" cm="1">
        <f t="array" ref="F7729">_xlfn.IFS(D7729&gt;=4, "Satisfied", D7729&lt;=3, "Unsatisfied")</f>
        <v>Unsatisfied</v>
      </c>
      <c r="G7729" s="4">
        <v>53866.842361111114</v>
      </c>
    </row>
    <row r="7730" spans="1:7" x14ac:dyDescent="0.3">
      <c r="A7730" s="3">
        <v>7730</v>
      </c>
      <c r="B7730" s="3">
        <v>55</v>
      </c>
      <c r="C7730" s="3">
        <v>9</v>
      </c>
      <c r="D7730" s="3">
        <v>5</v>
      </c>
      <c r="F7730" s="3" t="str" cm="1">
        <f t="array" ref="F7730">_xlfn.IFS(D7730&gt;=4, "Satisfied", D7730&lt;=3, "Unsatisfied")</f>
        <v>Satisfied</v>
      </c>
      <c r="G7730" s="4">
        <v>53867.842361111114</v>
      </c>
    </row>
    <row r="7731" spans="1:7" x14ac:dyDescent="0.3">
      <c r="A7731" s="3">
        <v>7731</v>
      </c>
      <c r="B7731" s="3">
        <v>55</v>
      </c>
      <c r="C7731" s="3">
        <v>6</v>
      </c>
      <c r="D7731" s="3">
        <v>5</v>
      </c>
      <c r="F7731" s="3" t="str" cm="1">
        <f t="array" ref="F7731">_xlfn.IFS(D7731&gt;=4, "Satisfied", D7731&lt;=3, "Unsatisfied")</f>
        <v>Satisfied</v>
      </c>
      <c r="G7731" s="4">
        <v>53868.842361111114</v>
      </c>
    </row>
    <row r="7732" spans="1:7" x14ac:dyDescent="0.3">
      <c r="A7732" s="3">
        <v>7732</v>
      </c>
      <c r="B7732" s="3">
        <v>55</v>
      </c>
      <c r="C7732" s="3">
        <v>8</v>
      </c>
      <c r="D7732" s="3">
        <v>5</v>
      </c>
      <c r="E7732" s="2" t="s">
        <v>2373</v>
      </c>
      <c r="F7732" s="3" t="str" cm="1">
        <f t="array" ref="F7732">_xlfn.IFS(D7732&gt;=4, "Satisfied", D7732&lt;=3, "Unsatisfied")</f>
        <v>Satisfied</v>
      </c>
      <c r="G7732" s="4">
        <v>53869.842361111114</v>
      </c>
    </row>
    <row r="7733" spans="1:7" x14ac:dyDescent="0.3">
      <c r="A7733" s="3">
        <v>7733</v>
      </c>
      <c r="B7733" s="3">
        <v>55</v>
      </c>
      <c r="C7733" s="3">
        <v>5</v>
      </c>
      <c r="D7733" s="3">
        <v>5</v>
      </c>
      <c r="E7733" s="2" t="s">
        <v>2374</v>
      </c>
      <c r="F7733" s="3" t="str" cm="1">
        <f t="array" ref="F7733">_xlfn.IFS(D7733&gt;=4, "Satisfied", D7733&lt;=3, "Unsatisfied")</f>
        <v>Satisfied</v>
      </c>
      <c r="G7733" s="4">
        <v>53870.842361111114</v>
      </c>
    </row>
    <row r="7734" spans="1:7" x14ac:dyDescent="0.3">
      <c r="A7734" s="3">
        <v>7734</v>
      </c>
      <c r="B7734" s="3">
        <v>55</v>
      </c>
      <c r="C7734" s="3">
        <v>7</v>
      </c>
      <c r="D7734" s="3">
        <v>5</v>
      </c>
      <c r="F7734" s="3" t="str" cm="1">
        <f t="array" ref="F7734">_xlfn.IFS(D7734&gt;=4, "Satisfied", D7734&lt;=3, "Unsatisfied")</f>
        <v>Satisfied</v>
      </c>
      <c r="G7734" s="4">
        <v>53871.842361111114</v>
      </c>
    </row>
    <row r="7735" spans="1:7" x14ac:dyDescent="0.3">
      <c r="A7735" s="3">
        <v>7735</v>
      </c>
      <c r="B7735" s="3">
        <v>55</v>
      </c>
      <c r="C7735" s="3">
        <v>9</v>
      </c>
      <c r="D7735" s="3">
        <v>5</v>
      </c>
      <c r="F7735" s="3" t="str" cm="1">
        <f t="array" ref="F7735">_xlfn.IFS(D7735&gt;=4, "Satisfied", D7735&lt;=3, "Unsatisfied")</f>
        <v>Satisfied</v>
      </c>
      <c r="G7735" s="4">
        <v>53872.842361111114</v>
      </c>
    </row>
    <row r="7736" spans="1:7" x14ac:dyDescent="0.3">
      <c r="A7736" s="3">
        <v>7736</v>
      </c>
      <c r="B7736" s="3">
        <v>55</v>
      </c>
      <c r="C7736" s="3">
        <v>6</v>
      </c>
      <c r="D7736" s="3">
        <v>5</v>
      </c>
      <c r="F7736" s="3" t="str" cm="1">
        <f t="array" ref="F7736">_xlfn.IFS(D7736&gt;=4, "Satisfied", D7736&lt;=3, "Unsatisfied")</f>
        <v>Satisfied</v>
      </c>
      <c r="G7736" s="4">
        <v>53873.842361111114</v>
      </c>
    </row>
    <row r="7737" spans="1:7" x14ac:dyDescent="0.3">
      <c r="A7737" s="3">
        <v>7737</v>
      </c>
      <c r="B7737" s="3">
        <v>55</v>
      </c>
      <c r="C7737" s="3">
        <v>8</v>
      </c>
      <c r="D7737" s="3">
        <v>5</v>
      </c>
      <c r="F7737" s="3" t="str" cm="1">
        <f t="array" ref="F7737">_xlfn.IFS(D7737&gt;=4, "Satisfied", D7737&lt;=3, "Unsatisfied")</f>
        <v>Satisfied</v>
      </c>
      <c r="G7737" s="4">
        <v>53874.842361111114</v>
      </c>
    </row>
    <row r="7738" spans="1:7" x14ac:dyDescent="0.3">
      <c r="A7738" s="3">
        <v>7738</v>
      </c>
      <c r="B7738" s="3">
        <v>55</v>
      </c>
      <c r="C7738" s="3">
        <v>5</v>
      </c>
      <c r="D7738" s="3">
        <v>5</v>
      </c>
      <c r="E7738" s="2" t="s">
        <v>2375</v>
      </c>
      <c r="F7738" s="3" t="str" cm="1">
        <f t="array" ref="F7738">_xlfn.IFS(D7738&gt;=4, "Satisfied", D7738&lt;=3, "Unsatisfied")</f>
        <v>Satisfied</v>
      </c>
      <c r="G7738" s="4">
        <v>53875.842361111114</v>
      </c>
    </row>
    <row r="7739" spans="1:7" x14ac:dyDescent="0.3">
      <c r="A7739" s="3">
        <v>7739</v>
      </c>
      <c r="B7739" s="3">
        <v>55</v>
      </c>
      <c r="C7739" s="3">
        <v>7</v>
      </c>
      <c r="D7739" s="3">
        <v>5</v>
      </c>
      <c r="F7739" s="3" t="str" cm="1">
        <f t="array" ref="F7739">_xlfn.IFS(D7739&gt;=4, "Satisfied", D7739&lt;=3, "Unsatisfied")</f>
        <v>Satisfied</v>
      </c>
      <c r="G7739" s="4">
        <v>53876.842361111114</v>
      </c>
    </row>
    <row r="7740" spans="1:7" x14ac:dyDescent="0.3">
      <c r="A7740" s="3">
        <v>7740</v>
      </c>
      <c r="B7740" s="3">
        <v>55</v>
      </c>
      <c r="C7740" s="3">
        <v>9</v>
      </c>
      <c r="D7740" s="3">
        <v>5</v>
      </c>
      <c r="E7740" s="2" t="s">
        <v>1466</v>
      </c>
      <c r="F7740" s="3" t="str" cm="1">
        <f t="array" ref="F7740">_xlfn.IFS(D7740&gt;=4, "Satisfied", D7740&lt;=3, "Unsatisfied")</f>
        <v>Satisfied</v>
      </c>
      <c r="G7740" s="4">
        <v>53877.842361111114</v>
      </c>
    </row>
    <row r="7741" spans="1:7" x14ac:dyDescent="0.3">
      <c r="A7741" s="3">
        <v>7741</v>
      </c>
      <c r="B7741" s="3">
        <v>55</v>
      </c>
      <c r="C7741" s="3">
        <v>6</v>
      </c>
      <c r="D7741" s="3">
        <v>4</v>
      </c>
      <c r="F7741" s="3" t="str" cm="1">
        <f t="array" ref="F7741">_xlfn.IFS(D7741&gt;=4, "Satisfied", D7741&lt;=3, "Unsatisfied")</f>
        <v>Satisfied</v>
      </c>
      <c r="G7741" s="4">
        <v>53878.842361111114</v>
      </c>
    </row>
    <row r="7742" spans="1:7" x14ac:dyDescent="0.3">
      <c r="A7742" s="3">
        <v>7742</v>
      </c>
      <c r="B7742" s="3">
        <v>55</v>
      </c>
      <c r="C7742" s="3">
        <v>8</v>
      </c>
      <c r="D7742" s="3">
        <v>5</v>
      </c>
      <c r="F7742" s="3" t="str" cm="1">
        <f t="array" ref="F7742">_xlfn.IFS(D7742&gt;=4, "Satisfied", D7742&lt;=3, "Unsatisfied")</f>
        <v>Satisfied</v>
      </c>
      <c r="G7742" s="4">
        <v>53879.842361111114</v>
      </c>
    </row>
    <row r="7743" spans="1:7" x14ac:dyDescent="0.3">
      <c r="A7743" s="3">
        <v>7743</v>
      </c>
      <c r="B7743" s="3">
        <v>55</v>
      </c>
      <c r="C7743" s="3">
        <v>5</v>
      </c>
      <c r="D7743" s="3">
        <v>5</v>
      </c>
      <c r="F7743" s="3" t="str" cm="1">
        <f t="array" ref="F7743">_xlfn.IFS(D7743&gt;=4, "Satisfied", D7743&lt;=3, "Unsatisfied")</f>
        <v>Satisfied</v>
      </c>
      <c r="G7743" s="4">
        <v>53880.842361111114</v>
      </c>
    </row>
    <row r="7744" spans="1:7" x14ac:dyDescent="0.3">
      <c r="A7744" s="3">
        <v>7744</v>
      </c>
      <c r="B7744" s="3">
        <v>55</v>
      </c>
      <c r="C7744" s="3">
        <v>7</v>
      </c>
      <c r="D7744" s="3">
        <v>5</v>
      </c>
      <c r="F7744" s="3" t="str" cm="1">
        <f t="array" ref="F7744">_xlfn.IFS(D7744&gt;=4, "Satisfied", D7744&lt;=3, "Unsatisfied")</f>
        <v>Satisfied</v>
      </c>
      <c r="G7744" s="4">
        <v>53881.842361111114</v>
      </c>
    </row>
    <row r="7745" spans="1:7" x14ac:dyDescent="0.3">
      <c r="A7745" s="3">
        <v>7745</v>
      </c>
      <c r="B7745" s="3">
        <v>55</v>
      </c>
      <c r="C7745" s="3">
        <v>9</v>
      </c>
      <c r="D7745" s="3">
        <v>5</v>
      </c>
      <c r="F7745" s="3" t="str" cm="1">
        <f t="array" ref="F7745">_xlfn.IFS(D7745&gt;=4, "Satisfied", D7745&lt;=3, "Unsatisfied")</f>
        <v>Satisfied</v>
      </c>
      <c r="G7745" s="4">
        <v>53882.842361111114</v>
      </c>
    </row>
    <row r="7746" spans="1:7" x14ac:dyDescent="0.3">
      <c r="A7746" s="3">
        <v>7746</v>
      </c>
      <c r="B7746" s="3">
        <v>55</v>
      </c>
      <c r="C7746" s="3">
        <v>6</v>
      </c>
      <c r="D7746" s="3">
        <v>5</v>
      </c>
      <c r="E7746" s="2" t="s">
        <v>2376</v>
      </c>
      <c r="F7746" s="3" t="str" cm="1">
        <f t="array" ref="F7746">_xlfn.IFS(D7746&gt;=4, "Satisfied", D7746&lt;=3, "Unsatisfied")</f>
        <v>Satisfied</v>
      </c>
      <c r="G7746" s="4">
        <v>53883.842361111114</v>
      </c>
    </row>
    <row r="7747" spans="1:7" x14ac:dyDescent="0.3">
      <c r="A7747" s="3">
        <v>7747</v>
      </c>
      <c r="B7747" s="3">
        <v>55</v>
      </c>
      <c r="C7747" s="3">
        <v>8</v>
      </c>
      <c r="D7747" s="3">
        <v>5</v>
      </c>
      <c r="F7747" s="3" t="str" cm="1">
        <f t="array" ref="F7747">_xlfn.IFS(D7747&gt;=4, "Satisfied", D7747&lt;=3, "Unsatisfied")</f>
        <v>Satisfied</v>
      </c>
      <c r="G7747" s="4">
        <v>53884.842361111114</v>
      </c>
    </row>
    <row r="7748" spans="1:7" x14ac:dyDescent="0.3">
      <c r="A7748" s="3">
        <v>7748</v>
      </c>
      <c r="B7748" s="3">
        <v>55</v>
      </c>
      <c r="C7748" s="3">
        <v>5</v>
      </c>
      <c r="D7748" s="3">
        <v>4</v>
      </c>
      <c r="F7748" s="3" t="str" cm="1">
        <f t="array" ref="F7748">_xlfn.IFS(D7748&gt;=4, "Satisfied", D7748&lt;=3, "Unsatisfied")</f>
        <v>Satisfied</v>
      </c>
      <c r="G7748" s="4">
        <v>53885.842361111114</v>
      </c>
    </row>
    <row r="7749" spans="1:7" x14ac:dyDescent="0.3">
      <c r="A7749" s="3">
        <v>7749</v>
      </c>
      <c r="B7749" s="3">
        <v>55</v>
      </c>
      <c r="C7749" s="3">
        <v>7</v>
      </c>
      <c r="D7749" s="3">
        <v>5</v>
      </c>
      <c r="F7749" s="3" t="str" cm="1">
        <f t="array" ref="F7749">_xlfn.IFS(D7749&gt;=4, "Satisfied", D7749&lt;=3, "Unsatisfied")</f>
        <v>Satisfied</v>
      </c>
      <c r="G7749" s="4">
        <v>53886.842361111114</v>
      </c>
    </row>
    <row r="7750" spans="1:7" x14ac:dyDescent="0.3">
      <c r="A7750" s="3">
        <v>7750</v>
      </c>
      <c r="B7750" s="3">
        <v>55</v>
      </c>
      <c r="C7750" s="3">
        <v>9</v>
      </c>
      <c r="D7750" s="3">
        <v>5</v>
      </c>
      <c r="F7750" s="3" t="str" cm="1">
        <f t="array" ref="F7750">_xlfn.IFS(D7750&gt;=4, "Satisfied", D7750&lt;=3, "Unsatisfied")</f>
        <v>Satisfied</v>
      </c>
      <c r="G7750" s="4">
        <v>53887.842361111114</v>
      </c>
    </row>
    <row r="7751" spans="1:7" x14ac:dyDescent="0.3">
      <c r="A7751" s="3">
        <v>7751</v>
      </c>
      <c r="B7751" s="3">
        <v>55</v>
      </c>
      <c r="C7751" s="3">
        <v>6</v>
      </c>
      <c r="D7751" s="3">
        <v>5</v>
      </c>
      <c r="E7751" s="2" t="s">
        <v>3880</v>
      </c>
      <c r="F7751" s="3" t="str" cm="1">
        <f t="array" ref="F7751">_xlfn.IFS(D7751&gt;=4, "Satisfied", D7751&lt;=3, "Unsatisfied")</f>
        <v>Satisfied</v>
      </c>
      <c r="G7751" s="4">
        <v>53888.842361111114</v>
      </c>
    </row>
    <row r="7752" spans="1:7" x14ac:dyDescent="0.3">
      <c r="A7752" s="3">
        <v>7752</v>
      </c>
      <c r="B7752" s="3">
        <v>55</v>
      </c>
      <c r="C7752" s="3">
        <v>8</v>
      </c>
      <c r="D7752" s="3">
        <v>4</v>
      </c>
      <c r="E7752" s="2" t="s">
        <v>3881</v>
      </c>
      <c r="F7752" s="3" t="str" cm="1">
        <f t="array" ref="F7752">_xlfn.IFS(D7752&gt;=4, "Satisfied", D7752&lt;=3, "Unsatisfied")</f>
        <v>Satisfied</v>
      </c>
      <c r="G7752" s="4">
        <v>53889.842361111114</v>
      </c>
    </row>
    <row r="7753" spans="1:7" x14ac:dyDescent="0.3">
      <c r="A7753" s="3">
        <v>7753</v>
      </c>
      <c r="B7753" s="3">
        <v>55</v>
      </c>
      <c r="C7753" s="3">
        <v>5</v>
      </c>
      <c r="D7753" s="3">
        <v>5</v>
      </c>
      <c r="E7753" s="2" t="s">
        <v>2212</v>
      </c>
      <c r="F7753" s="3" t="str" cm="1">
        <f t="array" ref="F7753">_xlfn.IFS(D7753&gt;=4, "Satisfied", D7753&lt;=3, "Unsatisfied")</f>
        <v>Satisfied</v>
      </c>
      <c r="G7753" s="4">
        <v>53890.842361111114</v>
      </c>
    </row>
    <row r="7754" spans="1:7" x14ac:dyDescent="0.3">
      <c r="A7754" s="3">
        <v>7754</v>
      </c>
      <c r="B7754" s="3">
        <v>55</v>
      </c>
      <c r="C7754" s="3">
        <v>7</v>
      </c>
      <c r="D7754" s="3">
        <v>5</v>
      </c>
      <c r="E7754" s="2" t="s">
        <v>2377</v>
      </c>
      <c r="F7754" s="3" t="str" cm="1">
        <f t="array" ref="F7754">_xlfn.IFS(D7754&gt;=4, "Satisfied", D7754&lt;=3, "Unsatisfied")</f>
        <v>Satisfied</v>
      </c>
      <c r="G7754" s="4">
        <v>53891.842361111114</v>
      </c>
    </row>
    <row r="7755" spans="1:7" x14ac:dyDescent="0.3">
      <c r="A7755" s="3">
        <v>7755</v>
      </c>
      <c r="B7755" s="3">
        <v>55</v>
      </c>
      <c r="C7755" s="3">
        <v>9</v>
      </c>
      <c r="D7755" s="3">
        <v>5</v>
      </c>
      <c r="E7755" s="2" t="s">
        <v>2378</v>
      </c>
      <c r="F7755" s="3" t="str" cm="1">
        <f t="array" ref="F7755">_xlfn.IFS(D7755&gt;=4, "Satisfied", D7755&lt;=3, "Unsatisfied")</f>
        <v>Satisfied</v>
      </c>
      <c r="G7755" s="4">
        <v>53892.842361111114</v>
      </c>
    </row>
    <row r="7756" spans="1:7" x14ac:dyDescent="0.3">
      <c r="A7756" s="3">
        <v>7756</v>
      </c>
      <c r="B7756" s="3">
        <v>55</v>
      </c>
      <c r="C7756" s="3">
        <v>6</v>
      </c>
      <c r="D7756" s="3">
        <v>5</v>
      </c>
      <c r="F7756" s="3" t="str" cm="1">
        <f t="array" ref="F7756">_xlfn.IFS(D7756&gt;=4, "Satisfied", D7756&lt;=3, "Unsatisfied")</f>
        <v>Satisfied</v>
      </c>
      <c r="G7756" s="4">
        <v>53893.842361111114</v>
      </c>
    </row>
    <row r="7757" spans="1:7" x14ac:dyDescent="0.3">
      <c r="A7757" s="3">
        <v>7757</v>
      </c>
      <c r="B7757" s="3">
        <v>55</v>
      </c>
      <c r="C7757" s="3">
        <v>8</v>
      </c>
      <c r="D7757" s="3">
        <v>3</v>
      </c>
      <c r="F7757" s="3" t="str" cm="1">
        <f t="array" ref="F7757">_xlfn.IFS(D7757&gt;=4, "Satisfied", D7757&lt;=3, "Unsatisfied")</f>
        <v>Unsatisfied</v>
      </c>
      <c r="G7757" s="4">
        <v>53894.842361111114</v>
      </c>
    </row>
    <row r="7758" spans="1:7" x14ac:dyDescent="0.3">
      <c r="A7758" s="3">
        <v>7758</v>
      </c>
      <c r="B7758" s="3">
        <v>55</v>
      </c>
      <c r="C7758" s="3">
        <v>5</v>
      </c>
      <c r="D7758" s="3">
        <v>1</v>
      </c>
      <c r="E7758" s="2" t="s">
        <v>2971</v>
      </c>
      <c r="F7758" s="3" t="str" cm="1">
        <f t="array" ref="F7758">_xlfn.IFS(D7758&gt;=4, "Satisfied", D7758&lt;=3, "Unsatisfied")</f>
        <v>Unsatisfied</v>
      </c>
      <c r="G7758" s="4">
        <v>53895.842361111114</v>
      </c>
    </row>
    <row r="7759" spans="1:7" x14ac:dyDescent="0.3">
      <c r="A7759" s="3">
        <v>7759</v>
      </c>
      <c r="B7759" s="3">
        <v>55</v>
      </c>
      <c r="C7759" s="3">
        <v>7</v>
      </c>
      <c r="D7759" s="3">
        <v>4</v>
      </c>
      <c r="F7759" s="3" t="str" cm="1">
        <f t="array" ref="F7759">_xlfn.IFS(D7759&gt;=4, "Satisfied", D7759&lt;=3, "Unsatisfied")</f>
        <v>Satisfied</v>
      </c>
      <c r="G7759" s="4">
        <v>53896.842361111114</v>
      </c>
    </row>
    <row r="7760" spans="1:7" x14ac:dyDescent="0.3">
      <c r="A7760" s="3">
        <v>7760</v>
      </c>
      <c r="B7760" s="3">
        <v>55</v>
      </c>
      <c r="C7760" s="3">
        <v>9</v>
      </c>
      <c r="D7760" s="3">
        <v>5</v>
      </c>
      <c r="F7760" s="3" t="str" cm="1">
        <f t="array" ref="F7760">_xlfn.IFS(D7760&gt;=4, "Satisfied", D7760&lt;=3, "Unsatisfied")</f>
        <v>Satisfied</v>
      </c>
      <c r="G7760" s="4">
        <v>53897.842361111114</v>
      </c>
    </row>
    <row r="7761" spans="1:7" x14ac:dyDescent="0.3">
      <c r="A7761" s="3">
        <v>7761</v>
      </c>
      <c r="B7761" s="3">
        <v>55</v>
      </c>
      <c r="C7761" s="3">
        <v>6</v>
      </c>
      <c r="D7761" s="3">
        <v>5</v>
      </c>
      <c r="F7761" s="3" t="str" cm="1">
        <f t="array" ref="F7761">_xlfn.IFS(D7761&gt;=4, "Satisfied", D7761&lt;=3, "Unsatisfied")</f>
        <v>Satisfied</v>
      </c>
      <c r="G7761" s="4">
        <v>53898.842361111114</v>
      </c>
    </row>
    <row r="7762" spans="1:7" x14ac:dyDescent="0.3">
      <c r="A7762" s="3">
        <v>7762</v>
      </c>
      <c r="B7762" s="3">
        <v>55</v>
      </c>
      <c r="C7762" s="3">
        <v>8</v>
      </c>
      <c r="D7762" s="3">
        <v>5</v>
      </c>
      <c r="E7762" s="2" t="s">
        <v>3215</v>
      </c>
      <c r="F7762" s="3" t="str" cm="1">
        <f t="array" ref="F7762">_xlfn.IFS(D7762&gt;=4, "Satisfied", D7762&lt;=3, "Unsatisfied")</f>
        <v>Satisfied</v>
      </c>
      <c r="G7762" s="4">
        <v>53899.842361111114</v>
      </c>
    </row>
    <row r="7763" spans="1:7" x14ac:dyDescent="0.3">
      <c r="A7763" s="3">
        <v>7763</v>
      </c>
      <c r="B7763" s="3">
        <v>55</v>
      </c>
      <c r="C7763" s="3">
        <v>5</v>
      </c>
      <c r="D7763" s="3">
        <v>5</v>
      </c>
      <c r="F7763" s="3" t="str" cm="1">
        <f t="array" ref="F7763">_xlfn.IFS(D7763&gt;=4, "Satisfied", D7763&lt;=3, "Unsatisfied")</f>
        <v>Satisfied</v>
      </c>
      <c r="G7763" s="4">
        <v>53900.842361111114</v>
      </c>
    </row>
    <row r="7764" spans="1:7" x14ac:dyDescent="0.3">
      <c r="A7764" s="3">
        <v>7764</v>
      </c>
      <c r="B7764" s="3">
        <v>55</v>
      </c>
      <c r="C7764" s="3">
        <v>7</v>
      </c>
      <c r="D7764" s="3">
        <v>5</v>
      </c>
      <c r="E7764" s="2" t="s">
        <v>2379</v>
      </c>
      <c r="F7764" s="3" t="str" cm="1">
        <f t="array" ref="F7764">_xlfn.IFS(D7764&gt;=4, "Satisfied", D7764&lt;=3, "Unsatisfied")</f>
        <v>Satisfied</v>
      </c>
      <c r="G7764" s="4">
        <v>53901.842361111114</v>
      </c>
    </row>
    <row r="7765" spans="1:7" x14ac:dyDescent="0.3">
      <c r="A7765" s="3">
        <v>7765</v>
      </c>
      <c r="B7765" s="3">
        <v>55</v>
      </c>
      <c r="C7765" s="3">
        <v>9</v>
      </c>
      <c r="D7765" s="3">
        <v>4</v>
      </c>
      <c r="E7765" s="2" t="s">
        <v>2380</v>
      </c>
      <c r="F7765" s="3" t="str" cm="1">
        <f t="array" ref="F7765">_xlfn.IFS(D7765&gt;=4, "Satisfied", D7765&lt;=3, "Unsatisfied")</f>
        <v>Satisfied</v>
      </c>
      <c r="G7765" s="4">
        <v>53902.842361111114</v>
      </c>
    </row>
    <row r="7766" spans="1:7" x14ac:dyDescent="0.3">
      <c r="A7766" s="3">
        <v>7766</v>
      </c>
      <c r="B7766" s="3">
        <v>55</v>
      </c>
      <c r="C7766" s="3">
        <v>6</v>
      </c>
      <c r="D7766" s="3">
        <v>5</v>
      </c>
      <c r="F7766" s="3" t="str" cm="1">
        <f t="array" ref="F7766">_xlfn.IFS(D7766&gt;=4, "Satisfied", D7766&lt;=3, "Unsatisfied")</f>
        <v>Satisfied</v>
      </c>
      <c r="G7766" s="4">
        <v>53903.842361111114</v>
      </c>
    </row>
    <row r="7767" spans="1:7" x14ac:dyDescent="0.3">
      <c r="A7767" s="3">
        <v>7767</v>
      </c>
      <c r="B7767" s="3">
        <v>55</v>
      </c>
      <c r="C7767" s="3">
        <v>8</v>
      </c>
      <c r="D7767" s="3">
        <v>5</v>
      </c>
      <c r="E7767" s="2" t="s">
        <v>3882</v>
      </c>
      <c r="F7767" s="3" t="str" cm="1">
        <f t="array" ref="F7767">_xlfn.IFS(D7767&gt;=4, "Satisfied", D7767&lt;=3, "Unsatisfied")</f>
        <v>Satisfied</v>
      </c>
      <c r="G7767" s="4">
        <v>53904.842361111114</v>
      </c>
    </row>
    <row r="7768" spans="1:7" x14ac:dyDescent="0.3">
      <c r="A7768" s="3">
        <v>7768</v>
      </c>
      <c r="B7768" s="3">
        <v>55</v>
      </c>
      <c r="C7768" s="3">
        <v>5</v>
      </c>
      <c r="D7768" s="3">
        <v>5</v>
      </c>
      <c r="F7768" s="3" t="str" cm="1">
        <f t="array" ref="F7768">_xlfn.IFS(D7768&gt;=4, "Satisfied", D7768&lt;=3, "Unsatisfied")</f>
        <v>Satisfied</v>
      </c>
      <c r="G7768" s="4">
        <v>53905.842361111114</v>
      </c>
    </row>
    <row r="7769" spans="1:7" x14ac:dyDescent="0.3">
      <c r="A7769" s="3">
        <v>7769</v>
      </c>
      <c r="B7769" s="3">
        <v>55</v>
      </c>
      <c r="C7769" s="3">
        <v>7</v>
      </c>
      <c r="D7769" s="3">
        <v>5</v>
      </c>
      <c r="F7769" s="3" t="str" cm="1">
        <f t="array" ref="F7769">_xlfn.IFS(D7769&gt;=4, "Satisfied", D7769&lt;=3, "Unsatisfied")</f>
        <v>Satisfied</v>
      </c>
      <c r="G7769" s="4">
        <v>53906.842361111114</v>
      </c>
    </row>
    <row r="7770" spans="1:7" x14ac:dyDescent="0.3">
      <c r="A7770" s="3">
        <v>7770</v>
      </c>
      <c r="B7770" s="3">
        <v>55</v>
      </c>
      <c r="C7770" s="3">
        <v>9</v>
      </c>
      <c r="D7770" s="3">
        <v>5</v>
      </c>
      <c r="E7770" s="2" t="s">
        <v>2381</v>
      </c>
      <c r="F7770" s="3" t="str" cm="1">
        <f t="array" ref="F7770">_xlfn.IFS(D7770&gt;=4, "Satisfied", D7770&lt;=3, "Unsatisfied")</f>
        <v>Satisfied</v>
      </c>
      <c r="G7770" s="4">
        <v>53907.842361111114</v>
      </c>
    </row>
    <row r="7771" spans="1:7" x14ac:dyDescent="0.3">
      <c r="A7771" s="3">
        <v>7771</v>
      </c>
      <c r="B7771" s="3">
        <v>55</v>
      </c>
      <c r="C7771" s="3">
        <v>6</v>
      </c>
      <c r="D7771" s="3">
        <v>5</v>
      </c>
      <c r="E7771" s="2" t="s">
        <v>2382</v>
      </c>
      <c r="F7771" s="3" t="str" cm="1">
        <f t="array" ref="F7771">_xlfn.IFS(D7771&gt;=4, "Satisfied", D7771&lt;=3, "Unsatisfied")</f>
        <v>Satisfied</v>
      </c>
      <c r="G7771" s="4">
        <v>53908.842361111114</v>
      </c>
    </row>
    <row r="7772" spans="1:7" x14ac:dyDescent="0.3">
      <c r="A7772" s="3">
        <v>7772</v>
      </c>
      <c r="B7772" s="3">
        <v>55</v>
      </c>
      <c r="C7772" s="3">
        <v>8</v>
      </c>
      <c r="D7772" s="3">
        <v>5</v>
      </c>
      <c r="F7772" s="3" t="str" cm="1">
        <f t="array" ref="F7772">_xlfn.IFS(D7772&gt;=4, "Satisfied", D7772&lt;=3, "Unsatisfied")</f>
        <v>Satisfied</v>
      </c>
      <c r="G7772" s="4">
        <v>53909.842361111114</v>
      </c>
    </row>
    <row r="7773" spans="1:7" x14ac:dyDescent="0.3">
      <c r="A7773" s="3">
        <v>7773</v>
      </c>
      <c r="B7773" s="3">
        <v>55</v>
      </c>
      <c r="C7773" s="3">
        <v>5</v>
      </c>
      <c r="D7773" s="3">
        <v>4</v>
      </c>
      <c r="F7773" s="3" t="str" cm="1">
        <f t="array" ref="F7773">_xlfn.IFS(D7773&gt;=4, "Satisfied", D7773&lt;=3, "Unsatisfied")</f>
        <v>Satisfied</v>
      </c>
      <c r="G7773" s="4">
        <v>53910.842361111114</v>
      </c>
    </row>
    <row r="7774" spans="1:7" x14ac:dyDescent="0.3">
      <c r="A7774" s="3">
        <v>7774</v>
      </c>
      <c r="B7774" s="3">
        <v>55</v>
      </c>
      <c r="C7774" s="3">
        <v>7</v>
      </c>
      <c r="D7774" s="3">
        <v>5</v>
      </c>
      <c r="E7774" s="2" t="s">
        <v>2383</v>
      </c>
      <c r="F7774" s="3" t="str" cm="1">
        <f t="array" ref="F7774">_xlfn.IFS(D7774&gt;=4, "Satisfied", D7774&lt;=3, "Unsatisfied")</f>
        <v>Satisfied</v>
      </c>
      <c r="G7774" s="4">
        <v>53911.842361111114</v>
      </c>
    </row>
    <row r="7775" spans="1:7" x14ac:dyDescent="0.3">
      <c r="A7775" s="3">
        <v>7775</v>
      </c>
      <c r="B7775" s="3">
        <v>55</v>
      </c>
      <c r="C7775" s="3">
        <v>9</v>
      </c>
      <c r="D7775" s="3">
        <v>2</v>
      </c>
      <c r="F7775" s="3" t="str" cm="1">
        <f t="array" ref="F7775">_xlfn.IFS(D7775&gt;=4, "Satisfied", D7775&lt;=3, "Unsatisfied")</f>
        <v>Unsatisfied</v>
      </c>
      <c r="G7775" s="4">
        <v>53912.842361111114</v>
      </c>
    </row>
    <row r="7776" spans="1:7" x14ac:dyDescent="0.3">
      <c r="A7776" s="3">
        <v>7776</v>
      </c>
      <c r="B7776" s="3">
        <v>55</v>
      </c>
      <c r="C7776" s="3">
        <v>6</v>
      </c>
      <c r="D7776" s="3">
        <v>5</v>
      </c>
      <c r="E7776" s="2" t="s">
        <v>2384</v>
      </c>
      <c r="F7776" s="3" t="str" cm="1">
        <f t="array" ref="F7776">_xlfn.IFS(D7776&gt;=4, "Satisfied", D7776&lt;=3, "Unsatisfied")</f>
        <v>Satisfied</v>
      </c>
      <c r="G7776" s="4">
        <v>53913.842361111114</v>
      </c>
    </row>
    <row r="7777" spans="1:7" x14ac:dyDescent="0.3">
      <c r="A7777" s="3">
        <v>7777</v>
      </c>
      <c r="B7777" s="3">
        <v>55</v>
      </c>
      <c r="C7777" s="3">
        <v>8</v>
      </c>
      <c r="D7777" s="3">
        <v>5</v>
      </c>
      <c r="F7777" s="3" t="str" cm="1">
        <f t="array" ref="F7777">_xlfn.IFS(D7777&gt;=4, "Satisfied", D7777&lt;=3, "Unsatisfied")</f>
        <v>Satisfied</v>
      </c>
      <c r="G7777" s="4">
        <v>53914.842361111114</v>
      </c>
    </row>
    <row r="7778" spans="1:7" x14ac:dyDescent="0.3">
      <c r="A7778" s="3">
        <v>7778</v>
      </c>
      <c r="B7778" s="3">
        <v>55</v>
      </c>
      <c r="C7778" s="3">
        <v>5</v>
      </c>
      <c r="D7778" s="3">
        <v>4</v>
      </c>
      <c r="F7778" s="3" t="str" cm="1">
        <f t="array" ref="F7778">_xlfn.IFS(D7778&gt;=4, "Satisfied", D7778&lt;=3, "Unsatisfied")</f>
        <v>Satisfied</v>
      </c>
      <c r="G7778" s="4">
        <v>53915.842361111114</v>
      </c>
    </row>
    <row r="7779" spans="1:7" x14ac:dyDescent="0.3">
      <c r="A7779" s="3">
        <v>7779</v>
      </c>
      <c r="B7779" s="3">
        <v>55</v>
      </c>
      <c r="C7779" s="3">
        <v>7</v>
      </c>
      <c r="D7779" s="3">
        <v>5</v>
      </c>
      <c r="F7779" s="3" t="str" cm="1">
        <f t="array" ref="F7779">_xlfn.IFS(D7779&gt;=4, "Satisfied", D7779&lt;=3, "Unsatisfied")</f>
        <v>Satisfied</v>
      </c>
      <c r="G7779" s="4">
        <v>53916.842361111114</v>
      </c>
    </row>
    <row r="7780" spans="1:7" x14ac:dyDescent="0.3">
      <c r="A7780" s="3">
        <v>7780</v>
      </c>
      <c r="B7780" s="3">
        <v>55</v>
      </c>
      <c r="C7780" s="3">
        <v>9</v>
      </c>
      <c r="D7780" s="3">
        <v>5</v>
      </c>
      <c r="F7780" s="3" t="str" cm="1">
        <f t="array" ref="F7780">_xlfn.IFS(D7780&gt;=4, "Satisfied", D7780&lt;=3, "Unsatisfied")</f>
        <v>Satisfied</v>
      </c>
      <c r="G7780" s="4">
        <v>53917.842361111114</v>
      </c>
    </row>
    <row r="7781" spans="1:7" x14ac:dyDescent="0.3">
      <c r="A7781" s="3">
        <v>7781</v>
      </c>
      <c r="B7781" s="3">
        <v>55</v>
      </c>
      <c r="C7781" s="3">
        <v>6</v>
      </c>
      <c r="D7781" s="3">
        <v>4</v>
      </c>
      <c r="E7781" s="2" t="s">
        <v>2385</v>
      </c>
      <c r="F7781" s="3" t="str" cm="1">
        <f t="array" ref="F7781">_xlfn.IFS(D7781&gt;=4, "Satisfied", D7781&lt;=3, "Unsatisfied")</f>
        <v>Satisfied</v>
      </c>
      <c r="G7781" s="4">
        <v>53918.842361111114</v>
      </c>
    </row>
    <row r="7782" spans="1:7" x14ac:dyDescent="0.3">
      <c r="A7782" s="3">
        <v>7782</v>
      </c>
      <c r="B7782" s="3">
        <v>55</v>
      </c>
      <c r="C7782" s="3">
        <v>8</v>
      </c>
      <c r="D7782" s="3">
        <v>4</v>
      </c>
      <c r="E7782" s="2" t="s">
        <v>2386</v>
      </c>
      <c r="F7782" s="3" t="str" cm="1">
        <f t="array" ref="F7782">_xlfn.IFS(D7782&gt;=4, "Satisfied", D7782&lt;=3, "Unsatisfied")</f>
        <v>Satisfied</v>
      </c>
      <c r="G7782" s="4">
        <v>53919.842361111114</v>
      </c>
    </row>
    <row r="7783" spans="1:7" x14ac:dyDescent="0.3">
      <c r="A7783" s="3">
        <v>7783</v>
      </c>
      <c r="B7783" s="3">
        <v>55</v>
      </c>
      <c r="C7783" s="3">
        <v>5</v>
      </c>
      <c r="D7783" s="3">
        <v>5</v>
      </c>
      <c r="F7783" s="3" t="str" cm="1">
        <f t="array" ref="F7783">_xlfn.IFS(D7783&gt;=4, "Satisfied", D7783&lt;=3, "Unsatisfied")</f>
        <v>Satisfied</v>
      </c>
      <c r="G7783" s="4">
        <v>53920.842361111114</v>
      </c>
    </row>
    <row r="7784" spans="1:7" x14ac:dyDescent="0.3">
      <c r="A7784" s="3">
        <v>7784</v>
      </c>
      <c r="B7784" s="3">
        <v>55</v>
      </c>
      <c r="C7784" s="3">
        <v>7</v>
      </c>
      <c r="D7784" s="3">
        <v>5</v>
      </c>
      <c r="E7784" s="2" t="s">
        <v>2387</v>
      </c>
      <c r="F7784" s="3" t="str" cm="1">
        <f t="array" ref="F7784">_xlfn.IFS(D7784&gt;=4, "Satisfied", D7784&lt;=3, "Unsatisfied")</f>
        <v>Satisfied</v>
      </c>
      <c r="G7784" s="4">
        <v>53921.842361111114</v>
      </c>
    </row>
    <row r="7785" spans="1:7" x14ac:dyDescent="0.3">
      <c r="A7785" s="3">
        <v>7785</v>
      </c>
      <c r="B7785" s="3">
        <v>55</v>
      </c>
      <c r="C7785" s="3">
        <v>9</v>
      </c>
      <c r="D7785" s="3">
        <v>3</v>
      </c>
      <c r="F7785" s="3" t="str" cm="1">
        <f t="array" ref="F7785">_xlfn.IFS(D7785&gt;=4, "Satisfied", D7785&lt;=3, "Unsatisfied")</f>
        <v>Unsatisfied</v>
      </c>
      <c r="G7785" s="4">
        <v>53922.842361111114</v>
      </c>
    </row>
    <row r="7786" spans="1:7" x14ac:dyDescent="0.3">
      <c r="A7786" s="3">
        <v>7786</v>
      </c>
      <c r="B7786" s="3">
        <v>55</v>
      </c>
      <c r="C7786" s="3">
        <v>6</v>
      </c>
      <c r="D7786" s="3">
        <v>4</v>
      </c>
      <c r="E7786" s="2" t="s">
        <v>2388</v>
      </c>
      <c r="F7786" s="3" t="str" cm="1">
        <f t="array" ref="F7786">_xlfn.IFS(D7786&gt;=4, "Satisfied", D7786&lt;=3, "Unsatisfied")</f>
        <v>Satisfied</v>
      </c>
      <c r="G7786" s="4">
        <v>53923.842361111114</v>
      </c>
    </row>
    <row r="7787" spans="1:7" x14ac:dyDescent="0.3">
      <c r="A7787" s="3">
        <v>7787</v>
      </c>
      <c r="B7787" s="3">
        <v>55</v>
      </c>
      <c r="C7787" s="3">
        <v>8</v>
      </c>
      <c r="D7787" s="3">
        <v>3</v>
      </c>
      <c r="F7787" s="3" t="str" cm="1">
        <f t="array" ref="F7787">_xlfn.IFS(D7787&gt;=4, "Satisfied", D7787&lt;=3, "Unsatisfied")</f>
        <v>Unsatisfied</v>
      </c>
      <c r="G7787" s="4">
        <v>53924.842361111114</v>
      </c>
    </row>
    <row r="7788" spans="1:7" x14ac:dyDescent="0.3">
      <c r="A7788" s="3">
        <v>7788</v>
      </c>
      <c r="B7788" s="3">
        <v>55</v>
      </c>
      <c r="C7788" s="3">
        <v>5</v>
      </c>
      <c r="D7788" s="3">
        <v>5</v>
      </c>
      <c r="E7788" s="2" t="s">
        <v>2389</v>
      </c>
      <c r="F7788" s="3" t="str" cm="1">
        <f t="array" ref="F7788">_xlfn.IFS(D7788&gt;=4, "Satisfied", D7788&lt;=3, "Unsatisfied")</f>
        <v>Satisfied</v>
      </c>
      <c r="G7788" s="4">
        <v>53925.842361111114</v>
      </c>
    </row>
    <row r="7789" spans="1:7" x14ac:dyDescent="0.3">
      <c r="A7789" s="3">
        <v>7789</v>
      </c>
      <c r="B7789" s="3">
        <v>55</v>
      </c>
      <c r="C7789" s="3">
        <v>7</v>
      </c>
      <c r="D7789" s="3">
        <v>5</v>
      </c>
      <c r="E7789" s="2" t="s">
        <v>2390</v>
      </c>
      <c r="F7789" s="3" t="str" cm="1">
        <f t="array" ref="F7789">_xlfn.IFS(D7789&gt;=4, "Satisfied", D7789&lt;=3, "Unsatisfied")</f>
        <v>Satisfied</v>
      </c>
      <c r="G7789" s="4">
        <v>53926.842361111114</v>
      </c>
    </row>
    <row r="7790" spans="1:7" x14ac:dyDescent="0.3">
      <c r="A7790" s="3">
        <v>7790</v>
      </c>
      <c r="B7790" s="3">
        <v>55</v>
      </c>
      <c r="C7790" s="3">
        <v>9</v>
      </c>
      <c r="D7790" s="3">
        <v>4</v>
      </c>
      <c r="F7790" s="3" t="str" cm="1">
        <f t="array" ref="F7790">_xlfn.IFS(D7790&gt;=4, "Satisfied", D7790&lt;=3, "Unsatisfied")</f>
        <v>Satisfied</v>
      </c>
      <c r="G7790" s="4">
        <v>53927.842361111114</v>
      </c>
    </row>
    <row r="7791" spans="1:7" x14ac:dyDescent="0.3">
      <c r="A7791" s="3">
        <v>7791</v>
      </c>
      <c r="B7791" s="3">
        <v>55</v>
      </c>
      <c r="C7791" s="3">
        <v>6</v>
      </c>
      <c r="D7791" s="3">
        <v>5</v>
      </c>
      <c r="E7791" s="2" t="s">
        <v>1193</v>
      </c>
      <c r="F7791" s="3" t="str" cm="1">
        <f t="array" ref="F7791">_xlfn.IFS(D7791&gt;=4, "Satisfied", D7791&lt;=3, "Unsatisfied")</f>
        <v>Satisfied</v>
      </c>
      <c r="G7791" s="4">
        <v>53928.842361111114</v>
      </c>
    </row>
    <row r="7792" spans="1:7" x14ac:dyDescent="0.3">
      <c r="A7792" s="3">
        <v>7792</v>
      </c>
      <c r="B7792" s="3">
        <v>55</v>
      </c>
      <c r="C7792" s="3">
        <v>8</v>
      </c>
      <c r="D7792" s="3">
        <v>4</v>
      </c>
      <c r="E7792" s="2" t="s">
        <v>2391</v>
      </c>
      <c r="F7792" s="3" t="str" cm="1">
        <f t="array" ref="F7792">_xlfn.IFS(D7792&gt;=4, "Satisfied", D7792&lt;=3, "Unsatisfied")</f>
        <v>Satisfied</v>
      </c>
      <c r="G7792" s="4">
        <v>53929.842361111114</v>
      </c>
    </row>
    <row r="7793" spans="1:7" x14ac:dyDescent="0.3">
      <c r="A7793" s="3">
        <v>7793</v>
      </c>
      <c r="B7793" s="3">
        <v>55</v>
      </c>
      <c r="C7793" s="3">
        <v>5</v>
      </c>
      <c r="D7793" s="3">
        <v>5</v>
      </c>
      <c r="F7793" s="3" t="str" cm="1">
        <f t="array" ref="F7793">_xlfn.IFS(D7793&gt;=4, "Satisfied", D7793&lt;=3, "Unsatisfied")</f>
        <v>Satisfied</v>
      </c>
      <c r="G7793" s="4">
        <v>53930.842361111114</v>
      </c>
    </row>
    <row r="7794" spans="1:7" x14ac:dyDescent="0.3">
      <c r="A7794" s="3">
        <v>7794</v>
      </c>
      <c r="B7794" s="3">
        <v>55</v>
      </c>
      <c r="C7794" s="3">
        <v>7</v>
      </c>
      <c r="D7794" s="3">
        <v>4</v>
      </c>
      <c r="F7794" s="3" t="str" cm="1">
        <f t="array" ref="F7794">_xlfn.IFS(D7794&gt;=4, "Satisfied", D7794&lt;=3, "Unsatisfied")</f>
        <v>Satisfied</v>
      </c>
      <c r="G7794" s="4">
        <v>53931.842361111114</v>
      </c>
    </row>
    <row r="7795" spans="1:7" x14ac:dyDescent="0.3">
      <c r="A7795" s="3">
        <v>7795</v>
      </c>
      <c r="B7795" s="3">
        <v>55</v>
      </c>
      <c r="C7795" s="3">
        <v>9</v>
      </c>
      <c r="D7795" s="3">
        <v>5</v>
      </c>
      <c r="E7795" s="2" t="s">
        <v>3883</v>
      </c>
      <c r="F7795" s="3" t="str" cm="1">
        <f t="array" ref="F7795">_xlfn.IFS(D7795&gt;=4, "Satisfied", D7795&lt;=3, "Unsatisfied")</f>
        <v>Satisfied</v>
      </c>
      <c r="G7795" s="4">
        <v>53932.842361111114</v>
      </c>
    </row>
    <row r="7796" spans="1:7" x14ac:dyDescent="0.3">
      <c r="A7796" s="3">
        <v>7796</v>
      </c>
      <c r="B7796" s="3">
        <v>55</v>
      </c>
      <c r="C7796" s="3">
        <v>6</v>
      </c>
      <c r="D7796" s="3">
        <v>5</v>
      </c>
      <c r="F7796" s="3" t="str" cm="1">
        <f t="array" ref="F7796">_xlfn.IFS(D7796&gt;=4, "Satisfied", D7796&lt;=3, "Unsatisfied")</f>
        <v>Satisfied</v>
      </c>
      <c r="G7796" s="4">
        <v>53933.842361111114</v>
      </c>
    </row>
    <row r="7797" spans="1:7" x14ac:dyDescent="0.3">
      <c r="A7797" s="3">
        <v>7797</v>
      </c>
      <c r="B7797" s="3">
        <v>55</v>
      </c>
      <c r="C7797" s="3">
        <v>8</v>
      </c>
      <c r="D7797" s="3">
        <v>3</v>
      </c>
      <c r="F7797" s="3" t="str" cm="1">
        <f t="array" ref="F7797">_xlfn.IFS(D7797&gt;=4, "Satisfied", D7797&lt;=3, "Unsatisfied")</f>
        <v>Unsatisfied</v>
      </c>
      <c r="G7797" s="4">
        <v>53934.842361111114</v>
      </c>
    </row>
    <row r="7798" spans="1:7" x14ac:dyDescent="0.3">
      <c r="A7798" s="3">
        <v>7798</v>
      </c>
      <c r="B7798" s="3">
        <v>55</v>
      </c>
      <c r="C7798" s="3">
        <v>5</v>
      </c>
      <c r="D7798" s="3">
        <v>4</v>
      </c>
      <c r="F7798" s="3" t="str" cm="1">
        <f t="array" ref="F7798">_xlfn.IFS(D7798&gt;=4, "Satisfied", D7798&lt;=3, "Unsatisfied")</f>
        <v>Satisfied</v>
      </c>
      <c r="G7798" s="4">
        <v>53935.842361111114</v>
      </c>
    </row>
    <row r="7799" spans="1:7" x14ac:dyDescent="0.3">
      <c r="A7799" s="3">
        <v>7799</v>
      </c>
      <c r="B7799" s="3">
        <v>55</v>
      </c>
      <c r="C7799" s="3">
        <v>7</v>
      </c>
      <c r="D7799" s="3">
        <v>5</v>
      </c>
      <c r="F7799" s="3" t="str" cm="1">
        <f t="array" ref="F7799">_xlfn.IFS(D7799&gt;=4, "Satisfied", D7799&lt;=3, "Unsatisfied")</f>
        <v>Satisfied</v>
      </c>
      <c r="G7799" s="4">
        <v>53936.842361111114</v>
      </c>
    </row>
    <row r="7800" spans="1:7" x14ac:dyDescent="0.3">
      <c r="A7800" s="3">
        <v>7800</v>
      </c>
      <c r="B7800" s="3">
        <v>55</v>
      </c>
      <c r="C7800" s="3">
        <v>9</v>
      </c>
      <c r="D7800" s="3">
        <v>5</v>
      </c>
      <c r="E7800" s="2" t="s">
        <v>3884</v>
      </c>
      <c r="F7800" s="3" t="str" cm="1">
        <f t="array" ref="F7800">_xlfn.IFS(D7800&gt;=4, "Satisfied", D7800&lt;=3, "Unsatisfied")</f>
        <v>Satisfied</v>
      </c>
      <c r="G7800" s="4">
        <v>53937.842361111114</v>
      </c>
    </row>
    <row r="7801" spans="1:7" x14ac:dyDescent="0.3">
      <c r="A7801" s="3">
        <v>7801</v>
      </c>
      <c r="B7801" s="3">
        <v>55</v>
      </c>
      <c r="C7801" s="3">
        <v>6</v>
      </c>
      <c r="D7801" s="3">
        <v>5</v>
      </c>
      <c r="F7801" s="3" t="str" cm="1">
        <f t="array" ref="F7801">_xlfn.IFS(D7801&gt;=4, "Satisfied", D7801&lt;=3, "Unsatisfied")</f>
        <v>Satisfied</v>
      </c>
      <c r="G7801" s="4">
        <v>53938.842361111114</v>
      </c>
    </row>
    <row r="7802" spans="1:7" x14ac:dyDescent="0.3">
      <c r="A7802" s="3">
        <v>7802</v>
      </c>
      <c r="B7802" s="3">
        <v>55</v>
      </c>
      <c r="C7802" s="3">
        <v>8</v>
      </c>
      <c r="D7802" s="3">
        <v>5</v>
      </c>
      <c r="E7802" s="2" t="s">
        <v>3885</v>
      </c>
      <c r="F7802" s="3" t="str" cm="1">
        <f t="array" ref="F7802">_xlfn.IFS(D7802&gt;=4, "Satisfied", D7802&lt;=3, "Unsatisfied")</f>
        <v>Satisfied</v>
      </c>
      <c r="G7802" s="4">
        <v>53939.842361111114</v>
      </c>
    </row>
    <row r="7803" spans="1:7" x14ac:dyDescent="0.3">
      <c r="A7803" s="3">
        <v>7803</v>
      </c>
      <c r="B7803" s="3">
        <v>55</v>
      </c>
      <c r="C7803" s="3">
        <v>5</v>
      </c>
      <c r="D7803" s="3">
        <v>5</v>
      </c>
      <c r="F7803" s="3" t="str" cm="1">
        <f t="array" ref="F7803">_xlfn.IFS(D7803&gt;=4, "Satisfied", D7803&lt;=3, "Unsatisfied")</f>
        <v>Satisfied</v>
      </c>
      <c r="G7803" s="4">
        <v>53940.842361111114</v>
      </c>
    </row>
    <row r="7804" spans="1:7" x14ac:dyDescent="0.3">
      <c r="A7804" s="3">
        <v>7804</v>
      </c>
      <c r="B7804" s="3">
        <v>55</v>
      </c>
      <c r="C7804" s="3">
        <v>7</v>
      </c>
      <c r="D7804" s="3">
        <v>4</v>
      </c>
      <c r="E7804" s="2" t="s">
        <v>3881</v>
      </c>
      <c r="F7804" s="3" t="str" cm="1">
        <f t="array" ref="F7804">_xlfn.IFS(D7804&gt;=4, "Satisfied", D7804&lt;=3, "Unsatisfied")</f>
        <v>Satisfied</v>
      </c>
      <c r="G7804" s="4">
        <v>53941.842361111114</v>
      </c>
    </row>
    <row r="7805" spans="1:7" x14ac:dyDescent="0.3">
      <c r="A7805" s="3">
        <v>7805</v>
      </c>
      <c r="B7805" s="3">
        <v>55</v>
      </c>
      <c r="C7805" s="3">
        <v>9</v>
      </c>
      <c r="D7805" s="3">
        <v>4</v>
      </c>
      <c r="E7805" s="2" t="s">
        <v>3886</v>
      </c>
      <c r="F7805" s="3" t="str" cm="1">
        <f t="array" ref="F7805">_xlfn.IFS(D7805&gt;=4, "Satisfied", D7805&lt;=3, "Unsatisfied")</f>
        <v>Satisfied</v>
      </c>
      <c r="G7805" s="4">
        <v>53942.842361111114</v>
      </c>
    </row>
    <row r="7806" spans="1:7" x14ac:dyDescent="0.3">
      <c r="A7806" s="3">
        <v>7806</v>
      </c>
      <c r="B7806" s="3">
        <v>55</v>
      </c>
      <c r="C7806" s="3">
        <v>6</v>
      </c>
      <c r="D7806" s="3">
        <v>5</v>
      </c>
      <c r="E7806" s="2" t="s">
        <v>2013</v>
      </c>
      <c r="F7806" s="3" t="str" cm="1">
        <f t="array" ref="F7806">_xlfn.IFS(D7806&gt;=4, "Satisfied", D7806&lt;=3, "Unsatisfied")</f>
        <v>Satisfied</v>
      </c>
      <c r="G7806" s="4">
        <v>53943.842361111114</v>
      </c>
    </row>
    <row r="7807" spans="1:7" x14ac:dyDescent="0.3">
      <c r="A7807" s="3">
        <v>7807</v>
      </c>
      <c r="B7807" s="3">
        <v>55</v>
      </c>
      <c r="C7807" s="3">
        <v>8</v>
      </c>
      <c r="D7807" s="3">
        <v>5</v>
      </c>
      <c r="E7807" s="2" t="s">
        <v>3887</v>
      </c>
      <c r="F7807" s="3" t="str" cm="1">
        <f t="array" ref="F7807">_xlfn.IFS(D7807&gt;=4, "Satisfied", D7807&lt;=3, "Unsatisfied")</f>
        <v>Satisfied</v>
      </c>
      <c r="G7807" s="4">
        <v>53944.842361111114</v>
      </c>
    </row>
    <row r="7808" spans="1:7" x14ac:dyDescent="0.3">
      <c r="A7808" s="3">
        <v>7808</v>
      </c>
      <c r="B7808" s="3">
        <v>55</v>
      </c>
      <c r="C7808" s="3">
        <v>5</v>
      </c>
      <c r="D7808" s="3">
        <v>5</v>
      </c>
      <c r="F7808" s="3" t="str" cm="1">
        <f t="array" ref="F7808">_xlfn.IFS(D7808&gt;=4, "Satisfied", D7808&lt;=3, "Unsatisfied")</f>
        <v>Satisfied</v>
      </c>
      <c r="G7808" s="4">
        <v>53945.842361111114</v>
      </c>
    </row>
    <row r="7809" spans="1:7" x14ac:dyDescent="0.3">
      <c r="A7809" s="3">
        <v>7809</v>
      </c>
      <c r="B7809" s="3">
        <v>55</v>
      </c>
      <c r="C7809" s="3">
        <v>7</v>
      </c>
      <c r="D7809" s="3">
        <v>5</v>
      </c>
      <c r="E7809" s="2" t="s">
        <v>2211</v>
      </c>
      <c r="F7809" s="3" t="str" cm="1">
        <f t="array" ref="F7809">_xlfn.IFS(D7809&gt;=4, "Satisfied", D7809&lt;=3, "Unsatisfied")</f>
        <v>Satisfied</v>
      </c>
      <c r="G7809" s="4">
        <v>53946.842361111114</v>
      </c>
    </row>
    <row r="7810" spans="1:7" x14ac:dyDescent="0.3">
      <c r="A7810" s="3">
        <v>7810</v>
      </c>
      <c r="B7810" s="3">
        <v>55</v>
      </c>
      <c r="C7810" s="3">
        <v>9</v>
      </c>
      <c r="D7810" s="3">
        <v>4</v>
      </c>
      <c r="E7810" s="2" t="s">
        <v>3888</v>
      </c>
      <c r="F7810" s="3" t="str" cm="1">
        <f t="array" ref="F7810">_xlfn.IFS(D7810&gt;=4, "Satisfied", D7810&lt;=3, "Unsatisfied")</f>
        <v>Satisfied</v>
      </c>
      <c r="G7810" s="4">
        <v>53947.842361111114</v>
      </c>
    </row>
    <row r="7811" spans="1:7" x14ac:dyDescent="0.3">
      <c r="A7811" s="3">
        <v>7811</v>
      </c>
      <c r="B7811" s="3">
        <v>55</v>
      </c>
      <c r="C7811" s="3">
        <v>6</v>
      </c>
      <c r="D7811" s="3">
        <v>4</v>
      </c>
      <c r="F7811" s="3" t="str" cm="1">
        <f t="array" ref="F7811">_xlfn.IFS(D7811&gt;=4, "Satisfied", D7811&lt;=3, "Unsatisfied")</f>
        <v>Satisfied</v>
      </c>
      <c r="G7811" s="4">
        <v>53948.842361111114</v>
      </c>
    </row>
    <row r="7812" spans="1:7" x14ac:dyDescent="0.3">
      <c r="A7812" s="3">
        <v>7812</v>
      </c>
      <c r="B7812" s="3">
        <v>55</v>
      </c>
      <c r="C7812" s="3">
        <v>8</v>
      </c>
      <c r="D7812" s="3">
        <v>5</v>
      </c>
      <c r="F7812" s="3" t="str" cm="1">
        <f t="array" ref="F7812">_xlfn.IFS(D7812&gt;=4, "Satisfied", D7812&lt;=3, "Unsatisfied")</f>
        <v>Satisfied</v>
      </c>
      <c r="G7812" s="4">
        <v>53949.842361111114</v>
      </c>
    </row>
    <row r="7813" spans="1:7" x14ac:dyDescent="0.3">
      <c r="A7813" s="3">
        <v>7813</v>
      </c>
      <c r="B7813" s="3">
        <v>55</v>
      </c>
      <c r="C7813" s="3">
        <v>5</v>
      </c>
      <c r="D7813" s="3">
        <v>5</v>
      </c>
      <c r="E7813" s="2" t="s">
        <v>3889</v>
      </c>
      <c r="F7813" s="3" t="str" cm="1">
        <f t="array" ref="F7813">_xlfn.IFS(D7813&gt;=4, "Satisfied", D7813&lt;=3, "Unsatisfied")</f>
        <v>Satisfied</v>
      </c>
      <c r="G7813" s="4">
        <v>53950.842361111114</v>
      </c>
    </row>
    <row r="7814" spans="1:7" x14ac:dyDescent="0.3">
      <c r="A7814" s="3">
        <v>7814</v>
      </c>
      <c r="B7814" s="3">
        <v>55</v>
      </c>
      <c r="C7814" s="3">
        <v>7</v>
      </c>
      <c r="D7814" s="3">
        <v>5</v>
      </c>
      <c r="E7814" s="2" t="s">
        <v>3890</v>
      </c>
      <c r="F7814" s="3" t="str" cm="1">
        <f t="array" ref="F7814">_xlfn.IFS(D7814&gt;=4, "Satisfied", D7814&lt;=3, "Unsatisfied")</f>
        <v>Satisfied</v>
      </c>
      <c r="G7814" s="4">
        <v>53951.842361111114</v>
      </c>
    </row>
    <row r="7815" spans="1:7" x14ac:dyDescent="0.3">
      <c r="A7815" s="3">
        <v>7815</v>
      </c>
      <c r="B7815" s="3">
        <v>55</v>
      </c>
      <c r="C7815" s="3">
        <v>9</v>
      </c>
      <c r="D7815" s="3">
        <v>5</v>
      </c>
      <c r="E7815" s="2" t="s">
        <v>3891</v>
      </c>
      <c r="F7815" s="3" t="str" cm="1">
        <f t="array" ref="F7815">_xlfn.IFS(D7815&gt;=4, "Satisfied", D7815&lt;=3, "Unsatisfied")</f>
        <v>Satisfied</v>
      </c>
      <c r="G7815" s="4">
        <v>53952.842361111114</v>
      </c>
    </row>
    <row r="7816" spans="1:7" x14ac:dyDescent="0.3">
      <c r="A7816" s="3">
        <v>7816</v>
      </c>
      <c r="B7816" s="3">
        <v>55</v>
      </c>
      <c r="C7816" s="3">
        <v>6</v>
      </c>
      <c r="D7816" s="3">
        <v>5</v>
      </c>
      <c r="F7816" s="3" t="str" cm="1">
        <f t="array" ref="F7816">_xlfn.IFS(D7816&gt;=4, "Satisfied", D7816&lt;=3, "Unsatisfied")</f>
        <v>Satisfied</v>
      </c>
      <c r="G7816" s="4">
        <v>53953.842361111114</v>
      </c>
    </row>
    <row r="7817" spans="1:7" x14ac:dyDescent="0.3">
      <c r="A7817" s="3">
        <v>7817</v>
      </c>
      <c r="B7817" s="3">
        <v>55</v>
      </c>
      <c r="C7817" s="3">
        <v>8</v>
      </c>
      <c r="D7817" s="3">
        <v>5</v>
      </c>
      <c r="F7817" s="3" t="str" cm="1">
        <f t="array" ref="F7817">_xlfn.IFS(D7817&gt;=4, "Satisfied", D7817&lt;=3, "Unsatisfied")</f>
        <v>Satisfied</v>
      </c>
      <c r="G7817" s="4">
        <v>53954.842361111114</v>
      </c>
    </row>
    <row r="7818" spans="1:7" x14ac:dyDescent="0.3">
      <c r="A7818" s="3">
        <v>7818</v>
      </c>
      <c r="B7818" s="3">
        <v>55</v>
      </c>
      <c r="C7818" s="3">
        <v>5</v>
      </c>
      <c r="D7818" s="3">
        <v>5</v>
      </c>
      <c r="F7818" s="3" t="str" cm="1">
        <f t="array" ref="F7818">_xlfn.IFS(D7818&gt;=4, "Satisfied", D7818&lt;=3, "Unsatisfied")</f>
        <v>Satisfied</v>
      </c>
      <c r="G7818" s="4">
        <v>53955.842361111114</v>
      </c>
    </row>
    <row r="7819" spans="1:7" x14ac:dyDescent="0.3">
      <c r="A7819" s="3">
        <v>7819</v>
      </c>
      <c r="B7819" s="3">
        <v>55</v>
      </c>
      <c r="C7819" s="3">
        <v>7</v>
      </c>
      <c r="D7819" s="3">
        <v>4</v>
      </c>
      <c r="E7819" s="2" t="s">
        <v>3892</v>
      </c>
      <c r="F7819" s="3" t="str" cm="1">
        <f t="array" ref="F7819">_xlfn.IFS(D7819&gt;=4, "Satisfied", D7819&lt;=3, "Unsatisfied")</f>
        <v>Satisfied</v>
      </c>
      <c r="G7819" s="4">
        <v>53956.842361111114</v>
      </c>
    </row>
    <row r="7820" spans="1:7" x14ac:dyDescent="0.3">
      <c r="A7820" s="3">
        <v>7820</v>
      </c>
      <c r="B7820" s="3">
        <v>55</v>
      </c>
      <c r="C7820" s="3">
        <v>9</v>
      </c>
      <c r="D7820" s="3">
        <v>5</v>
      </c>
      <c r="E7820" s="2" t="s">
        <v>3893</v>
      </c>
      <c r="F7820" s="3" t="str" cm="1">
        <f t="array" ref="F7820">_xlfn.IFS(D7820&gt;=4, "Satisfied", D7820&lt;=3, "Unsatisfied")</f>
        <v>Satisfied</v>
      </c>
      <c r="G7820" s="4">
        <v>53957.842361111114</v>
      </c>
    </row>
    <row r="7821" spans="1:7" x14ac:dyDescent="0.3">
      <c r="A7821" s="3">
        <v>7821</v>
      </c>
      <c r="B7821" s="3">
        <v>55</v>
      </c>
      <c r="C7821" s="3">
        <v>6</v>
      </c>
      <c r="D7821" s="3">
        <v>5</v>
      </c>
      <c r="E7821" s="2" t="s">
        <v>3298</v>
      </c>
      <c r="F7821" s="3" t="str" cm="1">
        <f t="array" ref="F7821">_xlfn.IFS(D7821&gt;=4, "Satisfied", D7821&lt;=3, "Unsatisfied")</f>
        <v>Satisfied</v>
      </c>
      <c r="G7821" s="4">
        <v>53958.842361111114</v>
      </c>
    </row>
    <row r="7822" spans="1:7" x14ac:dyDescent="0.3">
      <c r="A7822" s="3">
        <v>7822</v>
      </c>
      <c r="B7822" s="3">
        <v>55</v>
      </c>
      <c r="C7822" s="3">
        <v>8</v>
      </c>
      <c r="D7822" s="3">
        <v>5</v>
      </c>
      <c r="F7822" s="3" t="str" cm="1">
        <f t="array" ref="F7822">_xlfn.IFS(D7822&gt;=4, "Satisfied", D7822&lt;=3, "Unsatisfied")</f>
        <v>Satisfied</v>
      </c>
      <c r="G7822" s="4">
        <v>53959.842361111114</v>
      </c>
    </row>
    <row r="7823" spans="1:7" x14ac:dyDescent="0.3">
      <c r="A7823" s="3">
        <v>7823</v>
      </c>
      <c r="B7823" s="3">
        <v>55</v>
      </c>
      <c r="C7823" s="3">
        <v>5</v>
      </c>
      <c r="D7823" s="3">
        <v>5</v>
      </c>
      <c r="E7823" s="2" t="s">
        <v>3894</v>
      </c>
      <c r="F7823" s="3" t="str" cm="1">
        <f t="array" ref="F7823">_xlfn.IFS(D7823&gt;=4, "Satisfied", D7823&lt;=3, "Unsatisfied")</f>
        <v>Satisfied</v>
      </c>
      <c r="G7823" s="4">
        <v>53960.842361111114</v>
      </c>
    </row>
    <row r="7824" spans="1:7" x14ac:dyDescent="0.3">
      <c r="A7824" s="3">
        <v>7824</v>
      </c>
      <c r="B7824" s="3">
        <v>55</v>
      </c>
      <c r="C7824" s="3">
        <v>7</v>
      </c>
      <c r="D7824" s="3">
        <v>5</v>
      </c>
      <c r="E7824" s="2" t="s">
        <v>3895</v>
      </c>
      <c r="F7824" s="3" t="str" cm="1">
        <f t="array" ref="F7824">_xlfn.IFS(D7824&gt;=4, "Satisfied", D7824&lt;=3, "Unsatisfied")</f>
        <v>Satisfied</v>
      </c>
      <c r="G7824" s="4">
        <v>53961.842361111114</v>
      </c>
    </row>
    <row r="7825" spans="1:7" x14ac:dyDescent="0.3">
      <c r="A7825" s="3">
        <v>7825</v>
      </c>
      <c r="B7825" s="3">
        <v>55</v>
      </c>
      <c r="C7825" s="3">
        <v>9</v>
      </c>
      <c r="D7825" s="3">
        <v>5</v>
      </c>
      <c r="E7825" s="2" t="s">
        <v>3896</v>
      </c>
      <c r="F7825" s="3" t="str" cm="1">
        <f t="array" ref="F7825">_xlfn.IFS(D7825&gt;=4, "Satisfied", D7825&lt;=3, "Unsatisfied")</f>
        <v>Satisfied</v>
      </c>
      <c r="G7825" s="4">
        <v>53962.842361111114</v>
      </c>
    </row>
    <row r="7826" spans="1:7" x14ac:dyDescent="0.3">
      <c r="A7826" s="3">
        <v>7826</v>
      </c>
      <c r="B7826" s="3">
        <v>55</v>
      </c>
      <c r="C7826" s="3">
        <v>6</v>
      </c>
      <c r="D7826" s="3">
        <v>3</v>
      </c>
      <c r="E7826" s="2" t="s">
        <v>3897</v>
      </c>
      <c r="F7826" s="3" t="str" cm="1">
        <f t="array" ref="F7826">_xlfn.IFS(D7826&gt;=4, "Satisfied", D7826&lt;=3, "Unsatisfied")</f>
        <v>Unsatisfied</v>
      </c>
      <c r="G7826" s="4">
        <v>53963.842361111114</v>
      </c>
    </row>
    <row r="7827" spans="1:7" x14ac:dyDescent="0.3">
      <c r="A7827" s="3">
        <v>7827</v>
      </c>
      <c r="B7827" s="3">
        <v>55</v>
      </c>
      <c r="C7827" s="3">
        <v>8</v>
      </c>
      <c r="D7827" s="3">
        <v>5</v>
      </c>
      <c r="F7827" s="3" t="str" cm="1">
        <f t="array" ref="F7827">_xlfn.IFS(D7827&gt;=4, "Satisfied", D7827&lt;=3, "Unsatisfied")</f>
        <v>Satisfied</v>
      </c>
      <c r="G7827" s="4">
        <v>53964.842361111114</v>
      </c>
    </row>
    <row r="7828" spans="1:7" x14ac:dyDescent="0.3">
      <c r="A7828" s="3">
        <v>7828</v>
      </c>
      <c r="B7828" s="3">
        <v>55</v>
      </c>
      <c r="C7828" s="3">
        <v>5</v>
      </c>
      <c r="D7828" s="3">
        <v>5</v>
      </c>
      <c r="F7828" s="3" t="str" cm="1">
        <f t="array" ref="F7828">_xlfn.IFS(D7828&gt;=4, "Satisfied", D7828&lt;=3, "Unsatisfied")</f>
        <v>Satisfied</v>
      </c>
      <c r="G7828" s="4">
        <v>53965.842361111114</v>
      </c>
    </row>
    <row r="7829" spans="1:7" x14ac:dyDescent="0.3">
      <c r="A7829" s="3">
        <v>7829</v>
      </c>
      <c r="B7829" s="3">
        <v>55</v>
      </c>
      <c r="C7829" s="3">
        <v>7</v>
      </c>
      <c r="D7829" s="3">
        <v>5</v>
      </c>
      <c r="F7829" s="3" t="str" cm="1">
        <f t="array" ref="F7829">_xlfn.IFS(D7829&gt;=4, "Satisfied", D7829&lt;=3, "Unsatisfied")</f>
        <v>Satisfied</v>
      </c>
      <c r="G7829" s="4">
        <v>53966.842361111114</v>
      </c>
    </row>
    <row r="7830" spans="1:7" x14ac:dyDescent="0.3">
      <c r="A7830" s="3">
        <v>7830</v>
      </c>
      <c r="B7830" s="3">
        <v>55</v>
      </c>
      <c r="C7830" s="3">
        <v>9</v>
      </c>
      <c r="D7830" s="3">
        <v>3</v>
      </c>
      <c r="E7830" s="2" t="s">
        <v>3898</v>
      </c>
      <c r="F7830" s="3" t="str" cm="1">
        <f t="array" ref="F7830">_xlfn.IFS(D7830&gt;=4, "Satisfied", D7830&lt;=3, "Unsatisfied")</f>
        <v>Unsatisfied</v>
      </c>
      <c r="G7830" s="4">
        <v>53967.842361111114</v>
      </c>
    </row>
    <row r="7831" spans="1:7" x14ac:dyDescent="0.3">
      <c r="A7831" s="3">
        <v>7831</v>
      </c>
      <c r="B7831" s="3">
        <v>55</v>
      </c>
      <c r="C7831" s="3">
        <v>6</v>
      </c>
      <c r="D7831" s="3">
        <v>5</v>
      </c>
      <c r="E7831" s="2" t="s">
        <v>3899</v>
      </c>
      <c r="F7831" s="3" t="str" cm="1">
        <f t="array" ref="F7831">_xlfn.IFS(D7831&gt;=4, "Satisfied", D7831&lt;=3, "Unsatisfied")</f>
        <v>Satisfied</v>
      </c>
      <c r="G7831" s="4">
        <v>53968.842361111114</v>
      </c>
    </row>
    <row r="7832" spans="1:7" x14ac:dyDescent="0.3">
      <c r="A7832" s="3">
        <v>7832</v>
      </c>
      <c r="B7832" s="3">
        <v>55</v>
      </c>
      <c r="C7832" s="3">
        <v>8</v>
      </c>
      <c r="D7832" s="3">
        <v>5</v>
      </c>
      <c r="E7832" s="2" t="s">
        <v>3900</v>
      </c>
      <c r="F7832" s="3" t="str" cm="1">
        <f t="array" ref="F7832">_xlfn.IFS(D7832&gt;=4, "Satisfied", D7832&lt;=3, "Unsatisfied")</f>
        <v>Satisfied</v>
      </c>
      <c r="G7832" s="4">
        <v>53969.842361111114</v>
      </c>
    </row>
    <row r="7833" spans="1:7" x14ac:dyDescent="0.3">
      <c r="A7833" s="3">
        <v>7833</v>
      </c>
      <c r="B7833" s="3">
        <v>55</v>
      </c>
      <c r="C7833" s="3">
        <v>5</v>
      </c>
      <c r="D7833" s="3">
        <v>5</v>
      </c>
      <c r="E7833" s="2" t="s">
        <v>3901</v>
      </c>
      <c r="F7833" s="3" t="str" cm="1">
        <f t="array" ref="F7833">_xlfn.IFS(D7833&gt;=4, "Satisfied", D7833&lt;=3, "Unsatisfied")</f>
        <v>Satisfied</v>
      </c>
      <c r="G7833" s="4">
        <v>53970.842361111114</v>
      </c>
    </row>
    <row r="7834" spans="1:7" x14ac:dyDescent="0.3">
      <c r="A7834" s="3">
        <v>7834</v>
      </c>
      <c r="B7834" s="3">
        <v>55</v>
      </c>
      <c r="C7834" s="3">
        <v>7</v>
      </c>
      <c r="D7834" s="3">
        <v>4</v>
      </c>
      <c r="F7834" s="3" t="str" cm="1">
        <f t="array" ref="F7834">_xlfn.IFS(D7834&gt;=4, "Satisfied", D7834&lt;=3, "Unsatisfied")</f>
        <v>Satisfied</v>
      </c>
      <c r="G7834" s="4">
        <v>53971.842361111114</v>
      </c>
    </row>
    <row r="7835" spans="1:7" x14ac:dyDescent="0.3">
      <c r="A7835" s="3">
        <v>7835</v>
      </c>
      <c r="B7835" s="3">
        <v>55</v>
      </c>
      <c r="C7835" s="3">
        <v>9</v>
      </c>
      <c r="D7835" s="3">
        <v>5</v>
      </c>
      <c r="F7835" s="3" t="str" cm="1">
        <f t="array" ref="F7835">_xlfn.IFS(D7835&gt;=4, "Satisfied", D7835&lt;=3, "Unsatisfied")</f>
        <v>Satisfied</v>
      </c>
      <c r="G7835" s="4">
        <v>53972.842361111114</v>
      </c>
    </row>
    <row r="7836" spans="1:7" x14ac:dyDescent="0.3">
      <c r="A7836" s="3">
        <v>7836</v>
      </c>
      <c r="B7836" s="3">
        <v>55</v>
      </c>
      <c r="C7836" s="3">
        <v>6</v>
      </c>
      <c r="D7836" s="3">
        <v>5</v>
      </c>
      <c r="F7836" s="3" t="str" cm="1">
        <f t="array" ref="F7836">_xlfn.IFS(D7836&gt;=4, "Satisfied", D7836&lt;=3, "Unsatisfied")</f>
        <v>Satisfied</v>
      </c>
      <c r="G7836" s="4">
        <v>53973.842361111114</v>
      </c>
    </row>
    <row r="7837" spans="1:7" x14ac:dyDescent="0.3">
      <c r="A7837" s="3">
        <v>7837</v>
      </c>
      <c r="B7837" s="3">
        <v>55</v>
      </c>
      <c r="C7837" s="3">
        <v>8</v>
      </c>
      <c r="D7837" s="3">
        <v>4</v>
      </c>
      <c r="F7837" s="3" t="str" cm="1">
        <f t="array" ref="F7837">_xlfn.IFS(D7837&gt;=4, "Satisfied", D7837&lt;=3, "Unsatisfied")</f>
        <v>Satisfied</v>
      </c>
      <c r="G7837" s="4">
        <v>53974.842361111114</v>
      </c>
    </row>
    <row r="7838" spans="1:7" x14ac:dyDescent="0.3">
      <c r="A7838" s="3">
        <v>7838</v>
      </c>
      <c r="B7838" s="3">
        <v>55</v>
      </c>
      <c r="C7838" s="3">
        <v>5</v>
      </c>
      <c r="D7838" s="3">
        <v>5</v>
      </c>
      <c r="F7838" s="3" t="str" cm="1">
        <f t="array" ref="F7838">_xlfn.IFS(D7838&gt;=4, "Satisfied", D7838&lt;=3, "Unsatisfied")</f>
        <v>Satisfied</v>
      </c>
      <c r="G7838" s="4">
        <v>53975.842361111114</v>
      </c>
    </row>
    <row r="7839" spans="1:7" x14ac:dyDescent="0.3">
      <c r="A7839" s="3">
        <v>7839</v>
      </c>
      <c r="B7839" s="3">
        <v>55</v>
      </c>
      <c r="C7839" s="3">
        <v>7</v>
      </c>
      <c r="D7839" s="3">
        <v>3</v>
      </c>
      <c r="E7839" s="2" t="s">
        <v>3902</v>
      </c>
      <c r="F7839" s="3" t="str" cm="1">
        <f t="array" ref="F7839">_xlfn.IFS(D7839&gt;=4, "Satisfied", D7839&lt;=3, "Unsatisfied")</f>
        <v>Unsatisfied</v>
      </c>
      <c r="G7839" s="4">
        <v>53976.842361111114</v>
      </c>
    </row>
    <row r="7840" spans="1:7" x14ac:dyDescent="0.3">
      <c r="A7840" s="3">
        <v>7840</v>
      </c>
      <c r="B7840" s="3">
        <v>55</v>
      </c>
      <c r="C7840" s="3">
        <v>9</v>
      </c>
      <c r="D7840" s="3">
        <v>5</v>
      </c>
      <c r="F7840" s="3" t="str" cm="1">
        <f t="array" ref="F7840">_xlfn.IFS(D7840&gt;=4, "Satisfied", D7840&lt;=3, "Unsatisfied")</f>
        <v>Satisfied</v>
      </c>
      <c r="G7840" s="4">
        <v>53977.842361111114</v>
      </c>
    </row>
    <row r="7841" spans="1:7" x14ac:dyDescent="0.3">
      <c r="A7841" s="3">
        <v>7841</v>
      </c>
      <c r="B7841" s="3">
        <v>55</v>
      </c>
      <c r="C7841" s="3">
        <v>6</v>
      </c>
      <c r="D7841" s="3">
        <v>4</v>
      </c>
      <c r="E7841" s="2" t="s">
        <v>3903</v>
      </c>
      <c r="F7841" s="3" t="str" cm="1">
        <f t="array" ref="F7841">_xlfn.IFS(D7841&gt;=4, "Satisfied", D7841&lt;=3, "Unsatisfied")</f>
        <v>Satisfied</v>
      </c>
      <c r="G7841" s="4">
        <v>53978.842361111114</v>
      </c>
    </row>
    <row r="7842" spans="1:7" x14ac:dyDescent="0.3">
      <c r="A7842" s="3">
        <v>7842</v>
      </c>
      <c r="B7842" s="3">
        <v>55</v>
      </c>
      <c r="C7842" s="3">
        <v>8</v>
      </c>
      <c r="D7842" s="3">
        <v>4</v>
      </c>
      <c r="F7842" s="3" t="str" cm="1">
        <f t="array" ref="F7842">_xlfn.IFS(D7842&gt;=4, "Satisfied", D7842&lt;=3, "Unsatisfied")</f>
        <v>Satisfied</v>
      </c>
      <c r="G7842" s="4">
        <v>53979.842361111114</v>
      </c>
    </row>
    <row r="7843" spans="1:7" x14ac:dyDescent="0.3">
      <c r="A7843" s="3">
        <v>7843</v>
      </c>
      <c r="B7843" s="3">
        <v>55</v>
      </c>
      <c r="C7843" s="3">
        <v>5</v>
      </c>
      <c r="D7843" s="3">
        <v>4</v>
      </c>
      <c r="E7843" s="2" t="s">
        <v>3904</v>
      </c>
      <c r="F7843" s="3" t="str" cm="1">
        <f t="array" ref="F7843">_xlfn.IFS(D7843&gt;=4, "Satisfied", D7843&lt;=3, "Unsatisfied")</f>
        <v>Satisfied</v>
      </c>
      <c r="G7843" s="4">
        <v>53980.842361111114</v>
      </c>
    </row>
    <row r="7844" spans="1:7" x14ac:dyDescent="0.3">
      <c r="A7844" s="3">
        <v>7844</v>
      </c>
      <c r="B7844" s="3">
        <v>55</v>
      </c>
      <c r="C7844" s="3">
        <v>7</v>
      </c>
      <c r="D7844" s="3">
        <v>5</v>
      </c>
      <c r="E7844" s="2" t="s">
        <v>3905</v>
      </c>
      <c r="F7844" s="3" t="str" cm="1">
        <f t="array" ref="F7844">_xlfn.IFS(D7844&gt;=4, "Satisfied", D7844&lt;=3, "Unsatisfied")</f>
        <v>Satisfied</v>
      </c>
      <c r="G7844" s="4">
        <v>53981.842361111114</v>
      </c>
    </row>
    <row r="7845" spans="1:7" x14ac:dyDescent="0.3">
      <c r="A7845" s="3">
        <v>7845</v>
      </c>
      <c r="B7845" s="3">
        <v>55</v>
      </c>
      <c r="C7845" s="3">
        <v>9</v>
      </c>
      <c r="D7845" s="3">
        <v>5</v>
      </c>
      <c r="E7845" s="2" t="s">
        <v>3906</v>
      </c>
      <c r="F7845" s="3" t="str" cm="1">
        <f t="array" ref="F7845">_xlfn.IFS(D7845&gt;=4, "Satisfied", D7845&lt;=3, "Unsatisfied")</f>
        <v>Satisfied</v>
      </c>
      <c r="G7845" s="4">
        <v>53982.842361111114</v>
      </c>
    </row>
    <row r="7846" spans="1:7" x14ac:dyDescent="0.3">
      <c r="A7846" s="3">
        <v>7846</v>
      </c>
      <c r="B7846" s="3">
        <v>55</v>
      </c>
      <c r="C7846" s="3">
        <v>6</v>
      </c>
      <c r="D7846" s="3">
        <v>5</v>
      </c>
      <c r="E7846" s="2" t="s">
        <v>3907</v>
      </c>
      <c r="F7846" s="3" t="str" cm="1">
        <f t="array" ref="F7846">_xlfn.IFS(D7846&gt;=4, "Satisfied", D7846&lt;=3, "Unsatisfied")</f>
        <v>Satisfied</v>
      </c>
      <c r="G7846" s="4">
        <v>53983.842361111114</v>
      </c>
    </row>
    <row r="7847" spans="1:7" x14ac:dyDescent="0.3">
      <c r="A7847" s="3">
        <v>7847</v>
      </c>
      <c r="B7847" s="3">
        <v>55</v>
      </c>
      <c r="C7847" s="3">
        <v>8</v>
      </c>
      <c r="D7847" s="3">
        <v>5</v>
      </c>
      <c r="E7847" s="2" t="s">
        <v>3908</v>
      </c>
      <c r="F7847" s="3" t="str" cm="1">
        <f t="array" ref="F7847">_xlfn.IFS(D7847&gt;=4, "Satisfied", D7847&lt;=3, "Unsatisfied")</f>
        <v>Satisfied</v>
      </c>
      <c r="G7847" s="4">
        <v>53984.842361111114</v>
      </c>
    </row>
    <row r="7848" spans="1:7" x14ac:dyDescent="0.3">
      <c r="A7848" s="3">
        <v>7848</v>
      </c>
      <c r="B7848" s="3">
        <v>55</v>
      </c>
      <c r="C7848" s="3">
        <v>5</v>
      </c>
      <c r="D7848" s="3">
        <v>5</v>
      </c>
      <c r="F7848" s="3" t="str" cm="1">
        <f t="array" ref="F7848">_xlfn.IFS(D7848&gt;=4, "Satisfied", D7848&lt;=3, "Unsatisfied")</f>
        <v>Satisfied</v>
      </c>
      <c r="G7848" s="4">
        <v>53985.842361111114</v>
      </c>
    </row>
    <row r="7849" spans="1:7" x14ac:dyDescent="0.3">
      <c r="A7849" s="3">
        <v>7849</v>
      </c>
      <c r="B7849" s="3">
        <v>55</v>
      </c>
      <c r="C7849" s="3">
        <v>7</v>
      </c>
      <c r="D7849" s="3">
        <v>4</v>
      </c>
      <c r="E7849" s="2" t="s">
        <v>3909</v>
      </c>
      <c r="F7849" s="3" t="str" cm="1">
        <f t="array" ref="F7849">_xlfn.IFS(D7849&gt;=4, "Satisfied", D7849&lt;=3, "Unsatisfied")</f>
        <v>Satisfied</v>
      </c>
      <c r="G7849" s="4">
        <v>53986.842361111114</v>
      </c>
    </row>
    <row r="7850" spans="1:7" x14ac:dyDescent="0.3">
      <c r="A7850" s="3">
        <v>7850</v>
      </c>
      <c r="B7850" s="3">
        <v>55</v>
      </c>
      <c r="C7850" s="3">
        <v>9</v>
      </c>
      <c r="D7850" s="3">
        <v>5</v>
      </c>
      <c r="E7850" s="2" t="s">
        <v>3910</v>
      </c>
      <c r="F7850" s="3" t="str" cm="1">
        <f t="array" ref="F7850">_xlfn.IFS(D7850&gt;=4, "Satisfied", D7850&lt;=3, "Unsatisfied")</f>
        <v>Satisfied</v>
      </c>
      <c r="G7850" s="4">
        <v>53987.842361111114</v>
      </c>
    </row>
    <row r="7851" spans="1:7" x14ac:dyDescent="0.3">
      <c r="A7851" s="3">
        <v>7851</v>
      </c>
      <c r="B7851" s="3">
        <v>55</v>
      </c>
      <c r="C7851" s="3">
        <v>6</v>
      </c>
      <c r="D7851" s="3">
        <v>3</v>
      </c>
      <c r="F7851" s="3" t="str" cm="1">
        <f t="array" ref="F7851">_xlfn.IFS(D7851&gt;=4, "Satisfied", D7851&lt;=3, "Unsatisfied")</f>
        <v>Unsatisfied</v>
      </c>
      <c r="G7851" s="4">
        <v>53988.842361111114</v>
      </c>
    </row>
    <row r="7852" spans="1:7" x14ac:dyDescent="0.3">
      <c r="A7852" s="3">
        <v>7852</v>
      </c>
      <c r="B7852" s="3">
        <v>55</v>
      </c>
      <c r="C7852" s="3">
        <v>8</v>
      </c>
      <c r="D7852" s="3">
        <v>5</v>
      </c>
      <c r="F7852" s="3" t="str" cm="1">
        <f t="array" ref="F7852">_xlfn.IFS(D7852&gt;=4, "Satisfied", D7852&lt;=3, "Unsatisfied")</f>
        <v>Satisfied</v>
      </c>
      <c r="G7852" s="4">
        <v>53989.842361111114</v>
      </c>
    </row>
    <row r="7853" spans="1:7" x14ac:dyDescent="0.3">
      <c r="A7853" s="3">
        <v>7853</v>
      </c>
      <c r="B7853" s="3">
        <v>55</v>
      </c>
      <c r="C7853" s="3">
        <v>5</v>
      </c>
      <c r="D7853" s="3">
        <v>4</v>
      </c>
      <c r="F7853" s="3" t="str" cm="1">
        <f t="array" ref="F7853">_xlfn.IFS(D7853&gt;=4, "Satisfied", D7853&lt;=3, "Unsatisfied")</f>
        <v>Satisfied</v>
      </c>
      <c r="G7853" s="4">
        <v>53990.842361111114</v>
      </c>
    </row>
    <row r="7854" spans="1:7" x14ac:dyDescent="0.3">
      <c r="A7854" s="3">
        <v>7854</v>
      </c>
      <c r="B7854" s="3">
        <v>55</v>
      </c>
      <c r="C7854" s="3">
        <v>7</v>
      </c>
      <c r="D7854" s="3">
        <v>5</v>
      </c>
      <c r="E7854" s="2" t="s">
        <v>3911</v>
      </c>
      <c r="F7854" s="3" t="str" cm="1">
        <f t="array" ref="F7854">_xlfn.IFS(D7854&gt;=4, "Satisfied", D7854&lt;=3, "Unsatisfied")</f>
        <v>Satisfied</v>
      </c>
      <c r="G7854" s="4">
        <v>53991.842361111114</v>
      </c>
    </row>
    <row r="7855" spans="1:7" x14ac:dyDescent="0.3">
      <c r="A7855" s="3">
        <v>7855</v>
      </c>
      <c r="B7855" s="3">
        <v>61</v>
      </c>
      <c r="C7855" s="3">
        <v>9</v>
      </c>
      <c r="D7855" s="3">
        <v>5</v>
      </c>
      <c r="F7855" s="3" t="str" cm="1">
        <f t="array" ref="F7855">_xlfn.IFS(D7855&gt;=4, "Satisfied", D7855&lt;=3, "Unsatisfied")</f>
        <v>Satisfied</v>
      </c>
      <c r="G7855" s="4">
        <v>53992.842361111114</v>
      </c>
    </row>
    <row r="7856" spans="1:7" x14ac:dyDescent="0.3">
      <c r="A7856" s="3">
        <v>7856</v>
      </c>
      <c r="B7856" s="3">
        <v>61</v>
      </c>
      <c r="C7856" s="3">
        <v>6</v>
      </c>
      <c r="D7856" s="3">
        <v>4</v>
      </c>
      <c r="F7856" s="3" t="str" cm="1">
        <f t="array" ref="F7856">_xlfn.IFS(D7856&gt;=4, "Satisfied", D7856&lt;=3, "Unsatisfied")</f>
        <v>Satisfied</v>
      </c>
      <c r="G7856" s="4">
        <v>53993.842361111114</v>
      </c>
    </row>
    <row r="7857" spans="1:7" x14ac:dyDescent="0.3">
      <c r="A7857" s="3">
        <v>7857</v>
      </c>
      <c r="B7857" s="3">
        <v>61</v>
      </c>
      <c r="C7857" s="3">
        <v>8</v>
      </c>
      <c r="D7857" s="3">
        <v>5</v>
      </c>
      <c r="F7857" s="3" t="str" cm="1">
        <f t="array" ref="F7857">_xlfn.IFS(D7857&gt;=4, "Satisfied", D7857&lt;=3, "Unsatisfied")</f>
        <v>Satisfied</v>
      </c>
      <c r="G7857" s="4">
        <v>53994.842361111114</v>
      </c>
    </row>
    <row r="7858" spans="1:7" x14ac:dyDescent="0.3">
      <c r="A7858" s="3">
        <v>7858</v>
      </c>
      <c r="B7858" s="3">
        <v>61</v>
      </c>
      <c r="C7858" s="3">
        <v>5</v>
      </c>
      <c r="D7858" s="3">
        <v>5</v>
      </c>
      <c r="E7858" s="2" t="s">
        <v>2392</v>
      </c>
      <c r="F7858" s="3" t="str" cm="1">
        <f t="array" ref="F7858">_xlfn.IFS(D7858&gt;=4, "Satisfied", D7858&lt;=3, "Unsatisfied")</f>
        <v>Satisfied</v>
      </c>
      <c r="G7858" s="4">
        <v>53995.842361111114</v>
      </c>
    </row>
    <row r="7859" spans="1:7" x14ac:dyDescent="0.3">
      <c r="A7859" s="3">
        <v>7859</v>
      </c>
      <c r="B7859" s="3">
        <v>61</v>
      </c>
      <c r="C7859" s="3">
        <v>7</v>
      </c>
      <c r="D7859" s="3">
        <v>4</v>
      </c>
      <c r="E7859" s="2" t="s">
        <v>2393</v>
      </c>
      <c r="F7859" s="3" t="str" cm="1">
        <f t="array" ref="F7859">_xlfn.IFS(D7859&gt;=4, "Satisfied", D7859&lt;=3, "Unsatisfied")</f>
        <v>Satisfied</v>
      </c>
      <c r="G7859" s="4">
        <v>53996.842361111114</v>
      </c>
    </row>
    <row r="7860" spans="1:7" x14ac:dyDescent="0.3">
      <c r="A7860" s="3">
        <v>7860</v>
      </c>
      <c r="B7860" s="3">
        <v>61</v>
      </c>
      <c r="C7860" s="3">
        <v>9</v>
      </c>
      <c r="D7860" s="3">
        <v>5</v>
      </c>
      <c r="F7860" s="3" t="str" cm="1">
        <f t="array" ref="F7860">_xlfn.IFS(D7860&gt;=4, "Satisfied", D7860&lt;=3, "Unsatisfied")</f>
        <v>Satisfied</v>
      </c>
      <c r="G7860" s="4">
        <v>53997.842361111114</v>
      </c>
    </row>
    <row r="7861" spans="1:7" x14ac:dyDescent="0.3">
      <c r="A7861" s="3">
        <v>7861</v>
      </c>
      <c r="B7861" s="3">
        <v>61</v>
      </c>
      <c r="C7861" s="3">
        <v>6</v>
      </c>
      <c r="D7861" s="3">
        <v>3</v>
      </c>
      <c r="F7861" s="3" t="str" cm="1">
        <f t="array" ref="F7861">_xlfn.IFS(D7861&gt;=4, "Satisfied", D7861&lt;=3, "Unsatisfied")</f>
        <v>Unsatisfied</v>
      </c>
      <c r="G7861" s="4">
        <v>53998.842361111114</v>
      </c>
    </row>
    <row r="7862" spans="1:7" x14ac:dyDescent="0.3">
      <c r="A7862" s="3">
        <v>7862</v>
      </c>
      <c r="B7862" s="3">
        <v>61</v>
      </c>
      <c r="C7862" s="3">
        <v>8</v>
      </c>
      <c r="D7862" s="3">
        <v>5</v>
      </c>
      <c r="F7862" s="3" t="str" cm="1">
        <f t="array" ref="F7862">_xlfn.IFS(D7862&gt;=4, "Satisfied", D7862&lt;=3, "Unsatisfied")</f>
        <v>Satisfied</v>
      </c>
      <c r="G7862" s="4">
        <v>53999.842361111114</v>
      </c>
    </row>
    <row r="7863" spans="1:7" x14ac:dyDescent="0.3">
      <c r="A7863" s="3">
        <v>7863</v>
      </c>
      <c r="B7863" s="3">
        <v>61</v>
      </c>
      <c r="C7863" s="3">
        <v>5</v>
      </c>
      <c r="D7863" s="3">
        <v>5</v>
      </c>
      <c r="F7863" s="3" t="str" cm="1">
        <f t="array" ref="F7863">_xlfn.IFS(D7863&gt;=4, "Satisfied", D7863&lt;=3, "Unsatisfied")</f>
        <v>Satisfied</v>
      </c>
      <c r="G7863" s="4">
        <v>54000.842361111114</v>
      </c>
    </row>
    <row r="7864" spans="1:7" x14ac:dyDescent="0.3">
      <c r="A7864" s="3">
        <v>7864</v>
      </c>
      <c r="B7864" s="3">
        <v>61</v>
      </c>
      <c r="C7864" s="3">
        <v>7</v>
      </c>
      <c r="D7864" s="3">
        <v>5</v>
      </c>
      <c r="F7864" s="3" t="str" cm="1">
        <f t="array" ref="F7864">_xlfn.IFS(D7864&gt;=4, "Satisfied", D7864&lt;=3, "Unsatisfied")</f>
        <v>Satisfied</v>
      </c>
      <c r="G7864" s="4">
        <v>54001.842361111114</v>
      </c>
    </row>
    <row r="7865" spans="1:7" x14ac:dyDescent="0.3">
      <c r="A7865" s="3">
        <v>7865</v>
      </c>
      <c r="B7865" s="3">
        <v>61</v>
      </c>
      <c r="C7865" s="3">
        <v>9</v>
      </c>
      <c r="D7865" s="3">
        <v>5</v>
      </c>
      <c r="F7865" s="3" t="str" cm="1">
        <f t="array" ref="F7865">_xlfn.IFS(D7865&gt;=4, "Satisfied", D7865&lt;=3, "Unsatisfied")</f>
        <v>Satisfied</v>
      </c>
      <c r="G7865" s="4">
        <v>54002.842361111114</v>
      </c>
    </row>
    <row r="7866" spans="1:7" x14ac:dyDescent="0.3">
      <c r="A7866" s="3">
        <v>7866</v>
      </c>
      <c r="B7866" s="3">
        <v>61</v>
      </c>
      <c r="C7866" s="3">
        <v>6</v>
      </c>
      <c r="D7866" s="3">
        <v>5</v>
      </c>
      <c r="F7866" s="3" t="str" cm="1">
        <f t="array" ref="F7866">_xlfn.IFS(D7866&gt;=4, "Satisfied", D7866&lt;=3, "Unsatisfied")</f>
        <v>Satisfied</v>
      </c>
      <c r="G7866" s="4">
        <v>54003.842361111114</v>
      </c>
    </row>
    <row r="7867" spans="1:7" x14ac:dyDescent="0.3">
      <c r="A7867" s="3">
        <v>7867</v>
      </c>
      <c r="B7867" s="3">
        <v>61</v>
      </c>
      <c r="C7867" s="3">
        <v>8</v>
      </c>
      <c r="D7867" s="3">
        <v>5</v>
      </c>
      <c r="E7867" s="2" t="s">
        <v>2394</v>
      </c>
      <c r="F7867" s="3" t="str" cm="1">
        <f t="array" ref="F7867">_xlfn.IFS(D7867&gt;=4, "Satisfied", D7867&lt;=3, "Unsatisfied")</f>
        <v>Satisfied</v>
      </c>
      <c r="G7867" s="4">
        <v>54004.842361111114</v>
      </c>
    </row>
    <row r="7868" spans="1:7" x14ac:dyDescent="0.3">
      <c r="A7868" s="3">
        <v>7868</v>
      </c>
      <c r="B7868" s="3">
        <v>61</v>
      </c>
      <c r="C7868" s="3">
        <v>5</v>
      </c>
      <c r="D7868" s="3">
        <v>5</v>
      </c>
      <c r="E7868" s="2" t="s">
        <v>2395</v>
      </c>
      <c r="F7868" s="3" t="str" cm="1">
        <f t="array" ref="F7868">_xlfn.IFS(D7868&gt;=4, "Satisfied", D7868&lt;=3, "Unsatisfied")</f>
        <v>Satisfied</v>
      </c>
      <c r="G7868" s="4">
        <v>54005.842361111114</v>
      </c>
    </row>
    <row r="7869" spans="1:7" x14ac:dyDescent="0.3">
      <c r="A7869" s="3">
        <v>7869</v>
      </c>
      <c r="B7869" s="3">
        <v>61</v>
      </c>
      <c r="C7869" s="3">
        <v>7</v>
      </c>
      <c r="D7869" s="3">
        <v>5</v>
      </c>
      <c r="F7869" s="3" t="str" cm="1">
        <f t="array" ref="F7869">_xlfn.IFS(D7869&gt;=4, "Satisfied", D7869&lt;=3, "Unsatisfied")</f>
        <v>Satisfied</v>
      </c>
      <c r="G7869" s="4">
        <v>54006.842361111114</v>
      </c>
    </row>
    <row r="7870" spans="1:7" x14ac:dyDescent="0.3">
      <c r="A7870" s="3">
        <v>7870</v>
      </c>
      <c r="B7870" s="3">
        <v>61</v>
      </c>
      <c r="C7870" s="3">
        <v>9</v>
      </c>
      <c r="D7870" s="3">
        <v>5</v>
      </c>
      <c r="F7870" s="3" t="str" cm="1">
        <f t="array" ref="F7870">_xlfn.IFS(D7870&gt;=4, "Satisfied", D7870&lt;=3, "Unsatisfied")</f>
        <v>Satisfied</v>
      </c>
      <c r="G7870" s="4">
        <v>54007.842361111114</v>
      </c>
    </row>
    <row r="7871" spans="1:7" x14ac:dyDescent="0.3">
      <c r="A7871" s="3">
        <v>7871</v>
      </c>
      <c r="B7871" s="3">
        <v>61</v>
      </c>
      <c r="C7871" s="3">
        <v>6</v>
      </c>
      <c r="D7871" s="3">
        <v>5</v>
      </c>
      <c r="F7871" s="3" t="str" cm="1">
        <f t="array" ref="F7871">_xlfn.IFS(D7871&gt;=4, "Satisfied", D7871&lt;=3, "Unsatisfied")</f>
        <v>Satisfied</v>
      </c>
      <c r="G7871" s="4">
        <v>54008.842361111114</v>
      </c>
    </row>
    <row r="7872" spans="1:7" x14ac:dyDescent="0.3">
      <c r="A7872" s="3">
        <v>7872</v>
      </c>
      <c r="B7872" s="3">
        <v>61</v>
      </c>
      <c r="C7872" s="3">
        <v>8</v>
      </c>
      <c r="D7872" s="3">
        <v>5</v>
      </c>
      <c r="F7872" s="3" t="str" cm="1">
        <f t="array" ref="F7872">_xlfn.IFS(D7872&gt;=4, "Satisfied", D7872&lt;=3, "Unsatisfied")</f>
        <v>Satisfied</v>
      </c>
      <c r="G7872" s="4">
        <v>54009.842361111114</v>
      </c>
    </row>
    <row r="7873" spans="1:7" x14ac:dyDescent="0.3">
      <c r="A7873" s="3">
        <v>7873</v>
      </c>
      <c r="B7873" s="3">
        <v>61</v>
      </c>
      <c r="C7873" s="3">
        <v>5</v>
      </c>
      <c r="D7873" s="3">
        <v>5</v>
      </c>
      <c r="F7873" s="3" t="str" cm="1">
        <f t="array" ref="F7873">_xlfn.IFS(D7873&gt;=4, "Satisfied", D7873&lt;=3, "Unsatisfied")</f>
        <v>Satisfied</v>
      </c>
      <c r="G7873" s="4">
        <v>54010.842361111114</v>
      </c>
    </row>
    <row r="7874" spans="1:7" x14ac:dyDescent="0.3">
      <c r="A7874" s="3">
        <v>7874</v>
      </c>
      <c r="B7874" s="3">
        <v>61</v>
      </c>
      <c r="C7874" s="3">
        <v>7</v>
      </c>
      <c r="D7874" s="3">
        <v>4</v>
      </c>
      <c r="E7874" s="2" t="s">
        <v>2396</v>
      </c>
      <c r="F7874" s="3" t="str" cm="1">
        <f t="array" ref="F7874">_xlfn.IFS(D7874&gt;=4, "Satisfied", D7874&lt;=3, "Unsatisfied")</f>
        <v>Satisfied</v>
      </c>
      <c r="G7874" s="4">
        <v>54011.842361111114</v>
      </c>
    </row>
    <row r="7875" spans="1:7" x14ac:dyDescent="0.3">
      <c r="A7875" s="3">
        <v>7875</v>
      </c>
      <c r="B7875" s="3">
        <v>61</v>
      </c>
      <c r="C7875" s="3">
        <v>9</v>
      </c>
      <c r="D7875" s="3">
        <v>5</v>
      </c>
      <c r="E7875" s="2" t="s">
        <v>2397</v>
      </c>
      <c r="F7875" s="3" t="str" cm="1">
        <f t="array" ref="F7875">_xlfn.IFS(D7875&gt;=4, "Satisfied", D7875&lt;=3, "Unsatisfied")</f>
        <v>Satisfied</v>
      </c>
      <c r="G7875" s="4">
        <v>54012.842361111114</v>
      </c>
    </row>
    <row r="7876" spans="1:7" x14ac:dyDescent="0.3">
      <c r="A7876" s="3">
        <v>7876</v>
      </c>
      <c r="B7876" s="3">
        <v>61</v>
      </c>
      <c r="C7876" s="3">
        <v>6</v>
      </c>
      <c r="D7876" s="3">
        <v>3</v>
      </c>
      <c r="F7876" s="3" t="str" cm="1">
        <f t="array" ref="F7876">_xlfn.IFS(D7876&gt;=4, "Satisfied", D7876&lt;=3, "Unsatisfied")</f>
        <v>Unsatisfied</v>
      </c>
      <c r="G7876" s="4">
        <v>54013.842361111114</v>
      </c>
    </row>
    <row r="7877" spans="1:7" x14ac:dyDescent="0.3">
      <c r="A7877" s="3">
        <v>7877</v>
      </c>
      <c r="B7877" s="3">
        <v>61</v>
      </c>
      <c r="C7877" s="3">
        <v>8</v>
      </c>
      <c r="D7877" s="3">
        <v>5</v>
      </c>
      <c r="E7877" s="2" t="s">
        <v>2398</v>
      </c>
      <c r="F7877" s="3" t="str" cm="1">
        <f t="array" ref="F7877">_xlfn.IFS(D7877&gt;=4, "Satisfied", D7877&lt;=3, "Unsatisfied")</f>
        <v>Satisfied</v>
      </c>
      <c r="G7877" s="4">
        <v>54014.842361111114</v>
      </c>
    </row>
    <row r="7878" spans="1:7" x14ac:dyDescent="0.3">
      <c r="A7878" s="3">
        <v>7878</v>
      </c>
      <c r="B7878" s="3">
        <v>61</v>
      </c>
      <c r="C7878" s="3">
        <v>5</v>
      </c>
      <c r="D7878" s="3">
        <v>1</v>
      </c>
      <c r="E7878" s="2" t="s">
        <v>2399</v>
      </c>
      <c r="F7878" s="3" t="str" cm="1">
        <f t="array" ref="F7878">_xlfn.IFS(D7878&gt;=4, "Satisfied", D7878&lt;=3, "Unsatisfied")</f>
        <v>Unsatisfied</v>
      </c>
      <c r="G7878" s="4">
        <v>54015.842361111114</v>
      </c>
    </row>
    <row r="7879" spans="1:7" x14ac:dyDescent="0.3">
      <c r="A7879" s="3">
        <v>7879</v>
      </c>
      <c r="B7879" s="3">
        <v>61</v>
      </c>
      <c r="C7879" s="3">
        <v>7</v>
      </c>
      <c r="D7879" s="3">
        <v>4</v>
      </c>
      <c r="E7879" s="2" t="s">
        <v>2400</v>
      </c>
      <c r="F7879" s="3" t="str" cm="1">
        <f t="array" ref="F7879">_xlfn.IFS(D7879&gt;=4, "Satisfied", D7879&lt;=3, "Unsatisfied")</f>
        <v>Satisfied</v>
      </c>
      <c r="G7879" s="4">
        <v>54016.842361111114</v>
      </c>
    </row>
    <row r="7880" spans="1:7" x14ac:dyDescent="0.3">
      <c r="A7880" s="3">
        <v>7880</v>
      </c>
      <c r="B7880" s="3">
        <v>61</v>
      </c>
      <c r="C7880" s="3">
        <v>9</v>
      </c>
      <c r="D7880" s="3">
        <v>5</v>
      </c>
      <c r="E7880" s="2" t="s">
        <v>2401</v>
      </c>
      <c r="F7880" s="3" t="str" cm="1">
        <f t="array" ref="F7880">_xlfn.IFS(D7880&gt;=4, "Satisfied", D7880&lt;=3, "Unsatisfied")</f>
        <v>Satisfied</v>
      </c>
      <c r="G7880" s="4">
        <v>54017.842361111114</v>
      </c>
    </row>
    <row r="7881" spans="1:7" x14ac:dyDescent="0.3">
      <c r="A7881" s="3">
        <v>7881</v>
      </c>
      <c r="B7881" s="3">
        <v>61</v>
      </c>
      <c r="C7881" s="3">
        <v>6</v>
      </c>
      <c r="D7881" s="3">
        <v>5</v>
      </c>
      <c r="F7881" s="3" t="str" cm="1">
        <f t="array" ref="F7881">_xlfn.IFS(D7881&gt;=4, "Satisfied", D7881&lt;=3, "Unsatisfied")</f>
        <v>Satisfied</v>
      </c>
      <c r="G7881" s="4">
        <v>54018.842361111114</v>
      </c>
    </row>
    <row r="7882" spans="1:7" x14ac:dyDescent="0.3">
      <c r="A7882" s="3">
        <v>7882</v>
      </c>
      <c r="B7882" s="3">
        <v>61</v>
      </c>
      <c r="C7882" s="3">
        <v>8</v>
      </c>
      <c r="D7882" s="3">
        <v>4</v>
      </c>
      <c r="E7882" s="2" t="s">
        <v>2402</v>
      </c>
      <c r="F7882" s="3" t="str" cm="1">
        <f t="array" ref="F7882">_xlfn.IFS(D7882&gt;=4, "Satisfied", D7882&lt;=3, "Unsatisfied")</f>
        <v>Satisfied</v>
      </c>
      <c r="G7882" s="4">
        <v>54019.842361111114</v>
      </c>
    </row>
    <row r="7883" spans="1:7" x14ac:dyDescent="0.3">
      <c r="A7883" s="3">
        <v>7883</v>
      </c>
      <c r="B7883" s="3">
        <v>61</v>
      </c>
      <c r="C7883" s="3">
        <v>5</v>
      </c>
      <c r="D7883" s="3">
        <v>5</v>
      </c>
      <c r="E7883" s="2" t="s">
        <v>2403</v>
      </c>
      <c r="F7883" s="3" t="str" cm="1">
        <f t="array" ref="F7883">_xlfn.IFS(D7883&gt;=4, "Satisfied", D7883&lt;=3, "Unsatisfied")</f>
        <v>Satisfied</v>
      </c>
      <c r="G7883" s="4">
        <v>54020.842361111114</v>
      </c>
    </row>
    <row r="7884" spans="1:7" x14ac:dyDescent="0.3">
      <c r="A7884" s="3">
        <v>7884</v>
      </c>
      <c r="B7884" s="3">
        <v>61</v>
      </c>
      <c r="C7884" s="3">
        <v>7</v>
      </c>
      <c r="D7884" s="3">
        <v>5</v>
      </c>
      <c r="F7884" s="3" t="str" cm="1">
        <f t="array" ref="F7884">_xlfn.IFS(D7884&gt;=4, "Satisfied", D7884&lt;=3, "Unsatisfied")</f>
        <v>Satisfied</v>
      </c>
      <c r="G7884" s="4">
        <v>54021.842361111114</v>
      </c>
    </row>
    <row r="7885" spans="1:7" x14ac:dyDescent="0.3">
      <c r="A7885" s="3">
        <v>7885</v>
      </c>
      <c r="B7885" s="3">
        <v>61</v>
      </c>
      <c r="C7885" s="3">
        <v>9</v>
      </c>
      <c r="D7885" s="3">
        <v>1</v>
      </c>
      <c r="F7885" s="3" t="str" cm="1">
        <f t="array" ref="F7885">_xlfn.IFS(D7885&gt;=4, "Satisfied", D7885&lt;=3, "Unsatisfied")</f>
        <v>Unsatisfied</v>
      </c>
      <c r="G7885" s="4">
        <v>54022.842361111114</v>
      </c>
    </row>
    <row r="7886" spans="1:7" x14ac:dyDescent="0.3">
      <c r="A7886" s="3">
        <v>7886</v>
      </c>
      <c r="B7886" s="3">
        <v>61</v>
      </c>
      <c r="C7886" s="3">
        <v>6</v>
      </c>
      <c r="D7886" s="3">
        <v>5</v>
      </c>
      <c r="E7886" s="2" t="s">
        <v>2404</v>
      </c>
      <c r="F7886" s="3" t="str" cm="1">
        <f t="array" ref="F7886">_xlfn.IFS(D7886&gt;=4, "Satisfied", D7886&lt;=3, "Unsatisfied")</f>
        <v>Satisfied</v>
      </c>
      <c r="G7886" s="4">
        <v>54023.842361111114</v>
      </c>
    </row>
    <row r="7887" spans="1:7" x14ac:dyDescent="0.3">
      <c r="A7887" s="3">
        <v>7887</v>
      </c>
      <c r="B7887" s="3">
        <v>61</v>
      </c>
      <c r="C7887" s="3">
        <v>8</v>
      </c>
      <c r="D7887" s="3">
        <v>5</v>
      </c>
      <c r="F7887" s="3" t="str" cm="1">
        <f t="array" ref="F7887">_xlfn.IFS(D7887&gt;=4, "Satisfied", D7887&lt;=3, "Unsatisfied")</f>
        <v>Satisfied</v>
      </c>
      <c r="G7887" s="4">
        <v>54024.842361111114</v>
      </c>
    </row>
    <row r="7888" spans="1:7" x14ac:dyDescent="0.3">
      <c r="A7888" s="3">
        <v>7888</v>
      </c>
      <c r="B7888" s="3">
        <v>61</v>
      </c>
      <c r="C7888" s="3">
        <v>5</v>
      </c>
      <c r="D7888" s="3">
        <v>5</v>
      </c>
      <c r="F7888" s="3" t="str" cm="1">
        <f t="array" ref="F7888">_xlfn.IFS(D7888&gt;=4, "Satisfied", D7888&lt;=3, "Unsatisfied")</f>
        <v>Satisfied</v>
      </c>
      <c r="G7888" s="4">
        <v>54025.842361111114</v>
      </c>
    </row>
    <row r="7889" spans="1:7" x14ac:dyDescent="0.3">
      <c r="A7889" s="3">
        <v>7889</v>
      </c>
      <c r="B7889" s="3">
        <v>61</v>
      </c>
      <c r="C7889" s="3">
        <v>7</v>
      </c>
      <c r="D7889" s="3">
        <v>5</v>
      </c>
      <c r="F7889" s="3" t="str" cm="1">
        <f t="array" ref="F7889">_xlfn.IFS(D7889&gt;=4, "Satisfied", D7889&lt;=3, "Unsatisfied")</f>
        <v>Satisfied</v>
      </c>
      <c r="G7889" s="4">
        <v>54026.842361111114</v>
      </c>
    </row>
    <row r="7890" spans="1:7" x14ac:dyDescent="0.3">
      <c r="A7890" s="3">
        <v>7890</v>
      </c>
      <c r="B7890" s="3">
        <v>61</v>
      </c>
      <c r="C7890" s="3">
        <v>9</v>
      </c>
      <c r="D7890" s="3">
        <v>5</v>
      </c>
      <c r="E7890" s="2" t="s">
        <v>2405</v>
      </c>
      <c r="F7890" s="3" t="str" cm="1">
        <f t="array" ref="F7890">_xlfn.IFS(D7890&gt;=4, "Satisfied", D7890&lt;=3, "Unsatisfied")</f>
        <v>Satisfied</v>
      </c>
      <c r="G7890" s="4">
        <v>54027.842361111114</v>
      </c>
    </row>
    <row r="7891" spans="1:7" x14ac:dyDescent="0.3">
      <c r="A7891" s="3">
        <v>7891</v>
      </c>
      <c r="B7891" s="3">
        <v>61</v>
      </c>
      <c r="C7891" s="3">
        <v>6</v>
      </c>
      <c r="D7891" s="3">
        <v>5</v>
      </c>
      <c r="F7891" s="3" t="str" cm="1">
        <f t="array" ref="F7891">_xlfn.IFS(D7891&gt;=4, "Satisfied", D7891&lt;=3, "Unsatisfied")</f>
        <v>Satisfied</v>
      </c>
      <c r="G7891" s="4">
        <v>54028.842361111114</v>
      </c>
    </row>
    <row r="7892" spans="1:7" x14ac:dyDescent="0.3">
      <c r="A7892" s="3">
        <v>7892</v>
      </c>
      <c r="B7892" s="3">
        <v>61</v>
      </c>
      <c r="C7892" s="3">
        <v>8</v>
      </c>
      <c r="D7892" s="3">
        <v>4</v>
      </c>
      <c r="F7892" s="3" t="str" cm="1">
        <f t="array" ref="F7892">_xlfn.IFS(D7892&gt;=4, "Satisfied", D7892&lt;=3, "Unsatisfied")</f>
        <v>Satisfied</v>
      </c>
      <c r="G7892" s="4">
        <v>54029.842361111114</v>
      </c>
    </row>
    <row r="7893" spans="1:7" x14ac:dyDescent="0.3">
      <c r="A7893" s="3">
        <v>7893</v>
      </c>
      <c r="B7893" s="3">
        <v>61</v>
      </c>
      <c r="C7893" s="3">
        <v>5</v>
      </c>
      <c r="D7893" s="3">
        <v>5</v>
      </c>
      <c r="F7893" s="3" t="str" cm="1">
        <f t="array" ref="F7893">_xlfn.IFS(D7893&gt;=4, "Satisfied", D7893&lt;=3, "Unsatisfied")</f>
        <v>Satisfied</v>
      </c>
      <c r="G7893" s="4">
        <v>54030.842361111114</v>
      </c>
    </row>
    <row r="7894" spans="1:7" x14ac:dyDescent="0.3">
      <c r="A7894" s="3">
        <v>7894</v>
      </c>
      <c r="B7894" s="3">
        <v>61</v>
      </c>
      <c r="C7894" s="3">
        <v>7</v>
      </c>
      <c r="D7894" s="3">
        <v>5</v>
      </c>
      <c r="E7894" s="2" t="s">
        <v>2406</v>
      </c>
      <c r="F7894" s="3" t="str" cm="1">
        <f t="array" ref="F7894">_xlfn.IFS(D7894&gt;=4, "Satisfied", D7894&lt;=3, "Unsatisfied")</f>
        <v>Satisfied</v>
      </c>
      <c r="G7894" s="4">
        <v>54031.842361111114</v>
      </c>
    </row>
    <row r="7895" spans="1:7" x14ac:dyDescent="0.3">
      <c r="A7895" s="3">
        <v>7895</v>
      </c>
      <c r="B7895" s="3">
        <v>61</v>
      </c>
      <c r="C7895" s="3">
        <v>9</v>
      </c>
      <c r="D7895" s="3">
        <v>5</v>
      </c>
      <c r="E7895" s="2" t="s">
        <v>2407</v>
      </c>
      <c r="F7895" s="3" t="str" cm="1">
        <f t="array" ref="F7895">_xlfn.IFS(D7895&gt;=4, "Satisfied", D7895&lt;=3, "Unsatisfied")</f>
        <v>Satisfied</v>
      </c>
      <c r="G7895" s="4">
        <v>54032.842361111114</v>
      </c>
    </row>
    <row r="7896" spans="1:7" x14ac:dyDescent="0.3">
      <c r="A7896" s="3">
        <v>7896</v>
      </c>
      <c r="B7896" s="3">
        <v>61</v>
      </c>
      <c r="C7896" s="3">
        <v>6</v>
      </c>
      <c r="D7896" s="3">
        <v>5</v>
      </c>
      <c r="E7896" s="2" t="s">
        <v>2408</v>
      </c>
      <c r="F7896" s="3" t="str" cm="1">
        <f t="array" ref="F7896">_xlfn.IFS(D7896&gt;=4, "Satisfied", D7896&lt;=3, "Unsatisfied")</f>
        <v>Satisfied</v>
      </c>
      <c r="G7896" s="4">
        <v>54033.842361111114</v>
      </c>
    </row>
    <row r="7897" spans="1:7" x14ac:dyDescent="0.3">
      <c r="A7897" s="3">
        <v>7897</v>
      </c>
      <c r="B7897" s="3">
        <v>61</v>
      </c>
      <c r="C7897" s="3">
        <v>8</v>
      </c>
      <c r="D7897" s="3">
        <v>5</v>
      </c>
      <c r="E7897" s="2" t="s">
        <v>2409</v>
      </c>
      <c r="F7897" s="3" t="str" cm="1">
        <f t="array" ref="F7897">_xlfn.IFS(D7897&gt;=4, "Satisfied", D7897&lt;=3, "Unsatisfied")</f>
        <v>Satisfied</v>
      </c>
      <c r="G7897" s="4">
        <v>54034.842361111114</v>
      </c>
    </row>
    <row r="7898" spans="1:7" x14ac:dyDescent="0.3">
      <c r="A7898" s="3">
        <v>7898</v>
      </c>
      <c r="B7898" s="3">
        <v>61</v>
      </c>
      <c r="C7898" s="3">
        <v>5</v>
      </c>
      <c r="D7898" s="3">
        <v>5</v>
      </c>
      <c r="E7898" s="2" t="s">
        <v>2410</v>
      </c>
      <c r="F7898" s="3" t="str" cm="1">
        <f t="array" ref="F7898">_xlfn.IFS(D7898&gt;=4, "Satisfied", D7898&lt;=3, "Unsatisfied")</f>
        <v>Satisfied</v>
      </c>
      <c r="G7898" s="4">
        <v>54035.842361111114</v>
      </c>
    </row>
    <row r="7899" spans="1:7" x14ac:dyDescent="0.3">
      <c r="A7899" s="3">
        <v>7899</v>
      </c>
      <c r="B7899" s="3">
        <v>61</v>
      </c>
      <c r="C7899" s="3">
        <v>7</v>
      </c>
      <c r="D7899" s="3">
        <v>5</v>
      </c>
      <c r="E7899" s="2" t="s">
        <v>2411</v>
      </c>
      <c r="F7899" s="3" t="str" cm="1">
        <f t="array" ref="F7899">_xlfn.IFS(D7899&gt;=4, "Satisfied", D7899&lt;=3, "Unsatisfied")</f>
        <v>Satisfied</v>
      </c>
      <c r="G7899" s="4">
        <v>54036.842361111114</v>
      </c>
    </row>
    <row r="7900" spans="1:7" x14ac:dyDescent="0.3">
      <c r="A7900" s="3">
        <v>7900</v>
      </c>
      <c r="B7900" s="3">
        <v>61</v>
      </c>
      <c r="C7900" s="3">
        <v>9</v>
      </c>
      <c r="D7900" s="3">
        <v>5</v>
      </c>
      <c r="E7900" s="2" t="s">
        <v>2412</v>
      </c>
      <c r="F7900" s="3" t="str" cm="1">
        <f t="array" ref="F7900">_xlfn.IFS(D7900&gt;=4, "Satisfied", D7900&lt;=3, "Unsatisfied")</f>
        <v>Satisfied</v>
      </c>
      <c r="G7900" s="4">
        <v>54037.842361111114</v>
      </c>
    </row>
    <row r="7901" spans="1:7" x14ac:dyDescent="0.3">
      <c r="A7901" s="3">
        <v>7901</v>
      </c>
      <c r="B7901" s="3">
        <v>61</v>
      </c>
      <c r="C7901" s="3">
        <v>6</v>
      </c>
      <c r="D7901" s="3">
        <v>4</v>
      </c>
      <c r="F7901" s="3" t="str" cm="1">
        <f t="array" ref="F7901">_xlfn.IFS(D7901&gt;=4, "Satisfied", D7901&lt;=3, "Unsatisfied")</f>
        <v>Satisfied</v>
      </c>
      <c r="G7901" s="4">
        <v>54038.842361111114</v>
      </c>
    </row>
    <row r="7902" spans="1:7" x14ac:dyDescent="0.3">
      <c r="A7902" s="3">
        <v>7902</v>
      </c>
      <c r="B7902" s="3">
        <v>61</v>
      </c>
      <c r="C7902" s="3">
        <v>8</v>
      </c>
      <c r="D7902" s="3">
        <v>5</v>
      </c>
      <c r="E7902" s="2" t="s">
        <v>2413</v>
      </c>
      <c r="F7902" s="3" t="str" cm="1">
        <f t="array" ref="F7902">_xlfn.IFS(D7902&gt;=4, "Satisfied", D7902&lt;=3, "Unsatisfied")</f>
        <v>Satisfied</v>
      </c>
      <c r="G7902" s="4">
        <v>54039.842361111114</v>
      </c>
    </row>
    <row r="7903" spans="1:7" x14ac:dyDescent="0.3">
      <c r="A7903" s="3">
        <v>7903</v>
      </c>
      <c r="B7903" s="3">
        <v>61</v>
      </c>
      <c r="C7903" s="3">
        <v>5</v>
      </c>
      <c r="D7903" s="3">
        <v>3</v>
      </c>
      <c r="F7903" s="3" t="str" cm="1">
        <f t="array" ref="F7903">_xlfn.IFS(D7903&gt;=4, "Satisfied", D7903&lt;=3, "Unsatisfied")</f>
        <v>Unsatisfied</v>
      </c>
      <c r="G7903" s="4">
        <v>54040.842361111114</v>
      </c>
    </row>
    <row r="7904" spans="1:7" x14ac:dyDescent="0.3">
      <c r="A7904" s="3">
        <v>7904</v>
      </c>
      <c r="B7904" s="3">
        <v>61</v>
      </c>
      <c r="C7904" s="3">
        <v>7</v>
      </c>
      <c r="D7904" s="3">
        <v>5</v>
      </c>
      <c r="E7904" s="2" t="s">
        <v>2414</v>
      </c>
      <c r="F7904" s="3" t="str" cm="1">
        <f t="array" ref="F7904">_xlfn.IFS(D7904&gt;=4, "Satisfied", D7904&lt;=3, "Unsatisfied")</f>
        <v>Satisfied</v>
      </c>
      <c r="G7904" s="4">
        <v>54041.842361111114</v>
      </c>
    </row>
    <row r="7905" spans="1:7" x14ac:dyDescent="0.3">
      <c r="A7905" s="3">
        <v>7905</v>
      </c>
      <c r="B7905" s="3">
        <v>61</v>
      </c>
      <c r="C7905" s="3">
        <v>9</v>
      </c>
      <c r="D7905" s="3">
        <v>4</v>
      </c>
      <c r="F7905" s="3" t="str" cm="1">
        <f t="array" ref="F7905">_xlfn.IFS(D7905&gt;=4, "Satisfied", D7905&lt;=3, "Unsatisfied")</f>
        <v>Satisfied</v>
      </c>
      <c r="G7905" s="4">
        <v>54042.842361111114</v>
      </c>
    </row>
    <row r="7906" spans="1:7" x14ac:dyDescent="0.3">
      <c r="A7906" s="3">
        <v>7906</v>
      </c>
      <c r="B7906" s="3">
        <v>61</v>
      </c>
      <c r="C7906" s="3">
        <v>6</v>
      </c>
      <c r="D7906" s="3">
        <v>4</v>
      </c>
      <c r="E7906" s="2" t="s">
        <v>2415</v>
      </c>
      <c r="F7906" s="3" t="str" cm="1">
        <f t="array" ref="F7906">_xlfn.IFS(D7906&gt;=4, "Satisfied", D7906&lt;=3, "Unsatisfied")</f>
        <v>Satisfied</v>
      </c>
      <c r="G7906" s="4">
        <v>54043.842361111114</v>
      </c>
    </row>
    <row r="7907" spans="1:7" x14ac:dyDescent="0.3">
      <c r="A7907" s="3">
        <v>7907</v>
      </c>
      <c r="B7907" s="3">
        <v>61</v>
      </c>
      <c r="C7907" s="3">
        <v>8</v>
      </c>
      <c r="D7907" s="3">
        <v>5</v>
      </c>
      <c r="E7907" s="2" t="s">
        <v>2416</v>
      </c>
      <c r="F7907" s="3" t="str" cm="1">
        <f t="array" ref="F7907">_xlfn.IFS(D7907&gt;=4, "Satisfied", D7907&lt;=3, "Unsatisfied")</f>
        <v>Satisfied</v>
      </c>
      <c r="G7907" s="4">
        <v>54044.842361111114</v>
      </c>
    </row>
    <row r="7908" spans="1:7" x14ac:dyDescent="0.3">
      <c r="A7908" s="3">
        <v>7908</v>
      </c>
      <c r="B7908" s="3">
        <v>61</v>
      </c>
      <c r="C7908" s="3">
        <v>5</v>
      </c>
      <c r="D7908" s="3">
        <v>5</v>
      </c>
      <c r="E7908" s="2" t="s">
        <v>2417</v>
      </c>
      <c r="F7908" s="3" t="str" cm="1">
        <f t="array" ref="F7908">_xlfn.IFS(D7908&gt;=4, "Satisfied", D7908&lt;=3, "Unsatisfied")</f>
        <v>Satisfied</v>
      </c>
      <c r="G7908" s="4">
        <v>54045.842361111114</v>
      </c>
    </row>
    <row r="7909" spans="1:7" x14ac:dyDescent="0.3">
      <c r="A7909" s="3">
        <v>7909</v>
      </c>
      <c r="B7909" s="3">
        <v>61</v>
      </c>
      <c r="C7909" s="3">
        <v>7</v>
      </c>
      <c r="D7909" s="3">
        <v>5</v>
      </c>
      <c r="F7909" s="3" t="str" cm="1">
        <f t="array" ref="F7909">_xlfn.IFS(D7909&gt;=4, "Satisfied", D7909&lt;=3, "Unsatisfied")</f>
        <v>Satisfied</v>
      </c>
      <c r="G7909" s="4">
        <v>54046.842361111114</v>
      </c>
    </row>
    <row r="7910" spans="1:7" x14ac:dyDescent="0.3">
      <c r="A7910" s="3">
        <v>7910</v>
      </c>
      <c r="B7910" s="3">
        <v>61</v>
      </c>
      <c r="C7910" s="3">
        <v>9</v>
      </c>
      <c r="D7910" s="3">
        <v>5</v>
      </c>
      <c r="E7910" s="2" t="s">
        <v>2418</v>
      </c>
      <c r="F7910" s="3" t="str" cm="1">
        <f t="array" ref="F7910">_xlfn.IFS(D7910&gt;=4, "Satisfied", D7910&lt;=3, "Unsatisfied")</f>
        <v>Satisfied</v>
      </c>
      <c r="G7910" s="4">
        <v>54047.842361111114</v>
      </c>
    </row>
    <row r="7911" spans="1:7" x14ac:dyDescent="0.3">
      <c r="A7911" s="3">
        <v>7911</v>
      </c>
      <c r="B7911" s="3">
        <v>61</v>
      </c>
      <c r="C7911" s="3">
        <v>6</v>
      </c>
      <c r="D7911" s="3">
        <v>4</v>
      </c>
      <c r="E7911" s="2" t="s">
        <v>3912</v>
      </c>
      <c r="F7911" s="3" t="str" cm="1">
        <f t="array" ref="F7911">_xlfn.IFS(D7911&gt;=4, "Satisfied", D7911&lt;=3, "Unsatisfied")</f>
        <v>Satisfied</v>
      </c>
      <c r="G7911" s="4">
        <v>54048.842361111114</v>
      </c>
    </row>
    <row r="7912" spans="1:7" x14ac:dyDescent="0.3">
      <c r="A7912" s="3">
        <v>7912</v>
      </c>
      <c r="B7912" s="3">
        <v>61</v>
      </c>
      <c r="C7912" s="3">
        <v>8</v>
      </c>
      <c r="D7912" s="3">
        <v>5</v>
      </c>
      <c r="F7912" s="3" t="str" cm="1">
        <f t="array" ref="F7912">_xlfn.IFS(D7912&gt;=4, "Satisfied", D7912&lt;=3, "Unsatisfied")</f>
        <v>Satisfied</v>
      </c>
      <c r="G7912" s="4">
        <v>54049.842361111114</v>
      </c>
    </row>
    <row r="7913" spans="1:7" x14ac:dyDescent="0.3">
      <c r="A7913" s="3">
        <v>7913</v>
      </c>
      <c r="B7913" s="3">
        <v>61</v>
      </c>
      <c r="C7913" s="3">
        <v>5</v>
      </c>
      <c r="D7913" s="3">
        <v>3</v>
      </c>
      <c r="F7913" s="3" t="str" cm="1">
        <f t="array" ref="F7913">_xlfn.IFS(D7913&gt;=4, "Satisfied", D7913&lt;=3, "Unsatisfied")</f>
        <v>Unsatisfied</v>
      </c>
      <c r="G7913" s="4">
        <v>54050.842361111114</v>
      </c>
    </row>
    <row r="7914" spans="1:7" x14ac:dyDescent="0.3">
      <c r="A7914" s="3">
        <v>7914</v>
      </c>
      <c r="B7914" s="3">
        <v>61</v>
      </c>
      <c r="C7914" s="3">
        <v>7</v>
      </c>
      <c r="D7914" s="3">
        <v>5</v>
      </c>
      <c r="E7914" s="2" t="s">
        <v>2419</v>
      </c>
      <c r="F7914" s="3" t="str" cm="1">
        <f t="array" ref="F7914">_xlfn.IFS(D7914&gt;=4, "Satisfied", D7914&lt;=3, "Unsatisfied")</f>
        <v>Satisfied</v>
      </c>
      <c r="G7914" s="4">
        <v>54051.842361111114</v>
      </c>
    </row>
    <row r="7915" spans="1:7" x14ac:dyDescent="0.3">
      <c r="A7915" s="3">
        <v>7915</v>
      </c>
      <c r="B7915" s="3">
        <v>61</v>
      </c>
      <c r="C7915" s="3">
        <v>9</v>
      </c>
      <c r="D7915" s="3">
        <v>5</v>
      </c>
      <c r="E7915" s="2" t="s">
        <v>2420</v>
      </c>
      <c r="F7915" s="3" t="str" cm="1">
        <f t="array" ref="F7915">_xlfn.IFS(D7915&gt;=4, "Satisfied", D7915&lt;=3, "Unsatisfied")</f>
        <v>Satisfied</v>
      </c>
      <c r="G7915" s="4">
        <v>54052.842361111114</v>
      </c>
    </row>
    <row r="7916" spans="1:7" x14ac:dyDescent="0.3">
      <c r="A7916" s="3">
        <v>7916</v>
      </c>
      <c r="B7916" s="3">
        <v>61</v>
      </c>
      <c r="C7916" s="3">
        <v>6</v>
      </c>
      <c r="D7916" s="3">
        <v>5</v>
      </c>
      <c r="F7916" s="3" t="str" cm="1">
        <f t="array" ref="F7916">_xlfn.IFS(D7916&gt;=4, "Satisfied", D7916&lt;=3, "Unsatisfied")</f>
        <v>Satisfied</v>
      </c>
      <c r="G7916" s="4">
        <v>54053.842361111114</v>
      </c>
    </row>
    <row r="7917" spans="1:7" x14ac:dyDescent="0.3">
      <c r="A7917" s="3">
        <v>7917</v>
      </c>
      <c r="B7917" s="3">
        <v>61</v>
      </c>
      <c r="C7917" s="3">
        <v>8</v>
      </c>
      <c r="D7917" s="3">
        <v>5</v>
      </c>
      <c r="F7917" s="3" t="str" cm="1">
        <f t="array" ref="F7917">_xlfn.IFS(D7917&gt;=4, "Satisfied", D7917&lt;=3, "Unsatisfied")</f>
        <v>Satisfied</v>
      </c>
      <c r="G7917" s="4">
        <v>54054.842361111114</v>
      </c>
    </row>
    <row r="7918" spans="1:7" x14ac:dyDescent="0.3">
      <c r="A7918" s="3">
        <v>7918</v>
      </c>
      <c r="B7918" s="3">
        <v>61</v>
      </c>
      <c r="C7918" s="3">
        <v>5</v>
      </c>
      <c r="D7918" s="3">
        <v>5</v>
      </c>
      <c r="F7918" s="3" t="str" cm="1">
        <f t="array" ref="F7918">_xlfn.IFS(D7918&gt;=4, "Satisfied", D7918&lt;=3, "Unsatisfied")</f>
        <v>Satisfied</v>
      </c>
      <c r="G7918" s="4">
        <v>54055.842361111114</v>
      </c>
    </row>
    <row r="7919" spans="1:7" x14ac:dyDescent="0.3">
      <c r="A7919" s="3">
        <v>7919</v>
      </c>
      <c r="B7919" s="3">
        <v>61</v>
      </c>
      <c r="C7919" s="3">
        <v>7</v>
      </c>
      <c r="D7919" s="3">
        <v>5</v>
      </c>
      <c r="F7919" s="3" t="str" cm="1">
        <f t="array" ref="F7919">_xlfn.IFS(D7919&gt;=4, "Satisfied", D7919&lt;=3, "Unsatisfied")</f>
        <v>Satisfied</v>
      </c>
      <c r="G7919" s="4">
        <v>54056.842361111114</v>
      </c>
    </row>
    <row r="7920" spans="1:7" x14ac:dyDescent="0.3">
      <c r="A7920" s="3">
        <v>7920</v>
      </c>
      <c r="B7920" s="3">
        <v>61</v>
      </c>
      <c r="C7920" s="3">
        <v>9</v>
      </c>
      <c r="D7920" s="3">
        <v>5</v>
      </c>
      <c r="F7920" s="3" t="str" cm="1">
        <f t="array" ref="F7920">_xlfn.IFS(D7920&gt;=4, "Satisfied", D7920&lt;=3, "Unsatisfied")</f>
        <v>Satisfied</v>
      </c>
      <c r="G7920" s="4">
        <v>54057.842361111114</v>
      </c>
    </row>
    <row r="7921" spans="1:7" x14ac:dyDescent="0.3">
      <c r="A7921" s="3">
        <v>7921</v>
      </c>
      <c r="B7921" s="3">
        <v>61</v>
      </c>
      <c r="C7921" s="3">
        <v>6</v>
      </c>
      <c r="D7921" s="3">
        <v>5</v>
      </c>
      <c r="F7921" s="3" t="str" cm="1">
        <f t="array" ref="F7921">_xlfn.IFS(D7921&gt;=4, "Satisfied", D7921&lt;=3, "Unsatisfied")</f>
        <v>Satisfied</v>
      </c>
      <c r="G7921" s="4">
        <v>54058.842361111114</v>
      </c>
    </row>
    <row r="7922" spans="1:7" x14ac:dyDescent="0.3">
      <c r="A7922" s="3">
        <v>7922</v>
      </c>
      <c r="B7922" s="3">
        <v>61</v>
      </c>
      <c r="C7922" s="3">
        <v>8</v>
      </c>
      <c r="D7922" s="3">
        <v>5</v>
      </c>
      <c r="F7922" s="3" t="str" cm="1">
        <f t="array" ref="F7922">_xlfn.IFS(D7922&gt;=4, "Satisfied", D7922&lt;=3, "Unsatisfied")</f>
        <v>Satisfied</v>
      </c>
      <c r="G7922" s="4">
        <v>54059.842361111114</v>
      </c>
    </row>
    <row r="7923" spans="1:7" x14ac:dyDescent="0.3">
      <c r="A7923" s="3">
        <v>7923</v>
      </c>
      <c r="B7923" s="3">
        <v>61</v>
      </c>
      <c r="C7923" s="3">
        <v>5</v>
      </c>
      <c r="D7923" s="3">
        <v>5</v>
      </c>
      <c r="F7923" s="3" t="str" cm="1">
        <f t="array" ref="F7923">_xlfn.IFS(D7923&gt;=4, "Satisfied", D7923&lt;=3, "Unsatisfied")</f>
        <v>Satisfied</v>
      </c>
      <c r="G7923" s="4">
        <v>54060.842361111114</v>
      </c>
    </row>
    <row r="7924" spans="1:7" x14ac:dyDescent="0.3">
      <c r="A7924" s="3">
        <v>7924</v>
      </c>
      <c r="B7924" s="3">
        <v>61</v>
      </c>
      <c r="C7924" s="3">
        <v>7</v>
      </c>
      <c r="D7924" s="3">
        <v>5</v>
      </c>
      <c r="E7924" s="2" t="s">
        <v>2421</v>
      </c>
      <c r="F7924" s="3" t="str" cm="1">
        <f t="array" ref="F7924">_xlfn.IFS(D7924&gt;=4, "Satisfied", D7924&lt;=3, "Unsatisfied")</f>
        <v>Satisfied</v>
      </c>
      <c r="G7924" s="4">
        <v>54061.842361111114</v>
      </c>
    </row>
    <row r="7925" spans="1:7" x14ac:dyDescent="0.3">
      <c r="A7925" s="3">
        <v>7925</v>
      </c>
      <c r="B7925" s="3">
        <v>61</v>
      </c>
      <c r="C7925" s="3">
        <v>9</v>
      </c>
      <c r="D7925" s="3">
        <v>5</v>
      </c>
      <c r="E7925" s="2" t="s">
        <v>2422</v>
      </c>
      <c r="F7925" s="3" t="str" cm="1">
        <f t="array" ref="F7925">_xlfn.IFS(D7925&gt;=4, "Satisfied", D7925&lt;=3, "Unsatisfied")</f>
        <v>Satisfied</v>
      </c>
      <c r="G7925" s="4">
        <v>54062.842361111114</v>
      </c>
    </row>
    <row r="7926" spans="1:7" x14ac:dyDescent="0.3">
      <c r="A7926" s="3">
        <v>7926</v>
      </c>
      <c r="B7926" s="3">
        <v>61</v>
      </c>
      <c r="C7926" s="3">
        <v>6</v>
      </c>
      <c r="D7926" s="3">
        <v>5</v>
      </c>
      <c r="E7926" s="2" t="s">
        <v>2423</v>
      </c>
      <c r="F7926" s="3" t="str" cm="1">
        <f t="array" ref="F7926">_xlfn.IFS(D7926&gt;=4, "Satisfied", D7926&lt;=3, "Unsatisfied")</f>
        <v>Satisfied</v>
      </c>
      <c r="G7926" s="4">
        <v>54063.842361111114</v>
      </c>
    </row>
    <row r="7927" spans="1:7" x14ac:dyDescent="0.3">
      <c r="A7927" s="3">
        <v>7927</v>
      </c>
      <c r="B7927" s="3">
        <v>61</v>
      </c>
      <c r="C7927" s="3">
        <v>8</v>
      </c>
      <c r="D7927" s="3">
        <v>5</v>
      </c>
      <c r="E7927" s="2" t="s">
        <v>2424</v>
      </c>
      <c r="F7927" s="3" t="str" cm="1">
        <f t="array" ref="F7927">_xlfn.IFS(D7927&gt;=4, "Satisfied", D7927&lt;=3, "Unsatisfied")</f>
        <v>Satisfied</v>
      </c>
      <c r="G7927" s="4">
        <v>54064.842361111114</v>
      </c>
    </row>
    <row r="7928" spans="1:7" x14ac:dyDescent="0.3">
      <c r="A7928" s="3">
        <v>7928</v>
      </c>
      <c r="B7928" s="3">
        <v>61</v>
      </c>
      <c r="C7928" s="3">
        <v>5</v>
      </c>
      <c r="D7928" s="3">
        <v>5</v>
      </c>
      <c r="E7928" s="2" t="s">
        <v>2425</v>
      </c>
      <c r="F7928" s="3" t="str" cm="1">
        <f t="array" ref="F7928">_xlfn.IFS(D7928&gt;=4, "Satisfied", D7928&lt;=3, "Unsatisfied")</f>
        <v>Satisfied</v>
      </c>
      <c r="G7928" s="4">
        <v>54065.842361111114</v>
      </c>
    </row>
    <row r="7929" spans="1:7" x14ac:dyDescent="0.3">
      <c r="A7929" s="3">
        <v>7929</v>
      </c>
      <c r="B7929" s="3">
        <v>61</v>
      </c>
      <c r="C7929" s="3">
        <v>7</v>
      </c>
      <c r="D7929" s="3">
        <v>5</v>
      </c>
      <c r="F7929" s="3" t="str" cm="1">
        <f t="array" ref="F7929">_xlfn.IFS(D7929&gt;=4, "Satisfied", D7929&lt;=3, "Unsatisfied")</f>
        <v>Satisfied</v>
      </c>
      <c r="G7929" s="4">
        <v>54066.842361111114</v>
      </c>
    </row>
    <row r="7930" spans="1:7" x14ac:dyDescent="0.3">
      <c r="A7930" s="3">
        <v>7930</v>
      </c>
      <c r="B7930" s="3">
        <v>61</v>
      </c>
      <c r="C7930" s="3">
        <v>9</v>
      </c>
      <c r="D7930" s="3">
        <v>5</v>
      </c>
      <c r="E7930" s="2" t="s">
        <v>2426</v>
      </c>
      <c r="F7930" s="3" t="str" cm="1">
        <f t="array" ref="F7930">_xlfn.IFS(D7930&gt;=4, "Satisfied", D7930&lt;=3, "Unsatisfied")</f>
        <v>Satisfied</v>
      </c>
      <c r="G7930" s="4">
        <v>54067.842361111114</v>
      </c>
    </row>
    <row r="7931" spans="1:7" x14ac:dyDescent="0.3">
      <c r="A7931" s="3">
        <v>7931</v>
      </c>
      <c r="B7931" s="3">
        <v>61</v>
      </c>
      <c r="C7931" s="3">
        <v>6</v>
      </c>
      <c r="D7931" s="3">
        <v>3</v>
      </c>
      <c r="E7931" s="2" t="s">
        <v>2427</v>
      </c>
      <c r="F7931" s="3" t="str" cm="1">
        <f t="array" ref="F7931">_xlfn.IFS(D7931&gt;=4, "Satisfied", D7931&lt;=3, "Unsatisfied")</f>
        <v>Unsatisfied</v>
      </c>
      <c r="G7931" s="4">
        <v>54068.842361111114</v>
      </c>
    </row>
    <row r="7932" spans="1:7" x14ac:dyDescent="0.3">
      <c r="A7932" s="3">
        <v>7932</v>
      </c>
      <c r="B7932" s="3">
        <v>61</v>
      </c>
      <c r="C7932" s="3">
        <v>8</v>
      </c>
      <c r="D7932" s="3">
        <v>5</v>
      </c>
      <c r="E7932" s="2" t="s">
        <v>2428</v>
      </c>
      <c r="F7932" s="3" t="str" cm="1">
        <f t="array" ref="F7932">_xlfn.IFS(D7932&gt;=4, "Satisfied", D7932&lt;=3, "Unsatisfied")</f>
        <v>Satisfied</v>
      </c>
      <c r="G7932" s="4">
        <v>54069.842361111114</v>
      </c>
    </row>
    <row r="7933" spans="1:7" x14ac:dyDescent="0.3">
      <c r="A7933" s="3">
        <v>7933</v>
      </c>
      <c r="B7933" s="3">
        <v>61</v>
      </c>
      <c r="C7933" s="3">
        <v>5</v>
      </c>
      <c r="D7933" s="3">
        <v>4</v>
      </c>
      <c r="E7933" s="2" t="s">
        <v>2429</v>
      </c>
      <c r="F7933" s="3" t="str" cm="1">
        <f t="array" ref="F7933">_xlfn.IFS(D7933&gt;=4, "Satisfied", D7933&lt;=3, "Unsatisfied")</f>
        <v>Satisfied</v>
      </c>
      <c r="G7933" s="4">
        <v>54070.842361111114</v>
      </c>
    </row>
    <row r="7934" spans="1:7" x14ac:dyDescent="0.3">
      <c r="A7934" s="3">
        <v>7934</v>
      </c>
      <c r="B7934" s="3">
        <v>61</v>
      </c>
      <c r="C7934" s="3">
        <v>7</v>
      </c>
      <c r="D7934" s="3">
        <v>5</v>
      </c>
      <c r="F7934" s="3" t="str" cm="1">
        <f t="array" ref="F7934">_xlfn.IFS(D7934&gt;=4, "Satisfied", D7934&lt;=3, "Unsatisfied")</f>
        <v>Satisfied</v>
      </c>
      <c r="G7934" s="4">
        <v>54071.842361111114</v>
      </c>
    </row>
    <row r="7935" spans="1:7" x14ac:dyDescent="0.3">
      <c r="A7935" s="3">
        <v>7935</v>
      </c>
      <c r="B7935" s="3">
        <v>61</v>
      </c>
      <c r="C7935" s="3">
        <v>9</v>
      </c>
      <c r="D7935" s="3">
        <v>5</v>
      </c>
      <c r="E7935" s="2" t="s">
        <v>2430</v>
      </c>
      <c r="F7935" s="3" t="str" cm="1">
        <f t="array" ref="F7935">_xlfn.IFS(D7935&gt;=4, "Satisfied", D7935&lt;=3, "Unsatisfied")</f>
        <v>Satisfied</v>
      </c>
      <c r="G7935" s="4">
        <v>54072.842361111114</v>
      </c>
    </row>
    <row r="7936" spans="1:7" x14ac:dyDescent="0.3">
      <c r="A7936" s="3">
        <v>7936</v>
      </c>
      <c r="B7936" s="3">
        <v>61</v>
      </c>
      <c r="C7936" s="3">
        <v>6</v>
      </c>
      <c r="D7936" s="3">
        <v>5</v>
      </c>
      <c r="F7936" s="3" t="str" cm="1">
        <f t="array" ref="F7936">_xlfn.IFS(D7936&gt;=4, "Satisfied", D7936&lt;=3, "Unsatisfied")</f>
        <v>Satisfied</v>
      </c>
      <c r="G7936" s="4">
        <v>54073.842361111114</v>
      </c>
    </row>
    <row r="7937" spans="1:7" x14ac:dyDescent="0.3">
      <c r="A7937" s="3">
        <v>7937</v>
      </c>
      <c r="B7937" s="3">
        <v>61</v>
      </c>
      <c r="C7937" s="3">
        <v>8</v>
      </c>
      <c r="D7937" s="3">
        <v>5</v>
      </c>
      <c r="F7937" s="3" t="str" cm="1">
        <f t="array" ref="F7937">_xlfn.IFS(D7937&gt;=4, "Satisfied", D7937&lt;=3, "Unsatisfied")</f>
        <v>Satisfied</v>
      </c>
      <c r="G7937" s="4">
        <v>54074.842361111114</v>
      </c>
    </row>
    <row r="7938" spans="1:7" x14ac:dyDescent="0.3">
      <c r="A7938" s="3">
        <v>7938</v>
      </c>
      <c r="B7938" s="3">
        <v>61</v>
      </c>
      <c r="C7938" s="3">
        <v>5</v>
      </c>
      <c r="D7938" s="3">
        <v>5</v>
      </c>
      <c r="E7938" s="2" t="s">
        <v>2431</v>
      </c>
      <c r="F7938" s="3" t="str" cm="1">
        <f t="array" ref="F7938">_xlfn.IFS(D7938&gt;=4, "Satisfied", D7938&lt;=3, "Unsatisfied")</f>
        <v>Satisfied</v>
      </c>
      <c r="G7938" s="4">
        <v>54075.842361111114</v>
      </c>
    </row>
    <row r="7939" spans="1:7" x14ac:dyDescent="0.3">
      <c r="A7939" s="3">
        <v>7939</v>
      </c>
      <c r="B7939" s="3">
        <v>61</v>
      </c>
      <c r="C7939" s="3">
        <v>7</v>
      </c>
      <c r="D7939" s="3">
        <v>5</v>
      </c>
      <c r="F7939" s="3" t="str" cm="1">
        <f t="array" ref="F7939">_xlfn.IFS(D7939&gt;=4, "Satisfied", D7939&lt;=3, "Unsatisfied")</f>
        <v>Satisfied</v>
      </c>
      <c r="G7939" s="4">
        <v>54076.842361111114</v>
      </c>
    </row>
    <row r="7940" spans="1:7" x14ac:dyDescent="0.3">
      <c r="A7940" s="3">
        <v>7940</v>
      </c>
      <c r="B7940" s="3">
        <v>61</v>
      </c>
      <c r="C7940" s="3">
        <v>9</v>
      </c>
      <c r="D7940" s="3">
        <v>5</v>
      </c>
      <c r="E7940" s="2" t="s">
        <v>2432</v>
      </c>
      <c r="F7940" s="3" t="str" cm="1">
        <f t="array" ref="F7940">_xlfn.IFS(D7940&gt;=4, "Satisfied", D7940&lt;=3, "Unsatisfied")</f>
        <v>Satisfied</v>
      </c>
      <c r="G7940" s="4">
        <v>54077.842361111114</v>
      </c>
    </row>
    <row r="7941" spans="1:7" x14ac:dyDescent="0.3">
      <c r="A7941" s="3">
        <v>7941</v>
      </c>
      <c r="B7941" s="3">
        <v>61</v>
      </c>
      <c r="C7941" s="3">
        <v>6</v>
      </c>
      <c r="D7941" s="3">
        <v>1</v>
      </c>
      <c r="E7941" s="2" t="s">
        <v>2433</v>
      </c>
      <c r="F7941" s="3" t="str" cm="1">
        <f t="array" ref="F7941">_xlfn.IFS(D7941&gt;=4, "Satisfied", D7941&lt;=3, "Unsatisfied")</f>
        <v>Unsatisfied</v>
      </c>
      <c r="G7941" s="4">
        <v>54078.842361111114</v>
      </c>
    </row>
    <row r="7942" spans="1:7" x14ac:dyDescent="0.3">
      <c r="A7942" s="3">
        <v>7942</v>
      </c>
      <c r="B7942" s="3">
        <v>61</v>
      </c>
      <c r="C7942" s="3">
        <v>8</v>
      </c>
      <c r="D7942" s="3">
        <v>5</v>
      </c>
      <c r="F7942" s="3" t="str" cm="1">
        <f t="array" ref="F7942">_xlfn.IFS(D7942&gt;=4, "Satisfied", D7942&lt;=3, "Unsatisfied")</f>
        <v>Satisfied</v>
      </c>
      <c r="G7942" s="4">
        <v>54079.842361111114</v>
      </c>
    </row>
    <row r="7943" spans="1:7" x14ac:dyDescent="0.3">
      <c r="A7943" s="3">
        <v>7943</v>
      </c>
      <c r="B7943" s="3">
        <v>61</v>
      </c>
      <c r="C7943" s="3">
        <v>5</v>
      </c>
      <c r="D7943" s="3">
        <v>4</v>
      </c>
      <c r="F7943" s="3" t="str" cm="1">
        <f t="array" ref="F7943">_xlfn.IFS(D7943&gt;=4, "Satisfied", D7943&lt;=3, "Unsatisfied")</f>
        <v>Satisfied</v>
      </c>
      <c r="G7943" s="4">
        <v>54080.842361111114</v>
      </c>
    </row>
    <row r="7944" spans="1:7" x14ac:dyDescent="0.3">
      <c r="A7944" s="3">
        <v>7944</v>
      </c>
      <c r="B7944" s="3">
        <v>61</v>
      </c>
      <c r="C7944" s="3">
        <v>7</v>
      </c>
      <c r="D7944" s="3">
        <v>5</v>
      </c>
      <c r="F7944" s="3" t="str" cm="1">
        <f t="array" ref="F7944">_xlfn.IFS(D7944&gt;=4, "Satisfied", D7944&lt;=3, "Unsatisfied")</f>
        <v>Satisfied</v>
      </c>
      <c r="G7944" s="4">
        <v>54081.842361111114</v>
      </c>
    </row>
    <row r="7945" spans="1:7" x14ac:dyDescent="0.3">
      <c r="A7945" s="3">
        <v>7945</v>
      </c>
      <c r="B7945" s="3">
        <v>61</v>
      </c>
      <c r="C7945" s="3">
        <v>9</v>
      </c>
      <c r="D7945" s="3">
        <v>5</v>
      </c>
      <c r="E7945" s="2" t="s">
        <v>2434</v>
      </c>
      <c r="F7945" s="3" t="str" cm="1">
        <f t="array" ref="F7945">_xlfn.IFS(D7945&gt;=4, "Satisfied", D7945&lt;=3, "Unsatisfied")</f>
        <v>Satisfied</v>
      </c>
      <c r="G7945" s="4">
        <v>54082.842361111114</v>
      </c>
    </row>
    <row r="7946" spans="1:7" x14ac:dyDescent="0.3">
      <c r="A7946" s="3">
        <v>7946</v>
      </c>
      <c r="B7946" s="3">
        <v>61</v>
      </c>
      <c r="C7946" s="3">
        <v>6</v>
      </c>
      <c r="D7946" s="3">
        <v>5</v>
      </c>
      <c r="F7946" s="3" t="str" cm="1">
        <f t="array" ref="F7946">_xlfn.IFS(D7946&gt;=4, "Satisfied", D7946&lt;=3, "Unsatisfied")</f>
        <v>Satisfied</v>
      </c>
      <c r="G7946" s="4">
        <v>54083.842361111114</v>
      </c>
    </row>
    <row r="7947" spans="1:7" x14ac:dyDescent="0.3">
      <c r="A7947" s="3">
        <v>7947</v>
      </c>
      <c r="B7947" s="3">
        <v>61</v>
      </c>
      <c r="C7947" s="3">
        <v>8</v>
      </c>
      <c r="D7947" s="3">
        <v>4</v>
      </c>
      <c r="F7947" s="3" t="str" cm="1">
        <f t="array" ref="F7947">_xlfn.IFS(D7947&gt;=4, "Satisfied", D7947&lt;=3, "Unsatisfied")</f>
        <v>Satisfied</v>
      </c>
      <c r="G7947" s="4">
        <v>54084.842361111114</v>
      </c>
    </row>
    <row r="7948" spans="1:7" x14ac:dyDescent="0.3">
      <c r="A7948" s="3">
        <v>7948</v>
      </c>
      <c r="B7948" s="3">
        <v>61</v>
      </c>
      <c r="C7948" s="3">
        <v>5</v>
      </c>
      <c r="D7948" s="3">
        <v>2</v>
      </c>
      <c r="E7948" s="2" t="s">
        <v>2435</v>
      </c>
      <c r="F7948" s="3" t="str" cm="1">
        <f t="array" ref="F7948">_xlfn.IFS(D7948&gt;=4, "Satisfied", D7948&lt;=3, "Unsatisfied")</f>
        <v>Unsatisfied</v>
      </c>
      <c r="G7948" s="4">
        <v>54085.842361111114</v>
      </c>
    </row>
    <row r="7949" spans="1:7" x14ac:dyDescent="0.3">
      <c r="A7949" s="3">
        <v>7949</v>
      </c>
      <c r="B7949" s="3">
        <v>61</v>
      </c>
      <c r="C7949" s="3">
        <v>7</v>
      </c>
      <c r="D7949" s="3">
        <v>3</v>
      </c>
      <c r="F7949" s="3" t="str" cm="1">
        <f t="array" ref="F7949">_xlfn.IFS(D7949&gt;=4, "Satisfied", D7949&lt;=3, "Unsatisfied")</f>
        <v>Unsatisfied</v>
      </c>
      <c r="G7949" s="4">
        <v>54086.842361111114</v>
      </c>
    </row>
    <row r="7950" spans="1:7" x14ac:dyDescent="0.3">
      <c r="A7950" s="3">
        <v>7950</v>
      </c>
      <c r="B7950" s="3">
        <v>61</v>
      </c>
      <c r="C7950" s="3">
        <v>9</v>
      </c>
      <c r="D7950" s="3">
        <v>5</v>
      </c>
      <c r="F7950" s="3" t="str" cm="1">
        <f t="array" ref="F7950">_xlfn.IFS(D7950&gt;=4, "Satisfied", D7950&lt;=3, "Unsatisfied")</f>
        <v>Satisfied</v>
      </c>
      <c r="G7950" s="4">
        <v>54087.842361111114</v>
      </c>
    </row>
    <row r="7951" spans="1:7" x14ac:dyDescent="0.3">
      <c r="A7951" s="3">
        <v>7951</v>
      </c>
      <c r="B7951" s="3">
        <v>61</v>
      </c>
      <c r="C7951" s="3">
        <v>6</v>
      </c>
      <c r="D7951" s="3">
        <v>5</v>
      </c>
      <c r="E7951" s="2" t="s">
        <v>2436</v>
      </c>
      <c r="F7951" s="3" t="str" cm="1">
        <f t="array" ref="F7951">_xlfn.IFS(D7951&gt;=4, "Satisfied", D7951&lt;=3, "Unsatisfied")</f>
        <v>Satisfied</v>
      </c>
      <c r="G7951" s="4">
        <v>54088.842361111114</v>
      </c>
    </row>
    <row r="7952" spans="1:7" x14ac:dyDescent="0.3">
      <c r="A7952" s="3">
        <v>7952</v>
      </c>
      <c r="B7952" s="3">
        <v>61</v>
      </c>
      <c r="C7952" s="3">
        <v>8</v>
      </c>
      <c r="D7952" s="3">
        <v>5</v>
      </c>
      <c r="E7952" s="2" t="s">
        <v>2437</v>
      </c>
      <c r="F7952" s="3" t="str" cm="1">
        <f t="array" ref="F7952">_xlfn.IFS(D7952&gt;=4, "Satisfied", D7952&lt;=3, "Unsatisfied")</f>
        <v>Satisfied</v>
      </c>
      <c r="G7952" s="4">
        <v>54089.842361111114</v>
      </c>
    </row>
    <row r="7953" spans="1:7" x14ac:dyDescent="0.3">
      <c r="A7953" s="3">
        <v>7953</v>
      </c>
      <c r="B7953" s="3">
        <v>61</v>
      </c>
      <c r="C7953" s="3">
        <v>5</v>
      </c>
      <c r="D7953" s="3">
        <v>1</v>
      </c>
      <c r="F7953" s="3" t="str" cm="1">
        <f t="array" ref="F7953">_xlfn.IFS(D7953&gt;=4, "Satisfied", D7953&lt;=3, "Unsatisfied")</f>
        <v>Unsatisfied</v>
      </c>
      <c r="G7953" s="4">
        <v>54090.842361111114</v>
      </c>
    </row>
    <row r="7954" spans="1:7" x14ac:dyDescent="0.3">
      <c r="A7954" s="3">
        <v>7954</v>
      </c>
      <c r="B7954" s="3">
        <v>61</v>
      </c>
      <c r="C7954" s="3">
        <v>7</v>
      </c>
      <c r="D7954" s="3">
        <v>5</v>
      </c>
      <c r="E7954" s="2" t="s">
        <v>2438</v>
      </c>
      <c r="F7954" s="3" t="str" cm="1">
        <f t="array" ref="F7954">_xlfn.IFS(D7954&gt;=4, "Satisfied", D7954&lt;=3, "Unsatisfied")</f>
        <v>Satisfied</v>
      </c>
      <c r="G7954" s="4">
        <v>54091.842361111114</v>
      </c>
    </row>
    <row r="7955" spans="1:7" x14ac:dyDescent="0.3">
      <c r="A7955" s="3">
        <v>7955</v>
      </c>
      <c r="B7955" s="3">
        <v>61</v>
      </c>
      <c r="C7955" s="3">
        <v>9</v>
      </c>
      <c r="D7955" s="3">
        <v>5</v>
      </c>
      <c r="E7955" s="2" t="s">
        <v>2439</v>
      </c>
      <c r="F7955" s="3" t="str" cm="1">
        <f t="array" ref="F7955">_xlfn.IFS(D7955&gt;=4, "Satisfied", D7955&lt;=3, "Unsatisfied")</f>
        <v>Satisfied</v>
      </c>
      <c r="G7955" s="4">
        <v>54092.842361111114</v>
      </c>
    </row>
    <row r="7956" spans="1:7" x14ac:dyDescent="0.3">
      <c r="A7956" s="3">
        <v>7956</v>
      </c>
      <c r="B7956" s="3">
        <v>61</v>
      </c>
      <c r="C7956" s="3">
        <v>6</v>
      </c>
      <c r="D7956" s="3">
        <v>5</v>
      </c>
      <c r="F7956" s="3" t="str" cm="1">
        <f t="array" ref="F7956">_xlfn.IFS(D7956&gt;=4, "Satisfied", D7956&lt;=3, "Unsatisfied")</f>
        <v>Satisfied</v>
      </c>
      <c r="G7956" s="4">
        <v>54093.842361111114</v>
      </c>
    </row>
    <row r="7957" spans="1:7" x14ac:dyDescent="0.3">
      <c r="A7957" s="3">
        <v>7957</v>
      </c>
      <c r="B7957" s="3">
        <v>61</v>
      </c>
      <c r="C7957" s="3">
        <v>8</v>
      </c>
      <c r="D7957" s="3">
        <v>5</v>
      </c>
      <c r="E7957" s="2" t="s">
        <v>2440</v>
      </c>
      <c r="F7957" s="3" t="str" cm="1">
        <f t="array" ref="F7957">_xlfn.IFS(D7957&gt;=4, "Satisfied", D7957&lt;=3, "Unsatisfied")</f>
        <v>Satisfied</v>
      </c>
      <c r="G7957" s="4">
        <v>54094.842361111114</v>
      </c>
    </row>
    <row r="7958" spans="1:7" x14ac:dyDescent="0.3">
      <c r="A7958" s="3">
        <v>7958</v>
      </c>
      <c r="B7958" s="3">
        <v>61</v>
      </c>
      <c r="C7958" s="3">
        <v>5</v>
      </c>
      <c r="D7958" s="3">
        <v>5</v>
      </c>
      <c r="F7958" s="3" t="str" cm="1">
        <f t="array" ref="F7958">_xlfn.IFS(D7958&gt;=4, "Satisfied", D7958&lt;=3, "Unsatisfied")</f>
        <v>Satisfied</v>
      </c>
      <c r="G7958" s="4">
        <v>54095.842361111114</v>
      </c>
    </row>
    <row r="7959" spans="1:7" x14ac:dyDescent="0.3">
      <c r="A7959" s="3">
        <v>7959</v>
      </c>
      <c r="B7959" s="3">
        <v>61</v>
      </c>
      <c r="C7959" s="3">
        <v>7</v>
      </c>
      <c r="D7959" s="3">
        <v>5</v>
      </c>
      <c r="E7959" s="2" t="s">
        <v>2441</v>
      </c>
      <c r="F7959" s="3" t="str" cm="1">
        <f t="array" ref="F7959">_xlfn.IFS(D7959&gt;=4, "Satisfied", D7959&lt;=3, "Unsatisfied")</f>
        <v>Satisfied</v>
      </c>
      <c r="G7959" s="4">
        <v>54096.842361111114</v>
      </c>
    </row>
    <row r="7960" spans="1:7" x14ac:dyDescent="0.3">
      <c r="A7960" s="3">
        <v>7960</v>
      </c>
      <c r="B7960" s="3">
        <v>61</v>
      </c>
      <c r="C7960" s="3">
        <v>9</v>
      </c>
      <c r="D7960" s="3">
        <v>4</v>
      </c>
      <c r="E7960" s="2" t="s">
        <v>2442</v>
      </c>
      <c r="F7960" s="3" t="str" cm="1">
        <f t="array" ref="F7960">_xlfn.IFS(D7960&gt;=4, "Satisfied", D7960&lt;=3, "Unsatisfied")</f>
        <v>Satisfied</v>
      </c>
      <c r="G7960" s="4">
        <v>54097.842361111114</v>
      </c>
    </row>
    <row r="7961" spans="1:7" x14ac:dyDescent="0.3">
      <c r="A7961" s="3">
        <v>7961</v>
      </c>
      <c r="B7961" s="3">
        <v>61</v>
      </c>
      <c r="C7961" s="3">
        <v>6</v>
      </c>
      <c r="D7961" s="3">
        <v>5</v>
      </c>
      <c r="E7961" s="2" t="s">
        <v>3913</v>
      </c>
      <c r="F7961" s="3" t="str" cm="1">
        <f t="array" ref="F7961">_xlfn.IFS(D7961&gt;=4, "Satisfied", D7961&lt;=3, "Unsatisfied")</f>
        <v>Satisfied</v>
      </c>
      <c r="G7961" s="4">
        <v>54098.842361111114</v>
      </c>
    </row>
    <row r="7962" spans="1:7" x14ac:dyDescent="0.3">
      <c r="A7962" s="3">
        <v>7962</v>
      </c>
      <c r="B7962" s="3">
        <v>61</v>
      </c>
      <c r="C7962" s="3">
        <v>8</v>
      </c>
      <c r="D7962" s="3">
        <v>5</v>
      </c>
      <c r="F7962" s="3" t="str" cm="1">
        <f t="array" ref="F7962">_xlfn.IFS(D7962&gt;=4, "Satisfied", D7962&lt;=3, "Unsatisfied")</f>
        <v>Satisfied</v>
      </c>
      <c r="G7962" s="4">
        <v>54099.842361111114</v>
      </c>
    </row>
    <row r="7963" spans="1:7" x14ac:dyDescent="0.3">
      <c r="A7963" s="3">
        <v>7963</v>
      </c>
      <c r="B7963" s="3">
        <v>61</v>
      </c>
      <c r="C7963" s="3">
        <v>5</v>
      </c>
      <c r="D7963" s="3">
        <v>1</v>
      </c>
      <c r="E7963" s="2" t="s">
        <v>3914</v>
      </c>
      <c r="F7963" s="3" t="str" cm="1">
        <f t="array" ref="F7963">_xlfn.IFS(D7963&gt;=4, "Satisfied", D7963&lt;=3, "Unsatisfied")</f>
        <v>Unsatisfied</v>
      </c>
      <c r="G7963" s="4">
        <v>54100.842361111114</v>
      </c>
    </row>
    <row r="7964" spans="1:7" x14ac:dyDescent="0.3">
      <c r="A7964" s="3">
        <v>7964</v>
      </c>
      <c r="B7964" s="3">
        <v>61</v>
      </c>
      <c r="C7964" s="3">
        <v>7</v>
      </c>
      <c r="D7964" s="3">
        <v>5</v>
      </c>
      <c r="E7964" s="2" t="s">
        <v>2443</v>
      </c>
      <c r="F7964" s="3" t="str" cm="1">
        <f t="array" ref="F7964">_xlfn.IFS(D7964&gt;=4, "Satisfied", D7964&lt;=3, "Unsatisfied")</f>
        <v>Satisfied</v>
      </c>
      <c r="G7964" s="4">
        <v>54101.842361111114</v>
      </c>
    </row>
    <row r="7965" spans="1:7" x14ac:dyDescent="0.3">
      <c r="A7965" s="3">
        <v>7965</v>
      </c>
      <c r="B7965" s="3">
        <v>61</v>
      </c>
      <c r="C7965" s="3">
        <v>9</v>
      </c>
      <c r="D7965" s="3">
        <v>5</v>
      </c>
      <c r="F7965" s="3" t="str" cm="1">
        <f t="array" ref="F7965">_xlfn.IFS(D7965&gt;=4, "Satisfied", D7965&lt;=3, "Unsatisfied")</f>
        <v>Satisfied</v>
      </c>
      <c r="G7965" s="4">
        <v>54102.842361111114</v>
      </c>
    </row>
    <row r="7966" spans="1:7" x14ac:dyDescent="0.3">
      <c r="A7966" s="3">
        <v>7966</v>
      </c>
      <c r="B7966" s="3">
        <v>61</v>
      </c>
      <c r="C7966" s="3">
        <v>6</v>
      </c>
      <c r="D7966" s="3">
        <v>5</v>
      </c>
      <c r="E7966" s="2" t="s">
        <v>2444</v>
      </c>
      <c r="F7966" s="3" t="str" cm="1">
        <f t="array" ref="F7966">_xlfn.IFS(D7966&gt;=4, "Satisfied", D7966&lt;=3, "Unsatisfied")</f>
        <v>Satisfied</v>
      </c>
      <c r="G7966" s="4">
        <v>54103.842361111114</v>
      </c>
    </row>
    <row r="7967" spans="1:7" x14ac:dyDescent="0.3">
      <c r="A7967" s="3">
        <v>7967</v>
      </c>
      <c r="B7967" s="3">
        <v>61</v>
      </c>
      <c r="C7967" s="3">
        <v>8</v>
      </c>
      <c r="D7967" s="3">
        <v>5</v>
      </c>
      <c r="F7967" s="3" t="str" cm="1">
        <f t="array" ref="F7967">_xlfn.IFS(D7967&gt;=4, "Satisfied", D7967&lt;=3, "Unsatisfied")</f>
        <v>Satisfied</v>
      </c>
      <c r="G7967" s="4">
        <v>54104.842361111114</v>
      </c>
    </row>
    <row r="7968" spans="1:7" x14ac:dyDescent="0.3">
      <c r="A7968" s="3">
        <v>7968</v>
      </c>
      <c r="B7968" s="3">
        <v>61</v>
      </c>
      <c r="C7968" s="3">
        <v>5</v>
      </c>
      <c r="D7968" s="3">
        <v>5</v>
      </c>
      <c r="F7968" s="3" t="str" cm="1">
        <f t="array" ref="F7968">_xlfn.IFS(D7968&gt;=4, "Satisfied", D7968&lt;=3, "Unsatisfied")</f>
        <v>Satisfied</v>
      </c>
      <c r="G7968" s="4">
        <v>54105.842361111114</v>
      </c>
    </row>
    <row r="7969" spans="1:7" x14ac:dyDescent="0.3">
      <c r="A7969" s="3">
        <v>7969</v>
      </c>
      <c r="B7969" s="3">
        <v>61</v>
      </c>
      <c r="C7969" s="3">
        <v>7</v>
      </c>
      <c r="D7969" s="3">
        <v>5</v>
      </c>
      <c r="E7969" s="2" t="s">
        <v>2445</v>
      </c>
      <c r="F7969" s="3" t="str" cm="1">
        <f t="array" ref="F7969">_xlfn.IFS(D7969&gt;=4, "Satisfied", D7969&lt;=3, "Unsatisfied")</f>
        <v>Satisfied</v>
      </c>
      <c r="G7969" s="4">
        <v>54106.842361111114</v>
      </c>
    </row>
    <row r="7970" spans="1:7" x14ac:dyDescent="0.3">
      <c r="A7970" s="3">
        <v>7970</v>
      </c>
      <c r="B7970" s="3">
        <v>61</v>
      </c>
      <c r="C7970" s="3">
        <v>9</v>
      </c>
      <c r="D7970" s="3">
        <v>5</v>
      </c>
      <c r="F7970" s="3" t="str" cm="1">
        <f t="array" ref="F7970">_xlfn.IFS(D7970&gt;=4, "Satisfied", D7970&lt;=3, "Unsatisfied")</f>
        <v>Satisfied</v>
      </c>
      <c r="G7970" s="4">
        <v>54107.842361111114</v>
      </c>
    </row>
    <row r="7971" spans="1:7" x14ac:dyDescent="0.3">
      <c r="A7971" s="3">
        <v>7971</v>
      </c>
      <c r="B7971" s="3">
        <v>61</v>
      </c>
      <c r="C7971" s="3">
        <v>6</v>
      </c>
      <c r="D7971" s="3">
        <v>5</v>
      </c>
      <c r="F7971" s="3" t="str" cm="1">
        <f t="array" ref="F7971">_xlfn.IFS(D7971&gt;=4, "Satisfied", D7971&lt;=3, "Unsatisfied")</f>
        <v>Satisfied</v>
      </c>
      <c r="G7971" s="4">
        <v>54108.842361111114</v>
      </c>
    </row>
    <row r="7972" spans="1:7" x14ac:dyDescent="0.3">
      <c r="A7972" s="3">
        <v>7972</v>
      </c>
      <c r="B7972" s="3">
        <v>61</v>
      </c>
      <c r="C7972" s="3">
        <v>8</v>
      </c>
      <c r="D7972" s="3">
        <v>5</v>
      </c>
      <c r="E7972" s="2" t="s">
        <v>2446</v>
      </c>
      <c r="F7972" s="3" t="str" cm="1">
        <f t="array" ref="F7972">_xlfn.IFS(D7972&gt;=4, "Satisfied", D7972&lt;=3, "Unsatisfied")</f>
        <v>Satisfied</v>
      </c>
      <c r="G7972" s="4">
        <v>54109.842361111114</v>
      </c>
    </row>
    <row r="7973" spans="1:7" x14ac:dyDescent="0.3">
      <c r="A7973" s="3">
        <v>7973</v>
      </c>
      <c r="B7973" s="3">
        <v>61</v>
      </c>
      <c r="C7973" s="3">
        <v>5</v>
      </c>
      <c r="D7973" s="3">
        <v>5</v>
      </c>
      <c r="E7973" s="2" t="s">
        <v>2447</v>
      </c>
      <c r="F7973" s="3" t="str" cm="1">
        <f t="array" ref="F7973">_xlfn.IFS(D7973&gt;=4, "Satisfied", D7973&lt;=3, "Unsatisfied")</f>
        <v>Satisfied</v>
      </c>
      <c r="G7973" s="4">
        <v>54110.842361111114</v>
      </c>
    </row>
    <row r="7974" spans="1:7" x14ac:dyDescent="0.3">
      <c r="A7974" s="3">
        <v>7974</v>
      </c>
      <c r="B7974" s="3">
        <v>61</v>
      </c>
      <c r="C7974" s="3">
        <v>7</v>
      </c>
      <c r="D7974" s="3">
        <v>5</v>
      </c>
      <c r="F7974" s="3" t="str" cm="1">
        <f t="array" ref="F7974">_xlfn.IFS(D7974&gt;=4, "Satisfied", D7974&lt;=3, "Unsatisfied")</f>
        <v>Satisfied</v>
      </c>
      <c r="G7974" s="4">
        <v>54111.842361111114</v>
      </c>
    </row>
    <row r="7975" spans="1:7" x14ac:dyDescent="0.3">
      <c r="A7975" s="3">
        <v>7975</v>
      </c>
      <c r="B7975" s="3">
        <v>61</v>
      </c>
      <c r="C7975" s="3">
        <v>9</v>
      </c>
      <c r="D7975" s="3">
        <v>5</v>
      </c>
      <c r="F7975" s="3" t="str" cm="1">
        <f t="array" ref="F7975">_xlfn.IFS(D7975&gt;=4, "Satisfied", D7975&lt;=3, "Unsatisfied")</f>
        <v>Satisfied</v>
      </c>
      <c r="G7975" s="4">
        <v>54112.842361111114</v>
      </c>
    </row>
    <row r="7976" spans="1:7" x14ac:dyDescent="0.3">
      <c r="A7976" s="3">
        <v>7976</v>
      </c>
      <c r="B7976" s="3">
        <v>61</v>
      </c>
      <c r="C7976" s="3">
        <v>6</v>
      </c>
      <c r="D7976" s="3">
        <v>4</v>
      </c>
      <c r="F7976" s="3" t="str" cm="1">
        <f t="array" ref="F7976">_xlfn.IFS(D7976&gt;=4, "Satisfied", D7976&lt;=3, "Unsatisfied")</f>
        <v>Satisfied</v>
      </c>
      <c r="G7976" s="4">
        <v>54113.842361111114</v>
      </c>
    </row>
    <row r="7977" spans="1:7" x14ac:dyDescent="0.3">
      <c r="A7977" s="3">
        <v>7977</v>
      </c>
      <c r="B7977" s="3">
        <v>61</v>
      </c>
      <c r="C7977" s="3">
        <v>8</v>
      </c>
      <c r="D7977" s="3">
        <v>5</v>
      </c>
      <c r="E7977" s="2" t="s">
        <v>2448</v>
      </c>
      <c r="F7977" s="3" t="str" cm="1">
        <f t="array" ref="F7977">_xlfn.IFS(D7977&gt;=4, "Satisfied", D7977&lt;=3, "Unsatisfied")</f>
        <v>Satisfied</v>
      </c>
      <c r="G7977" s="4">
        <v>54114.842361111114</v>
      </c>
    </row>
    <row r="7978" spans="1:7" x14ac:dyDescent="0.3">
      <c r="A7978" s="3">
        <v>7978</v>
      </c>
      <c r="B7978" s="3">
        <v>61</v>
      </c>
      <c r="C7978" s="3">
        <v>5</v>
      </c>
      <c r="D7978" s="3">
        <v>5</v>
      </c>
      <c r="E7978" s="2" t="s">
        <v>2449</v>
      </c>
      <c r="F7978" s="3" t="str" cm="1">
        <f t="array" ref="F7978">_xlfn.IFS(D7978&gt;=4, "Satisfied", D7978&lt;=3, "Unsatisfied")</f>
        <v>Satisfied</v>
      </c>
      <c r="G7978" s="4">
        <v>54115.842361111114</v>
      </c>
    </row>
    <row r="7979" spans="1:7" x14ac:dyDescent="0.3">
      <c r="A7979" s="3">
        <v>7979</v>
      </c>
      <c r="B7979" s="3">
        <v>61</v>
      </c>
      <c r="C7979" s="3">
        <v>7</v>
      </c>
      <c r="D7979" s="3">
        <v>5</v>
      </c>
      <c r="E7979" s="2" t="s">
        <v>2450</v>
      </c>
      <c r="F7979" s="3" t="str" cm="1">
        <f t="array" ref="F7979">_xlfn.IFS(D7979&gt;=4, "Satisfied", D7979&lt;=3, "Unsatisfied")</f>
        <v>Satisfied</v>
      </c>
      <c r="G7979" s="4">
        <v>54116.842361111114</v>
      </c>
    </row>
    <row r="7980" spans="1:7" x14ac:dyDescent="0.3">
      <c r="A7980" s="3">
        <v>7980</v>
      </c>
      <c r="B7980" s="3">
        <v>61</v>
      </c>
      <c r="C7980" s="3">
        <v>9</v>
      </c>
      <c r="D7980" s="3">
        <v>1</v>
      </c>
      <c r="F7980" s="3" t="str" cm="1">
        <f t="array" ref="F7980">_xlfn.IFS(D7980&gt;=4, "Satisfied", D7980&lt;=3, "Unsatisfied")</f>
        <v>Unsatisfied</v>
      </c>
      <c r="G7980" s="4">
        <v>54117.842361111114</v>
      </c>
    </row>
    <row r="7981" spans="1:7" x14ac:dyDescent="0.3">
      <c r="A7981" s="3">
        <v>7981</v>
      </c>
      <c r="B7981" s="3">
        <v>61</v>
      </c>
      <c r="C7981" s="3">
        <v>6</v>
      </c>
      <c r="D7981" s="3">
        <v>5</v>
      </c>
      <c r="E7981" s="2" t="s">
        <v>2451</v>
      </c>
      <c r="F7981" s="3" t="str" cm="1">
        <f t="array" ref="F7981">_xlfn.IFS(D7981&gt;=4, "Satisfied", D7981&lt;=3, "Unsatisfied")</f>
        <v>Satisfied</v>
      </c>
      <c r="G7981" s="4">
        <v>54118.842361111114</v>
      </c>
    </row>
    <row r="7982" spans="1:7" x14ac:dyDescent="0.3">
      <c r="A7982" s="3">
        <v>7982</v>
      </c>
      <c r="B7982" s="3">
        <v>61</v>
      </c>
      <c r="C7982" s="3">
        <v>8</v>
      </c>
      <c r="D7982" s="3">
        <v>3</v>
      </c>
      <c r="E7982" s="2" t="s">
        <v>2452</v>
      </c>
      <c r="F7982" s="3" t="str" cm="1">
        <f t="array" ref="F7982">_xlfn.IFS(D7982&gt;=4, "Satisfied", D7982&lt;=3, "Unsatisfied")</f>
        <v>Unsatisfied</v>
      </c>
      <c r="G7982" s="4">
        <v>54119.842361111114</v>
      </c>
    </row>
    <row r="7983" spans="1:7" x14ac:dyDescent="0.3">
      <c r="A7983" s="3">
        <v>7983</v>
      </c>
      <c r="B7983" s="3">
        <v>61</v>
      </c>
      <c r="C7983" s="3">
        <v>5</v>
      </c>
      <c r="D7983" s="3">
        <v>5</v>
      </c>
      <c r="F7983" s="3" t="str" cm="1">
        <f t="array" ref="F7983">_xlfn.IFS(D7983&gt;=4, "Satisfied", D7983&lt;=3, "Unsatisfied")</f>
        <v>Satisfied</v>
      </c>
      <c r="G7983" s="4">
        <v>54120.842361111114</v>
      </c>
    </row>
    <row r="7984" spans="1:7" x14ac:dyDescent="0.3">
      <c r="A7984" s="3">
        <v>7984</v>
      </c>
      <c r="B7984" s="3">
        <v>61</v>
      </c>
      <c r="C7984" s="3">
        <v>7</v>
      </c>
      <c r="D7984" s="3">
        <v>5</v>
      </c>
      <c r="F7984" s="3" t="str" cm="1">
        <f t="array" ref="F7984">_xlfn.IFS(D7984&gt;=4, "Satisfied", D7984&lt;=3, "Unsatisfied")</f>
        <v>Satisfied</v>
      </c>
      <c r="G7984" s="4">
        <v>54121.842361111114</v>
      </c>
    </row>
    <row r="7985" spans="1:7" x14ac:dyDescent="0.3">
      <c r="A7985" s="3">
        <v>7985</v>
      </c>
      <c r="B7985" s="3">
        <v>61</v>
      </c>
      <c r="C7985" s="3">
        <v>9</v>
      </c>
      <c r="D7985" s="3">
        <v>5</v>
      </c>
      <c r="F7985" s="3" t="str" cm="1">
        <f t="array" ref="F7985">_xlfn.IFS(D7985&gt;=4, "Satisfied", D7985&lt;=3, "Unsatisfied")</f>
        <v>Satisfied</v>
      </c>
      <c r="G7985" s="4">
        <v>54122.842361111114</v>
      </c>
    </row>
    <row r="7986" spans="1:7" x14ac:dyDescent="0.3">
      <c r="A7986" s="3">
        <v>7986</v>
      </c>
      <c r="B7986" s="3">
        <v>61</v>
      </c>
      <c r="C7986" s="3">
        <v>6</v>
      </c>
      <c r="D7986" s="3">
        <v>1</v>
      </c>
      <c r="F7986" s="3" t="str" cm="1">
        <f t="array" ref="F7986">_xlfn.IFS(D7986&gt;=4, "Satisfied", D7986&lt;=3, "Unsatisfied")</f>
        <v>Unsatisfied</v>
      </c>
      <c r="G7986" s="4">
        <v>54123.842361111114</v>
      </c>
    </row>
    <row r="7987" spans="1:7" x14ac:dyDescent="0.3">
      <c r="A7987" s="3">
        <v>7987</v>
      </c>
      <c r="B7987" s="3">
        <v>61</v>
      </c>
      <c r="C7987" s="3">
        <v>8</v>
      </c>
      <c r="D7987" s="3">
        <v>5</v>
      </c>
      <c r="F7987" s="3" t="str" cm="1">
        <f t="array" ref="F7987">_xlfn.IFS(D7987&gt;=4, "Satisfied", D7987&lt;=3, "Unsatisfied")</f>
        <v>Satisfied</v>
      </c>
      <c r="G7987" s="4">
        <v>54124.842361111114</v>
      </c>
    </row>
    <row r="7988" spans="1:7" x14ac:dyDescent="0.3">
      <c r="A7988" s="3">
        <v>7988</v>
      </c>
      <c r="B7988" s="3">
        <v>61</v>
      </c>
      <c r="C7988" s="3">
        <v>5</v>
      </c>
      <c r="D7988" s="3">
        <v>3</v>
      </c>
      <c r="E7988" s="2" t="s">
        <v>2453</v>
      </c>
      <c r="F7988" s="3" t="str" cm="1">
        <f t="array" ref="F7988">_xlfn.IFS(D7988&gt;=4, "Satisfied", D7988&lt;=3, "Unsatisfied")</f>
        <v>Unsatisfied</v>
      </c>
      <c r="G7988" s="4">
        <v>54125.842361111114</v>
      </c>
    </row>
    <row r="7989" spans="1:7" x14ac:dyDescent="0.3">
      <c r="A7989" s="3">
        <v>7989</v>
      </c>
      <c r="B7989" s="3">
        <v>61</v>
      </c>
      <c r="C7989" s="3">
        <v>7</v>
      </c>
      <c r="D7989" s="3">
        <v>4</v>
      </c>
      <c r="E7989" s="2" t="s">
        <v>2454</v>
      </c>
      <c r="F7989" s="3" t="str" cm="1">
        <f t="array" ref="F7989">_xlfn.IFS(D7989&gt;=4, "Satisfied", D7989&lt;=3, "Unsatisfied")</f>
        <v>Satisfied</v>
      </c>
      <c r="G7989" s="4">
        <v>54126.842361111114</v>
      </c>
    </row>
    <row r="7990" spans="1:7" x14ac:dyDescent="0.3">
      <c r="A7990" s="3">
        <v>7990</v>
      </c>
      <c r="B7990" s="3">
        <v>61</v>
      </c>
      <c r="C7990" s="3">
        <v>9</v>
      </c>
      <c r="D7990" s="3">
        <v>4</v>
      </c>
      <c r="F7990" s="3" t="str" cm="1">
        <f t="array" ref="F7990">_xlfn.IFS(D7990&gt;=4, "Satisfied", D7990&lt;=3, "Unsatisfied")</f>
        <v>Satisfied</v>
      </c>
      <c r="G7990" s="4">
        <v>54127.842361111114</v>
      </c>
    </row>
    <row r="7991" spans="1:7" x14ac:dyDescent="0.3">
      <c r="A7991" s="3">
        <v>7991</v>
      </c>
      <c r="B7991" s="3">
        <v>61</v>
      </c>
      <c r="C7991" s="3">
        <v>6</v>
      </c>
      <c r="D7991" s="3">
        <v>5</v>
      </c>
      <c r="E7991" s="2" t="s">
        <v>3915</v>
      </c>
      <c r="F7991" s="3" t="str" cm="1">
        <f t="array" ref="F7991">_xlfn.IFS(D7991&gt;=4, "Satisfied", D7991&lt;=3, "Unsatisfied")</f>
        <v>Satisfied</v>
      </c>
      <c r="G7991" s="4">
        <v>54128.842361111114</v>
      </c>
    </row>
    <row r="7992" spans="1:7" x14ac:dyDescent="0.3">
      <c r="A7992" s="3">
        <v>7992</v>
      </c>
      <c r="B7992" s="3">
        <v>61</v>
      </c>
      <c r="C7992" s="3">
        <v>8</v>
      </c>
      <c r="D7992" s="3">
        <v>5</v>
      </c>
      <c r="E7992" s="2" t="s">
        <v>3916</v>
      </c>
      <c r="F7992" s="3" t="str" cm="1">
        <f t="array" ref="F7992">_xlfn.IFS(D7992&gt;=4, "Satisfied", D7992&lt;=3, "Unsatisfied")</f>
        <v>Satisfied</v>
      </c>
      <c r="G7992" s="4">
        <v>54129.842361111114</v>
      </c>
    </row>
    <row r="7993" spans="1:7" x14ac:dyDescent="0.3">
      <c r="A7993" s="3">
        <v>7993</v>
      </c>
      <c r="B7993" s="3">
        <v>61</v>
      </c>
      <c r="C7993" s="3">
        <v>5</v>
      </c>
      <c r="D7993" s="3">
        <v>4</v>
      </c>
      <c r="E7993" s="2" t="s">
        <v>2455</v>
      </c>
      <c r="F7993" s="3" t="str" cm="1">
        <f t="array" ref="F7993">_xlfn.IFS(D7993&gt;=4, "Satisfied", D7993&lt;=3, "Unsatisfied")</f>
        <v>Satisfied</v>
      </c>
      <c r="G7993" s="4">
        <v>54130.842361111114</v>
      </c>
    </row>
    <row r="7994" spans="1:7" x14ac:dyDescent="0.3">
      <c r="A7994" s="3">
        <v>7994</v>
      </c>
      <c r="B7994" s="3">
        <v>61</v>
      </c>
      <c r="C7994" s="3">
        <v>7</v>
      </c>
      <c r="D7994" s="3">
        <v>5</v>
      </c>
      <c r="E7994" s="2" t="s">
        <v>2456</v>
      </c>
      <c r="F7994" s="3" t="str" cm="1">
        <f t="array" ref="F7994">_xlfn.IFS(D7994&gt;=4, "Satisfied", D7994&lt;=3, "Unsatisfied")</f>
        <v>Satisfied</v>
      </c>
      <c r="G7994" s="4">
        <v>54131.842361111114</v>
      </c>
    </row>
    <row r="7995" spans="1:7" x14ac:dyDescent="0.3">
      <c r="A7995" s="3">
        <v>7995</v>
      </c>
      <c r="B7995" s="3">
        <v>61</v>
      </c>
      <c r="C7995" s="3">
        <v>9</v>
      </c>
      <c r="D7995" s="3">
        <v>4</v>
      </c>
      <c r="F7995" s="3" t="str" cm="1">
        <f t="array" ref="F7995">_xlfn.IFS(D7995&gt;=4, "Satisfied", D7995&lt;=3, "Unsatisfied")</f>
        <v>Satisfied</v>
      </c>
      <c r="G7995" s="4">
        <v>54132.842361111114</v>
      </c>
    </row>
    <row r="7996" spans="1:7" x14ac:dyDescent="0.3">
      <c r="A7996" s="3">
        <v>7996</v>
      </c>
      <c r="B7996" s="3">
        <v>61</v>
      </c>
      <c r="C7996" s="3">
        <v>6</v>
      </c>
      <c r="D7996" s="3">
        <v>5</v>
      </c>
      <c r="E7996" s="2" t="s">
        <v>2457</v>
      </c>
      <c r="F7996" s="3" t="str" cm="1">
        <f t="array" ref="F7996">_xlfn.IFS(D7996&gt;=4, "Satisfied", D7996&lt;=3, "Unsatisfied")</f>
        <v>Satisfied</v>
      </c>
      <c r="G7996" s="4">
        <v>54133.842361111114</v>
      </c>
    </row>
    <row r="7997" spans="1:7" x14ac:dyDescent="0.3">
      <c r="A7997" s="3">
        <v>7997</v>
      </c>
      <c r="B7997" s="3">
        <v>61</v>
      </c>
      <c r="C7997" s="3">
        <v>8</v>
      </c>
      <c r="D7997" s="3">
        <v>3</v>
      </c>
      <c r="E7997" s="2" t="s">
        <v>2458</v>
      </c>
      <c r="F7997" s="3" t="str" cm="1">
        <f t="array" ref="F7997">_xlfn.IFS(D7997&gt;=4, "Satisfied", D7997&lt;=3, "Unsatisfied")</f>
        <v>Unsatisfied</v>
      </c>
      <c r="G7997" s="4">
        <v>54134.842361111114</v>
      </c>
    </row>
    <row r="7998" spans="1:7" x14ac:dyDescent="0.3">
      <c r="A7998" s="3">
        <v>7998</v>
      </c>
      <c r="B7998" s="3">
        <v>61</v>
      </c>
      <c r="C7998" s="3">
        <v>5</v>
      </c>
      <c r="D7998" s="3">
        <v>4</v>
      </c>
      <c r="E7998" s="2" t="s">
        <v>2459</v>
      </c>
      <c r="F7998" s="3" t="str" cm="1">
        <f t="array" ref="F7998">_xlfn.IFS(D7998&gt;=4, "Satisfied", D7998&lt;=3, "Unsatisfied")</f>
        <v>Satisfied</v>
      </c>
      <c r="G7998" s="4">
        <v>54135.842361111114</v>
      </c>
    </row>
    <row r="7999" spans="1:7" x14ac:dyDescent="0.3">
      <c r="A7999" s="3">
        <v>7999</v>
      </c>
      <c r="B7999" s="3">
        <v>61</v>
      </c>
      <c r="C7999" s="3">
        <v>7</v>
      </c>
      <c r="D7999" s="3">
        <v>5</v>
      </c>
      <c r="E7999" s="2" t="s">
        <v>2460</v>
      </c>
      <c r="F7999" s="3" t="str" cm="1">
        <f t="array" ref="F7999">_xlfn.IFS(D7999&gt;=4, "Satisfied", D7999&lt;=3, "Unsatisfied")</f>
        <v>Satisfied</v>
      </c>
      <c r="G7999" s="4">
        <v>54136.842361111114</v>
      </c>
    </row>
    <row r="8000" spans="1:7" x14ac:dyDescent="0.3">
      <c r="A8000" s="3">
        <v>8000</v>
      </c>
      <c r="B8000" s="3">
        <v>61</v>
      </c>
      <c r="C8000" s="3">
        <v>9</v>
      </c>
      <c r="D8000" s="3">
        <v>5</v>
      </c>
      <c r="F8000" s="3" t="str" cm="1">
        <f t="array" ref="F8000">_xlfn.IFS(D8000&gt;=4, "Satisfied", D8000&lt;=3, "Unsatisfied")</f>
        <v>Satisfied</v>
      </c>
      <c r="G8000" s="4">
        <v>54137.842361111114</v>
      </c>
    </row>
    <row r="8001" spans="1:7" x14ac:dyDescent="0.3">
      <c r="A8001" s="3">
        <v>8001</v>
      </c>
      <c r="B8001" s="3">
        <v>61</v>
      </c>
      <c r="C8001" s="3">
        <v>6</v>
      </c>
      <c r="D8001" s="3">
        <v>3</v>
      </c>
      <c r="E8001" s="2" t="s">
        <v>2461</v>
      </c>
      <c r="F8001" s="3" t="str" cm="1">
        <f t="array" ref="F8001">_xlfn.IFS(D8001&gt;=4, "Satisfied", D8001&lt;=3, "Unsatisfied")</f>
        <v>Unsatisfied</v>
      </c>
      <c r="G8001" s="4">
        <v>54138.842361111114</v>
      </c>
    </row>
    <row r="8002" spans="1:7" x14ac:dyDescent="0.3">
      <c r="A8002" s="3">
        <v>8002</v>
      </c>
      <c r="B8002" s="3">
        <v>61</v>
      </c>
      <c r="C8002" s="3">
        <v>8</v>
      </c>
      <c r="D8002" s="3">
        <v>4</v>
      </c>
      <c r="E8002" s="2" t="s">
        <v>3917</v>
      </c>
      <c r="F8002" s="3" t="str" cm="1">
        <f t="array" ref="F8002">_xlfn.IFS(D8002&gt;=4, "Satisfied", D8002&lt;=3, "Unsatisfied")</f>
        <v>Satisfied</v>
      </c>
      <c r="G8002" s="4">
        <v>54139.842361111114</v>
      </c>
    </row>
    <row r="8003" spans="1:7" x14ac:dyDescent="0.3">
      <c r="A8003" s="3">
        <v>8003</v>
      </c>
      <c r="B8003" s="3">
        <v>61</v>
      </c>
      <c r="C8003" s="3">
        <v>5</v>
      </c>
      <c r="D8003" s="3">
        <v>5</v>
      </c>
      <c r="E8003" s="2" t="s">
        <v>3918</v>
      </c>
      <c r="F8003" s="3" t="str" cm="1">
        <f t="array" ref="F8003">_xlfn.IFS(D8003&gt;=4, "Satisfied", D8003&lt;=3, "Unsatisfied")</f>
        <v>Satisfied</v>
      </c>
      <c r="G8003" s="4">
        <v>54140.842361111114</v>
      </c>
    </row>
    <row r="8004" spans="1:7" x14ac:dyDescent="0.3">
      <c r="A8004" s="3">
        <v>8004</v>
      </c>
      <c r="B8004" s="3">
        <v>61</v>
      </c>
      <c r="C8004" s="3">
        <v>7</v>
      </c>
      <c r="D8004" s="3">
        <v>5</v>
      </c>
      <c r="E8004" s="2" t="s">
        <v>3299</v>
      </c>
      <c r="F8004" s="3" t="str" cm="1">
        <f t="array" ref="F8004">_xlfn.IFS(D8004&gt;=4, "Satisfied", D8004&lt;=3, "Unsatisfied")</f>
        <v>Satisfied</v>
      </c>
      <c r="G8004" s="4">
        <v>54141.842361111114</v>
      </c>
    </row>
    <row r="8005" spans="1:7" x14ac:dyDescent="0.3">
      <c r="A8005" s="3">
        <v>8005</v>
      </c>
      <c r="B8005" s="3">
        <v>61</v>
      </c>
      <c r="C8005" s="3">
        <v>9</v>
      </c>
      <c r="D8005" s="3">
        <v>5</v>
      </c>
      <c r="F8005" s="3" t="str" cm="1">
        <f t="array" ref="F8005">_xlfn.IFS(D8005&gt;=4, "Satisfied", D8005&lt;=3, "Unsatisfied")</f>
        <v>Satisfied</v>
      </c>
      <c r="G8005" s="4">
        <v>54142.842361111114</v>
      </c>
    </row>
    <row r="8006" spans="1:7" x14ac:dyDescent="0.3">
      <c r="A8006" s="3">
        <v>8006</v>
      </c>
      <c r="B8006" s="3">
        <v>61</v>
      </c>
      <c r="C8006" s="3">
        <v>6</v>
      </c>
      <c r="D8006" s="3">
        <v>1</v>
      </c>
      <c r="F8006" s="3" t="str" cm="1">
        <f t="array" ref="F8006">_xlfn.IFS(D8006&gt;=4, "Satisfied", D8006&lt;=3, "Unsatisfied")</f>
        <v>Unsatisfied</v>
      </c>
      <c r="G8006" s="4">
        <v>54143.842361111114</v>
      </c>
    </row>
    <row r="8007" spans="1:7" x14ac:dyDescent="0.3">
      <c r="A8007" s="3">
        <v>8007</v>
      </c>
      <c r="B8007" s="3">
        <v>61</v>
      </c>
      <c r="C8007" s="3">
        <v>8</v>
      </c>
      <c r="D8007" s="3">
        <v>5</v>
      </c>
      <c r="E8007" s="2" t="s">
        <v>2462</v>
      </c>
      <c r="F8007" s="3" t="str" cm="1">
        <f t="array" ref="F8007">_xlfn.IFS(D8007&gt;=4, "Satisfied", D8007&lt;=3, "Unsatisfied")</f>
        <v>Satisfied</v>
      </c>
      <c r="G8007" s="4">
        <v>54144.842361111114</v>
      </c>
    </row>
    <row r="8008" spans="1:7" x14ac:dyDescent="0.3">
      <c r="A8008" s="3">
        <v>8008</v>
      </c>
      <c r="B8008" s="3">
        <v>61</v>
      </c>
      <c r="C8008" s="3">
        <v>5</v>
      </c>
      <c r="D8008" s="3">
        <v>4</v>
      </c>
      <c r="F8008" s="3" t="str" cm="1">
        <f t="array" ref="F8008">_xlfn.IFS(D8008&gt;=4, "Satisfied", D8008&lt;=3, "Unsatisfied")</f>
        <v>Satisfied</v>
      </c>
      <c r="G8008" s="4">
        <v>54145.842361111114</v>
      </c>
    </row>
    <row r="8009" spans="1:7" x14ac:dyDescent="0.3">
      <c r="A8009" s="3">
        <v>8009</v>
      </c>
      <c r="B8009" s="3">
        <v>61</v>
      </c>
      <c r="C8009" s="3">
        <v>7</v>
      </c>
      <c r="D8009" s="3">
        <v>5</v>
      </c>
      <c r="E8009" s="2" t="s">
        <v>2463</v>
      </c>
      <c r="F8009" s="3" t="str" cm="1">
        <f t="array" ref="F8009">_xlfn.IFS(D8009&gt;=4, "Satisfied", D8009&lt;=3, "Unsatisfied")</f>
        <v>Satisfied</v>
      </c>
      <c r="G8009" s="4">
        <v>54146.842361111114</v>
      </c>
    </row>
    <row r="8010" spans="1:7" x14ac:dyDescent="0.3">
      <c r="A8010" s="3">
        <v>8010</v>
      </c>
      <c r="B8010" s="3">
        <v>61</v>
      </c>
      <c r="C8010" s="3">
        <v>9</v>
      </c>
      <c r="D8010" s="3">
        <v>5</v>
      </c>
      <c r="E8010" s="2" t="s">
        <v>2464</v>
      </c>
      <c r="F8010" s="3" t="str" cm="1">
        <f t="array" ref="F8010">_xlfn.IFS(D8010&gt;=4, "Satisfied", D8010&lt;=3, "Unsatisfied")</f>
        <v>Satisfied</v>
      </c>
      <c r="G8010" s="4">
        <v>54147.842361111114</v>
      </c>
    </row>
    <row r="8011" spans="1:7" x14ac:dyDescent="0.3">
      <c r="A8011" s="3">
        <v>8011</v>
      </c>
      <c r="B8011" s="3">
        <v>61</v>
      </c>
      <c r="C8011" s="3">
        <v>6</v>
      </c>
      <c r="D8011" s="3">
        <v>5</v>
      </c>
      <c r="E8011" s="2" t="s">
        <v>2465</v>
      </c>
      <c r="F8011" s="3" t="str" cm="1">
        <f t="array" ref="F8011">_xlfn.IFS(D8011&gt;=4, "Satisfied", D8011&lt;=3, "Unsatisfied")</f>
        <v>Satisfied</v>
      </c>
      <c r="G8011" s="4">
        <v>54148.842361111114</v>
      </c>
    </row>
    <row r="8012" spans="1:7" x14ac:dyDescent="0.3">
      <c r="A8012" s="3">
        <v>8012</v>
      </c>
      <c r="B8012" s="3">
        <v>61</v>
      </c>
      <c r="C8012" s="3">
        <v>8</v>
      </c>
      <c r="D8012" s="3">
        <v>5</v>
      </c>
      <c r="E8012" s="2" t="s">
        <v>3919</v>
      </c>
      <c r="F8012" s="3" t="str" cm="1">
        <f t="array" ref="F8012">_xlfn.IFS(D8012&gt;=4, "Satisfied", D8012&lt;=3, "Unsatisfied")</f>
        <v>Satisfied</v>
      </c>
      <c r="G8012" s="4">
        <v>54149.842361111114</v>
      </c>
    </row>
    <row r="8013" spans="1:7" x14ac:dyDescent="0.3">
      <c r="A8013" s="3">
        <v>8013</v>
      </c>
      <c r="B8013" s="3">
        <v>61</v>
      </c>
      <c r="C8013" s="3">
        <v>5</v>
      </c>
      <c r="D8013" s="3">
        <v>5</v>
      </c>
      <c r="F8013" s="3" t="str" cm="1">
        <f t="array" ref="F8013">_xlfn.IFS(D8013&gt;=4, "Satisfied", D8013&lt;=3, "Unsatisfied")</f>
        <v>Satisfied</v>
      </c>
      <c r="G8013" s="4">
        <v>54150.842361111114</v>
      </c>
    </row>
    <row r="8014" spans="1:7" x14ac:dyDescent="0.3">
      <c r="A8014" s="3">
        <v>8014</v>
      </c>
      <c r="B8014" s="3">
        <v>61</v>
      </c>
      <c r="C8014" s="3">
        <v>7</v>
      </c>
      <c r="D8014" s="3">
        <v>5</v>
      </c>
      <c r="E8014" s="2" t="s">
        <v>3920</v>
      </c>
      <c r="F8014" s="3" t="str" cm="1">
        <f t="array" ref="F8014">_xlfn.IFS(D8014&gt;=4, "Satisfied", D8014&lt;=3, "Unsatisfied")</f>
        <v>Satisfied</v>
      </c>
      <c r="G8014" s="4">
        <v>54151.842361111114</v>
      </c>
    </row>
    <row r="8015" spans="1:7" x14ac:dyDescent="0.3">
      <c r="A8015" s="3">
        <v>8015</v>
      </c>
      <c r="B8015" s="3">
        <v>61</v>
      </c>
      <c r="C8015" s="3">
        <v>9</v>
      </c>
      <c r="D8015" s="3">
        <v>5</v>
      </c>
      <c r="E8015" s="2" t="s">
        <v>3921</v>
      </c>
      <c r="F8015" s="3" t="str" cm="1">
        <f t="array" ref="F8015">_xlfn.IFS(D8015&gt;=4, "Satisfied", D8015&lt;=3, "Unsatisfied")</f>
        <v>Satisfied</v>
      </c>
      <c r="G8015" s="4">
        <v>54152.842361111114</v>
      </c>
    </row>
    <row r="8016" spans="1:7" x14ac:dyDescent="0.3">
      <c r="A8016" s="3">
        <v>8016</v>
      </c>
      <c r="B8016" s="3">
        <v>61</v>
      </c>
      <c r="C8016" s="3">
        <v>6</v>
      </c>
      <c r="D8016" s="3">
        <v>5</v>
      </c>
      <c r="F8016" s="3" t="str" cm="1">
        <f t="array" ref="F8016">_xlfn.IFS(D8016&gt;=4, "Satisfied", D8016&lt;=3, "Unsatisfied")</f>
        <v>Satisfied</v>
      </c>
      <c r="G8016" s="4">
        <v>54153.842361111114</v>
      </c>
    </row>
    <row r="8017" spans="1:7" x14ac:dyDescent="0.3">
      <c r="A8017" s="3">
        <v>8017</v>
      </c>
      <c r="B8017" s="3">
        <v>61</v>
      </c>
      <c r="C8017" s="3">
        <v>8</v>
      </c>
      <c r="D8017" s="3">
        <v>5</v>
      </c>
      <c r="E8017" s="2" t="s">
        <v>3922</v>
      </c>
      <c r="F8017" s="3" t="str" cm="1">
        <f t="array" ref="F8017">_xlfn.IFS(D8017&gt;=4, "Satisfied", D8017&lt;=3, "Unsatisfied")</f>
        <v>Satisfied</v>
      </c>
      <c r="G8017" s="4">
        <v>54154.842361111114</v>
      </c>
    </row>
    <row r="8018" spans="1:7" x14ac:dyDescent="0.3">
      <c r="A8018" s="3">
        <v>8018</v>
      </c>
      <c r="B8018" s="3">
        <v>61</v>
      </c>
      <c r="C8018" s="3">
        <v>5</v>
      </c>
      <c r="D8018" s="3">
        <v>5</v>
      </c>
      <c r="F8018" s="3" t="str" cm="1">
        <f t="array" ref="F8018">_xlfn.IFS(D8018&gt;=4, "Satisfied", D8018&lt;=3, "Unsatisfied")</f>
        <v>Satisfied</v>
      </c>
      <c r="G8018" s="4">
        <v>54155.842361111114</v>
      </c>
    </row>
    <row r="8019" spans="1:7" x14ac:dyDescent="0.3">
      <c r="A8019" s="3">
        <v>8019</v>
      </c>
      <c r="B8019" s="3">
        <v>61</v>
      </c>
      <c r="C8019" s="3">
        <v>7</v>
      </c>
      <c r="D8019" s="3">
        <v>5</v>
      </c>
      <c r="F8019" s="3" t="str" cm="1">
        <f t="array" ref="F8019">_xlfn.IFS(D8019&gt;=4, "Satisfied", D8019&lt;=3, "Unsatisfied")</f>
        <v>Satisfied</v>
      </c>
      <c r="G8019" s="4">
        <v>54156.842361111114</v>
      </c>
    </row>
    <row r="8020" spans="1:7" x14ac:dyDescent="0.3">
      <c r="A8020" s="3">
        <v>8020</v>
      </c>
      <c r="B8020" s="3">
        <v>61</v>
      </c>
      <c r="C8020" s="3">
        <v>9</v>
      </c>
      <c r="D8020" s="3">
        <v>5</v>
      </c>
      <c r="E8020" s="2" t="s">
        <v>3923</v>
      </c>
      <c r="F8020" s="3" t="str" cm="1">
        <f t="array" ref="F8020">_xlfn.IFS(D8020&gt;=4, "Satisfied", D8020&lt;=3, "Unsatisfied")</f>
        <v>Satisfied</v>
      </c>
      <c r="G8020" s="4">
        <v>54157.842361111114</v>
      </c>
    </row>
    <row r="8021" spans="1:7" x14ac:dyDescent="0.3">
      <c r="A8021" s="3">
        <v>8021</v>
      </c>
      <c r="B8021" s="3">
        <v>61</v>
      </c>
      <c r="C8021" s="3">
        <v>6</v>
      </c>
      <c r="D8021" s="3">
        <v>5</v>
      </c>
      <c r="F8021" s="3" t="str" cm="1">
        <f t="array" ref="F8021">_xlfn.IFS(D8021&gt;=4, "Satisfied", D8021&lt;=3, "Unsatisfied")</f>
        <v>Satisfied</v>
      </c>
      <c r="G8021" s="4">
        <v>54158.842361111114</v>
      </c>
    </row>
    <row r="8022" spans="1:7" x14ac:dyDescent="0.3">
      <c r="A8022" s="3">
        <v>8022</v>
      </c>
      <c r="B8022" s="3">
        <v>61</v>
      </c>
      <c r="C8022" s="3">
        <v>8</v>
      </c>
      <c r="D8022" s="3">
        <v>5</v>
      </c>
      <c r="E8022" s="2" t="s">
        <v>3924</v>
      </c>
      <c r="F8022" s="3" t="str" cm="1">
        <f t="array" ref="F8022">_xlfn.IFS(D8022&gt;=4, "Satisfied", D8022&lt;=3, "Unsatisfied")</f>
        <v>Satisfied</v>
      </c>
      <c r="G8022" s="4">
        <v>54159.842361111114</v>
      </c>
    </row>
    <row r="8023" spans="1:7" x14ac:dyDescent="0.3">
      <c r="A8023" s="3">
        <v>8023</v>
      </c>
      <c r="B8023" s="3">
        <v>61</v>
      </c>
      <c r="C8023" s="3">
        <v>5</v>
      </c>
      <c r="D8023" s="3">
        <v>4</v>
      </c>
      <c r="F8023" s="3" t="str" cm="1">
        <f t="array" ref="F8023">_xlfn.IFS(D8023&gt;=4, "Satisfied", D8023&lt;=3, "Unsatisfied")</f>
        <v>Satisfied</v>
      </c>
      <c r="G8023" s="4">
        <v>54160.842361111114</v>
      </c>
    </row>
    <row r="8024" spans="1:7" x14ac:dyDescent="0.3">
      <c r="A8024" s="3">
        <v>8024</v>
      </c>
      <c r="B8024" s="3">
        <v>61</v>
      </c>
      <c r="C8024" s="3">
        <v>7</v>
      </c>
      <c r="D8024" s="3">
        <v>5</v>
      </c>
      <c r="F8024" s="3" t="str" cm="1">
        <f t="array" ref="F8024">_xlfn.IFS(D8024&gt;=4, "Satisfied", D8024&lt;=3, "Unsatisfied")</f>
        <v>Satisfied</v>
      </c>
      <c r="G8024" s="4">
        <v>54161.842361111114</v>
      </c>
    </row>
    <row r="8025" spans="1:7" x14ac:dyDescent="0.3">
      <c r="A8025" s="3">
        <v>8025</v>
      </c>
      <c r="B8025" s="3">
        <v>61</v>
      </c>
      <c r="C8025" s="3">
        <v>9</v>
      </c>
      <c r="D8025" s="3">
        <v>5</v>
      </c>
      <c r="E8025" s="2" t="s">
        <v>3925</v>
      </c>
      <c r="F8025" s="3" t="str" cm="1">
        <f t="array" ref="F8025">_xlfn.IFS(D8025&gt;=4, "Satisfied", D8025&lt;=3, "Unsatisfied")</f>
        <v>Satisfied</v>
      </c>
      <c r="G8025" s="4">
        <v>54162.842361111114</v>
      </c>
    </row>
    <row r="8026" spans="1:7" x14ac:dyDescent="0.3">
      <c r="A8026" s="3">
        <v>8026</v>
      </c>
      <c r="B8026" s="3">
        <v>61</v>
      </c>
      <c r="C8026" s="3">
        <v>6</v>
      </c>
      <c r="D8026" s="3">
        <v>4</v>
      </c>
      <c r="F8026" s="3" t="str" cm="1">
        <f t="array" ref="F8026">_xlfn.IFS(D8026&gt;=4, "Satisfied", D8026&lt;=3, "Unsatisfied")</f>
        <v>Satisfied</v>
      </c>
      <c r="G8026" s="4">
        <v>54163.842361111114</v>
      </c>
    </row>
    <row r="8027" spans="1:7" x14ac:dyDescent="0.3">
      <c r="A8027" s="3">
        <v>8027</v>
      </c>
      <c r="B8027" s="3">
        <v>61</v>
      </c>
      <c r="C8027" s="3">
        <v>8</v>
      </c>
      <c r="D8027" s="3">
        <v>5</v>
      </c>
      <c r="E8027" s="2" t="s">
        <v>3926</v>
      </c>
      <c r="F8027" s="3" t="str" cm="1">
        <f t="array" ref="F8027">_xlfn.IFS(D8027&gt;=4, "Satisfied", D8027&lt;=3, "Unsatisfied")</f>
        <v>Satisfied</v>
      </c>
      <c r="G8027" s="4">
        <v>54164.842361111114</v>
      </c>
    </row>
    <row r="8028" spans="1:7" x14ac:dyDescent="0.3">
      <c r="A8028" s="3">
        <v>8028</v>
      </c>
      <c r="B8028" s="3">
        <v>61</v>
      </c>
      <c r="C8028" s="3">
        <v>5</v>
      </c>
      <c r="D8028" s="3">
        <v>5</v>
      </c>
      <c r="F8028" s="3" t="str" cm="1">
        <f t="array" ref="F8028">_xlfn.IFS(D8028&gt;=4, "Satisfied", D8028&lt;=3, "Unsatisfied")</f>
        <v>Satisfied</v>
      </c>
      <c r="G8028" s="4">
        <v>54165.842361111114</v>
      </c>
    </row>
    <row r="8029" spans="1:7" x14ac:dyDescent="0.3">
      <c r="A8029" s="3">
        <v>8029</v>
      </c>
      <c r="B8029" s="3">
        <v>61</v>
      </c>
      <c r="C8029" s="3">
        <v>7</v>
      </c>
      <c r="D8029" s="3">
        <v>5</v>
      </c>
      <c r="E8029" s="2" t="s">
        <v>3927</v>
      </c>
      <c r="F8029" s="3" t="str" cm="1">
        <f t="array" ref="F8029">_xlfn.IFS(D8029&gt;=4, "Satisfied", D8029&lt;=3, "Unsatisfied")</f>
        <v>Satisfied</v>
      </c>
      <c r="G8029" s="4">
        <v>54166.842361111114</v>
      </c>
    </row>
    <row r="8030" spans="1:7" x14ac:dyDescent="0.3">
      <c r="A8030" s="3">
        <v>8030</v>
      </c>
      <c r="B8030" s="3">
        <v>61</v>
      </c>
      <c r="C8030" s="3">
        <v>9</v>
      </c>
      <c r="D8030" s="3">
        <v>5</v>
      </c>
      <c r="E8030" s="2" t="s">
        <v>3928</v>
      </c>
      <c r="F8030" s="3" t="str" cm="1">
        <f t="array" ref="F8030">_xlfn.IFS(D8030&gt;=4, "Satisfied", D8030&lt;=3, "Unsatisfied")</f>
        <v>Satisfied</v>
      </c>
      <c r="G8030" s="4">
        <v>54167.842361111114</v>
      </c>
    </row>
    <row r="8031" spans="1:7" x14ac:dyDescent="0.3">
      <c r="A8031" s="3">
        <v>8031</v>
      </c>
      <c r="B8031" s="3">
        <v>61</v>
      </c>
      <c r="C8031" s="3">
        <v>6</v>
      </c>
      <c r="D8031" s="3">
        <v>3</v>
      </c>
      <c r="E8031" s="2" t="s">
        <v>3929</v>
      </c>
      <c r="F8031" s="3" t="str" cm="1">
        <f t="array" ref="F8031">_xlfn.IFS(D8031&gt;=4, "Satisfied", D8031&lt;=3, "Unsatisfied")</f>
        <v>Unsatisfied</v>
      </c>
      <c r="G8031" s="4">
        <v>54168.842361111114</v>
      </c>
    </row>
    <row r="8032" spans="1:7" x14ac:dyDescent="0.3">
      <c r="A8032" s="3">
        <v>8032</v>
      </c>
      <c r="B8032" s="3">
        <v>61</v>
      </c>
      <c r="C8032" s="3">
        <v>8</v>
      </c>
      <c r="D8032" s="3">
        <v>5</v>
      </c>
      <c r="F8032" s="3" t="str" cm="1">
        <f t="array" ref="F8032">_xlfn.IFS(D8032&gt;=4, "Satisfied", D8032&lt;=3, "Unsatisfied")</f>
        <v>Satisfied</v>
      </c>
      <c r="G8032" s="4">
        <v>54169.842361111114</v>
      </c>
    </row>
    <row r="8033" spans="1:7" x14ac:dyDescent="0.3">
      <c r="A8033" s="3">
        <v>8033</v>
      </c>
      <c r="B8033" s="3">
        <v>61</v>
      </c>
      <c r="C8033" s="3">
        <v>5</v>
      </c>
      <c r="D8033" s="3">
        <v>2</v>
      </c>
      <c r="F8033" s="3" t="str" cm="1">
        <f t="array" ref="F8033">_xlfn.IFS(D8033&gt;=4, "Satisfied", D8033&lt;=3, "Unsatisfied")</f>
        <v>Unsatisfied</v>
      </c>
      <c r="G8033" s="4">
        <v>54170.842361111114</v>
      </c>
    </row>
    <row r="8034" spans="1:7" x14ac:dyDescent="0.3">
      <c r="A8034" s="3">
        <v>8034</v>
      </c>
      <c r="B8034" s="3">
        <v>61</v>
      </c>
      <c r="C8034" s="3">
        <v>7</v>
      </c>
      <c r="D8034" s="3">
        <v>5</v>
      </c>
      <c r="F8034" s="3" t="str" cm="1">
        <f t="array" ref="F8034">_xlfn.IFS(D8034&gt;=4, "Satisfied", D8034&lt;=3, "Unsatisfied")</f>
        <v>Satisfied</v>
      </c>
      <c r="G8034" s="4">
        <v>54171.842361111114</v>
      </c>
    </row>
    <row r="8035" spans="1:7" x14ac:dyDescent="0.3">
      <c r="A8035" s="3">
        <v>8035</v>
      </c>
      <c r="B8035" s="3">
        <v>61</v>
      </c>
      <c r="C8035" s="3">
        <v>9</v>
      </c>
      <c r="D8035" s="3">
        <v>4</v>
      </c>
      <c r="F8035" s="3" t="str" cm="1">
        <f t="array" ref="F8035">_xlfn.IFS(D8035&gt;=4, "Satisfied", D8035&lt;=3, "Unsatisfied")</f>
        <v>Satisfied</v>
      </c>
      <c r="G8035" s="4">
        <v>54172.842361111114</v>
      </c>
    </row>
    <row r="8036" spans="1:7" x14ac:dyDescent="0.3">
      <c r="A8036" s="3">
        <v>8036</v>
      </c>
      <c r="B8036" s="3">
        <v>61</v>
      </c>
      <c r="C8036" s="3">
        <v>6</v>
      </c>
      <c r="D8036" s="3">
        <v>5</v>
      </c>
      <c r="E8036" s="2" t="s">
        <v>3930</v>
      </c>
      <c r="F8036" s="3" t="str" cm="1">
        <f t="array" ref="F8036">_xlfn.IFS(D8036&gt;=4, "Satisfied", D8036&lt;=3, "Unsatisfied")</f>
        <v>Satisfied</v>
      </c>
      <c r="G8036" s="4">
        <v>54173.842361111114</v>
      </c>
    </row>
    <row r="8037" spans="1:7" x14ac:dyDescent="0.3">
      <c r="A8037" s="3">
        <v>8037</v>
      </c>
      <c r="B8037" s="3">
        <v>61</v>
      </c>
      <c r="C8037" s="3">
        <v>8</v>
      </c>
      <c r="D8037" s="3">
        <v>5</v>
      </c>
      <c r="F8037" s="3" t="str" cm="1">
        <f t="array" ref="F8037">_xlfn.IFS(D8037&gt;=4, "Satisfied", D8037&lt;=3, "Unsatisfied")</f>
        <v>Satisfied</v>
      </c>
      <c r="G8037" s="4">
        <v>54174.842361111114</v>
      </c>
    </row>
    <row r="8038" spans="1:7" x14ac:dyDescent="0.3">
      <c r="A8038" s="3">
        <v>8038</v>
      </c>
      <c r="B8038" s="3">
        <v>61</v>
      </c>
      <c r="C8038" s="3">
        <v>5</v>
      </c>
      <c r="D8038" s="3">
        <v>5</v>
      </c>
      <c r="F8038" s="3" t="str" cm="1">
        <f t="array" ref="F8038">_xlfn.IFS(D8038&gt;=4, "Satisfied", D8038&lt;=3, "Unsatisfied")</f>
        <v>Satisfied</v>
      </c>
      <c r="G8038" s="4">
        <v>54175.842361111114</v>
      </c>
    </row>
    <row r="8039" spans="1:7" x14ac:dyDescent="0.3">
      <c r="A8039" s="3">
        <v>8039</v>
      </c>
      <c r="B8039" s="3">
        <v>61</v>
      </c>
      <c r="C8039" s="3">
        <v>7</v>
      </c>
      <c r="D8039" s="3">
        <v>4</v>
      </c>
      <c r="F8039" s="3" t="str" cm="1">
        <f t="array" ref="F8039">_xlfn.IFS(D8039&gt;=4, "Satisfied", D8039&lt;=3, "Unsatisfied")</f>
        <v>Satisfied</v>
      </c>
      <c r="G8039" s="4">
        <v>54176.842361111114</v>
      </c>
    </row>
    <row r="8040" spans="1:7" x14ac:dyDescent="0.3">
      <c r="A8040" s="3">
        <v>8040</v>
      </c>
      <c r="B8040" s="3">
        <v>61</v>
      </c>
      <c r="C8040" s="3">
        <v>9</v>
      </c>
      <c r="D8040" s="3">
        <v>5</v>
      </c>
      <c r="F8040" s="3" t="str" cm="1">
        <f t="array" ref="F8040">_xlfn.IFS(D8040&gt;=4, "Satisfied", D8040&lt;=3, "Unsatisfied")</f>
        <v>Satisfied</v>
      </c>
      <c r="G8040" s="4">
        <v>54177.842361111114</v>
      </c>
    </row>
    <row r="8041" spans="1:7" x14ac:dyDescent="0.3">
      <c r="A8041" s="3">
        <v>8041</v>
      </c>
      <c r="B8041" s="3">
        <v>61</v>
      </c>
      <c r="C8041" s="3">
        <v>6</v>
      </c>
      <c r="D8041" s="3">
        <v>4</v>
      </c>
      <c r="E8041" s="2" t="s">
        <v>3931</v>
      </c>
      <c r="F8041" s="3" t="str" cm="1">
        <f t="array" ref="F8041">_xlfn.IFS(D8041&gt;=4, "Satisfied", D8041&lt;=3, "Unsatisfied")</f>
        <v>Satisfied</v>
      </c>
      <c r="G8041" s="4">
        <v>54178.842361111114</v>
      </c>
    </row>
    <row r="8042" spans="1:7" x14ac:dyDescent="0.3">
      <c r="A8042" s="3">
        <v>8042</v>
      </c>
      <c r="B8042" s="3">
        <v>61</v>
      </c>
      <c r="C8042" s="3">
        <v>8</v>
      </c>
      <c r="D8042" s="3">
        <v>4</v>
      </c>
      <c r="E8042" s="2" t="s">
        <v>3932</v>
      </c>
      <c r="F8042" s="3" t="str" cm="1">
        <f t="array" ref="F8042">_xlfn.IFS(D8042&gt;=4, "Satisfied", D8042&lt;=3, "Unsatisfied")</f>
        <v>Satisfied</v>
      </c>
      <c r="G8042" s="4">
        <v>54179.842361111114</v>
      </c>
    </row>
    <row r="8043" spans="1:7" x14ac:dyDescent="0.3">
      <c r="A8043" s="3">
        <v>8043</v>
      </c>
      <c r="B8043" s="3">
        <v>61</v>
      </c>
      <c r="C8043" s="3">
        <v>5</v>
      </c>
      <c r="D8043" s="3">
        <v>5</v>
      </c>
      <c r="E8043" s="2" t="s">
        <v>3933</v>
      </c>
      <c r="F8043" s="3" t="str" cm="1">
        <f t="array" ref="F8043">_xlfn.IFS(D8043&gt;=4, "Satisfied", D8043&lt;=3, "Unsatisfied")</f>
        <v>Satisfied</v>
      </c>
      <c r="G8043" s="4">
        <v>54180.842361111114</v>
      </c>
    </row>
    <row r="8044" spans="1:7" x14ac:dyDescent="0.3">
      <c r="A8044" s="3">
        <v>8044</v>
      </c>
      <c r="B8044" s="3">
        <v>61</v>
      </c>
      <c r="C8044" s="3">
        <v>7</v>
      </c>
      <c r="D8044" s="3">
        <v>5</v>
      </c>
      <c r="E8044" s="2" t="s">
        <v>3934</v>
      </c>
      <c r="F8044" s="3" t="str" cm="1">
        <f t="array" ref="F8044">_xlfn.IFS(D8044&gt;=4, "Satisfied", D8044&lt;=3, "Unsatisfied")</f>
        <v>Satisfied</v>
      </c>
      <c r="G8044" s="4">
        <v>54181.842361111114</v>
      </c>
    </row>
    <row r="8045" spans="1:7" x14ac:dyDescent="0.3">
      <c r="A8045" s="3">
        <v>8045</v>
      </c>
      <c r="B8045" s="3">
        <v>61</v>
      </c>
      <c r="C8045" s="3">
        <v>9</v>
      </c>
      <c r="D8045" s="3">
        <v>3</v>
      </c>
      <c r="E8045" s="2" t="s">
        <v>3935</v>
      </c>
      <c r="F8045" s="3" t="str" cm="1">
        <f t="array" ref="F8045">_xlfn.IFS(D8045&gt;=4, "Satisfied", D8045&lt;=3, "Unsatisfied")</f>
        <v>Unsatisfied</v>
      </c>
      <c r="G8045" s="4">
        <v>54182.842361111114</v>
      </c>
    </row>
    <row r="8046" spans="1:7" x14ac:dyDescent="0.3">
      <c r="A8046" s="3">
        <v>8046</v>
      </c>
      <c r="B8046" s="3">
        <v>61</v>
      </c>
      <c r="C8046" s="3">
        <v>6</v>
      </c>
      <c r="D8046" s="3">
        <v>4</v>
      </c>
      <c r="E8046" s="2" t="s">
        <v>3936</v>
      </c>
      <c r="F8046" s="3" t="str" cm="1">
        <f t="array" ref="F8046">_xlfn.IFS(D8046&gt;=4, "Satisfied", D8046&lt;=3, "Unsatisfied")</f>
        <v>Satisfied</v>
      </c>
      <c r="G8046" s="4">
        <v>54183.842361111114</v>
      </c>
    </row>
    <row r="8047" spans="1:7" x14ac:dyDescent="0.3">
      <c r="A8047" s="3">
        <v>8047</v>
      </c>
      <c r="B8047" s="3">
        <v>61</v>
      </c>
      <c r="C8047" s="3">
        <v>8</v>
      </c>
      <c r="D8047" s="3">
        <v>5</v>
      </c>
      <c r="E8047" s="2" t="s">
        <v>3937</v>
      </c>
      <c r="F8047" s="3" t="str" cm="1">
        <f t="array" ref="F8047">_xlfn.IFS(D8047&gt;=4, "Satisfied", D8047&lt;=3, "Unsatisfied")</f>
        <v>Satisfied</v>
      </c>
      <c r="G8047" s="4">
        <v>54184.842361111114</v>
      </c>
    </row>
    <row r="8048" spans="1:7" x14ac:dyDescent="0.3">
      <c r="A8048" s="3">
        <v>8048</v>
      </c>
      <c r="B8048" s="3">
        <v>61</v>
      </c>
      <c r="C8048" s="3">
        <v>5</v>
      </c>
      <c r="D8048" s="3">
        <v>3</v>
      </c>
      <c r="F8048" s="3" t="str" cm="1">
        <f t="array" ref="F8048">_xlfn.IFS(D8048&gt;=4, "Satisfied", D8048&lt;=3, "Unsatisfied")</f>
        <v>Unsatisfied</v>
      </c>
      <c r="G8048" s="4">
        <v>54185.842361111114</v>
      </c>
    </row>
    <row r="8049" spans="1:7" x14ac:dyDescent="0.3">
      <c r="A8049" s="3">
        <v>8049</v>
      </c>
      <c r="B8049" s="3">
        <v>61</v>
      </c>
      <c r="C8049" s="3">
        <v>7</v>
      </c>
      <c r="D8049" s="3">
        <v>5</v>
      </c>
      <c r="E8049" s="2" t="s">
        <v>3938</v>
      </c>
      <c r="F8049" s="3" t="str" cm="1">
        <f t="array" ref="F8049">_xlfn.IFS(D8049&gt;=4, "Satisfied", D8049&lt;=3, "Unsatisfied")</f>
        <v>Satisfied</v>
      </c>
      <c r="G8049" s="4">
        <v>54186.842361111114</v>
      </c>
    </row>
    <row r="8050" spans="1:7" x14ac:dyDescent="0.3">
      <c r="A8050" s="3">
        <v>8050</v>
      </c>
      <c r="B8050" s="3">
        <v>61</v>
      </c>
      <c r="C8050" s="3">
        <v>9</v>
      </c>
      <c r="D8050" s="3">
        <v>4</v>
      </c>
      <c r="F8050" s="3" t="str" cm="1">
        <f t="array" ref="F8050">_xlfn.IFS(D8050&gt;=4, "Satisfied", D8050&lt;=3, "Unsatisfied")</f>
        <v>Satisfied</v>
      </c>
      <c r="G8050" s="4">
        <v>54187.842361111114</v>
      </c>
    </row>
    <row r="8051" spans="1:7" x14ac:dyDescent="0.3">
      <c r="A8051" s="3">
        <v>8051</v>
      </c>
      <c r="B8051" s="3">
        <v>61</v>
      </c>
      <c r="C8051" s="3">
        <v>6</v>
      </c>
      <c r="D8051" s="3">
        <v>5</v>
      </c>
      <c r="F8051" s="3" t="str" cm="1">
        <f t="array" ref="F8051">_xlfn.IFS(D8051&gt;=4, "Satisfied", D8051&lt;=3, "Unsatisfied")</f>
        <v>Satisfied</v>
      </c>
      <c r="G8051" s="4">
        <v>54188.842361111114</v>
      </c>
    </row>
    <row r="8052" spans="1:7" x14ac:dyDescent="0.3">
      <c r="A8052" s="3">
        <v>8052</v>
      </c>
      <c r="B8052" s="3">
        <v>61</v>
      </c>
      <c r="C8052" s="3">
        <v>8</v>
      </c>
      <c r="D8052" s="3">
        <v>5</v>
      </c>
      <c r="E8052" s="2" t="s">
        <v>3939</v>
      </c>
      <c r="F8052" s="3" t="str" cm="1">
        <f t="array" ref="F8052">_xlfn.IFS(D8052&gt;=4, "Satisfied", D8052&lt;=3, "Unsatisfied")</f>
        <v>Satisfied</v>
      </c>
      <c r="G8052" s="4">
        <v>54189.842361111114</v>
      </c>
    </row>
    <row r="8053" spans="1:7" x14ac:dyDescent="0.3">
      <c r="A8053" s="3">
        <v>8053</v>
      </c>
      <c r="B8053" s="3">
        <v>61</v>
      </c>
      <c r="C8053" s="3">
        <v>5</v>
      </c>
      <c r="D8053" s="3">
        <v>5</v>
      </c>
      <c r="F8053" s="3" t="str" cm="1">
        <f t="array" ref="F8053">_xlfn.IFS(D8053&gt;=4, "Satisfied", D8053&lt;=3, "Unsatisfied")</f>
        <v>Satisfied</v>
      </c>
      <c r="G8053" s="4">
        <v>54190.842361111114</v>
      </c>
    </row>
    <row r="8054" spans="1:7" x14ac:dyDescent="0.3">
      <c r="A8054" s="3">
        <v>8054</v>
      </c>
      <c r="B8054" s="3">
        <v>61</v>
      </c>
      <c r="C8054" s="3">
        <v>7</v>
      </c>
      <c r="D8054" s="3">
        <v>4</v>
      </c>
      <c r="E8054" s="2" t="s">
        <v>3940</v>
      </c>
      <c r="F8054" s="3" t="str" cm="1">
        <f t="array" ref="F8054">_xlfn.IFS(D8054&gt;=4, "Satisfied", D8054&lt;=3, "Unsatisfied")</f>
        <v>Satisfied</v>
      </c>
      <c r="G8054" s="4">
        <v>54191.842361111114</v>
      </c>
    </row>
    <row r="8055" spans="1:7" x14ac:dyDescent="0.3">
      <c r="A8055" s="3">
        <v>8055</v>
      </c>
      <c r="B8055" s="3">
        <v>61</v>
      </c>
      <c r="C8055" s="3">
        <v>9</v>
      </c>
      <c r="D8055" s="3">
        <v>5</v>
      </c>
      <c r="F8055" s="3" t="str" cm="1">
        <f t="array" ref="F8055">_xlfn.IFS(D8055&gt;=4, "Satisfied", D8055&lt;=3, "Unsatisfied")</f>
        <v>Satisfied</v>
      </c>
      <c r="G8055" s="4">
        <v>54192.842361111114</v>
      </c>
    </row>
    <row r="8056" spans="1:7" x14ac:dyDescent="0.3">
      <c r="A8056" s="3">
        <v>8056</v>
      </c>
      <c r="B8056" s="3">
        <v>61</v>
      </c>
      <c r="C8056" s="3">
        <v>6</v>
      </c>
      <c r="D8056" s="3">
        <v>5</v>
      </c>
      <c r="E8056" s="2" t="s">
        <v>3941</v>
      </c>
      <c r="F8056" s="3" t="str" cm="1">
        <f t="array" ref="F8056">_xlfn.IFS(D8056&gt;=4, "Satisfied", D8056&lt;=3, "Unsatisfied")</f>
        <v>Satisfied</v>
      </c>
      <c r="G8056" s="4">
        <v>54193.842361111114</v>
      </c>
    </row>
    <row r="8057" spans="1:7" x14ac:dyDescent="0.3">
      <c r="A8057" s="3">
        <v>8057</v>
      </c>
      <c r="B8057" s="3">
        <v>61</v>
      </c>
      <c r="C8057" s="3">
        <v>8</v>
      </c>
      <c r="D8057" s="3">
        <v>3</v>
      </c>
      <c r="F8057" s="3" t="str" cm="1">
        <f t="array" ref="F8057">_xlfn.IFS(D8057&gt;=4, "Satisfied", D8057&lt;=3, "Unsatisfied")</f>
        <v>Unsatisfied</v>
      </c>
      <c r="G8057" s="4">
        <v>54194.842361111114</v>
      </c>
    </row>
    <row r="8058" spans="1:7" x14ac:dyDescent="0.3">
      <c r="A8058" s="3">
        <v>8058</v>
      </c>
      <c r="B8058" s="3">
        <v>61</v>
      </c>
      <c r="C8058" s="3">
        <v>5</v>
      </c>
      <c r="D8058" s="3">
        <v>5</v>
      </c>
      <c r="E8058" s="2" t="s">
        <v>3942</v>
      </c>
      <c r="F8058" s="3" t="str" cm="1">
        <f t="array" ref="F8058">_xlfn.IFS(D8058&gt;=4, "Satisfied", D8058&lt;=3, "Unsatisfied")</f>
        <v>Satisfied</v>
      </c>
      <c r="G8058" s="4">
        <v>54195.842361111114</v>
      </c>
    </row>
    <row r="8059" spans="1:7" x14ac:dyDescent="0.3">
      <c r="A8059" s="3">
        <v>8059</v>
      </c>
      <c r="B8059" s="3">
        <v>61</v>
      </c>
      <c r="C8059" s="3">
        <v>7</v>
      </c>
      <c r="D8059" s="3">
        <v>3</v>
      </c>
      <c r="E8059" s="2" t="s">
        <v>3943</v>
      </c>
      <c r="F8059" s="3" t="str" cm="1">
        <f t="array" ref="F8059">_xlfn.IFS(D8059&gt;=4, "Satisfied", D8059&lt;=3, "Unsatisfied")</f>
        <v>Unsatisfied</v>
      </c>
      <c r="G8059" s="4">
        <v>54196.842361111114</v>
      </c>
    </row>
    <row r="8060" spans="1:7" x14ac:dyDescent="0.3">
      <c r="A8060" s="3">
        <v>8060</v>
      </c>
      <c r="B8060" s="3">
        <v>61</v>
      </c>
      <c r="C8060" s="3">
        <v>9</v>
      </c>
      <c r="D8060" s="3">
        <v>5</v>
      </c>
      <c r="E8060" s="2" t="s">
        <v>3944</v>
      </c>
      <c r="F8060" s="3" t="str" cm="1">
        <f t="array" ref="F8060">_xlfn.IFS(D8060&gt;=4, "Satisfied", D8060&lt;=3, "Unsatisfied")</f>
        <v>Satisfied</v>
      </c>
      <c r="G8060" s="4">
        <v>54197.842361111114</v>
      </c>
    </row>
    <row r="8061" spans="1:7" x14ac:dyDescent="0.3">
      <c r="A8061" s="3">
        <v>8061</v>
      </c>
      <c r="B8061" s="3">
        <v>61</v>
      </c>
      <c r="C8061" s="3">
        <v>6</v>
      </c>
      <c r="D8061" s="3">
        <v>4</v>
      </c>
      <c r="E8061" s="2" t="s">
        <v>3945</v>
      </c>
      <c r="F8061" s="3" t="str" cm="1">
        <f t="array" ref="F8061">_xlfn.IFS(D8061&gt;=4, "Satisfied", D8061&lt;=3, "Unsatisfied")</f>
        <v>Satisfied</v>
      </c>
      <c r="G8061" s="4">
        <v>54198.842361111114</v>
      </c>
    </row>
    <row r="8062" spans="1:7" x14ac:dyDescent="0.3">
      <c r="A8062" s="3">
        <v>8062</v>
      </c>
      <c r="B8062" s="3">
        <v>61</v>
      </c>
      <c r="C8062" s="3">
        <v>8</v>
      </c>
      <c r="D8062" s="3">
        <v>5</v>
      </c>
      <c r="F8062" s="3" t="str" cm="1">
        <f t="array" ref="F8062">_xlfn.IFS(D8062&gt;=4, "Satisfied", D8062&lt;=3, "Unsatisfied")</f>
        <v>Satisfied</v>
      </c>
      <c r="G8062" s="4">
        <v>54199.842361111114</v>
      </c>
    </row>
    <row r="8063" spans="1:7" x14ac:dyDescent="0.3">
      <c r="A8063" s="3">
        <v>8063</v>
      </c>
      <c r="B8063" s="3">
        <v>61</v>
      </c>
      <c r="C8063" s="3">
        <v>5</v>
      </c>
      <c r="D8063" s="3">
        <v>4</v>
      </c>
      <c r="E8063" s="2" t="s">
        <v>3946</v>
      </c>
      <c r="F8063" s="3" t="str" cm="1">
        <f t="array" ref="F8063">_xlfn.IFS(D8063&gt;=4, "Satisfied", D8063&lt;=3, "Unsatisfied")</f>
        <v>Satisfied</v>
      </c>
      <c r="G8063" s="4">
        <v>54200.842361111114</v>
      </c>
    </row>
    <row r="8064" spans="1:7" x14ac:dyDescent="0.3">
      <c r="A8064" s="3">
        <v>8064</v>
      </c>
      <c r="B8064" s="3">
        <v>61</v>
      </c>
      <c r="C8064" s="3">
        <v>7</v>
      </c>
      <c r="D8064" s="3">
        <v>3</v>
      </c>
      <c r="E8064" s="2" t="s">
        <v>3947</v>
      </c>
      <c r="F8064" s="3" t="str" cm="1">
        <f t="array" ref="F8064">_xlfn.IFS(D8064&gt;=4, "Satisfied", D8064&lt;=3, "Unsatisfied")</f>
        <v>Unsatisfied</v>
      </c>
      <c r="G8064" s="4">
        <v>54201.842361111114</v>
      </c>
    </row>
    <row r="8065" spans="1:7" x14ac:dyDescent="0.3">
      <c r="A8065" s="3">
        <v>8065</v>
      </c>
      <c r="B8065" s="3">
        <v>61</v>
      </c>
      <c r="C8065" s="3">
        <v>9</v>
      </c>
      <c r="D8065" s="3">
        <v>5</v>
      </c>
      <c r="E8065" s="2" t="s">
        <v>3948</v>
      </c>
      <c r="F8065" s="3" t="str" cm="1">
        <f t="array" ref="F8065">_xlfn.IFS(D8065&gt;=4, "Satisfied", D8065&lt;=3, "Unsatisfied")</f>
        <v>Satisfied</v>
      </c>
      <c r="G8065" s="4">
        <v>54202.842361111114</v>
      </c>
    </row>
    <row r="8066" spans="1:7" x14ac:dyDescent="0.3">
      <c r="A8066" s="3">
        <v>8066</v>
      </c>
      <c r="B8066" s="3">
        <v>61</v>
      </c>
      <c r="C8066" s="3">
        <v>6</v>
      </c>
      <c r="D8066" s="3">
        <v>4</v>
      </c>
      <c r="F8066" s="3" t="str" cm="1">
        <f t="array" ref="F8066">_xlfn.IFS(D8066&gt;=4, "Satisfied", D8066&lt;=3, "Unsatisfied")</f>
        <v>Satisfied</v>
      </c>
      <c r="G8066" s="4">
        <v>54203.842361111114</v>
      </c>
    </row>
    <row r="8067" spans="1:7" x14ac:dyDescent="0.3">
      <c r="A8067" s="3">
        <v>8067</v>
      </c>
      <c r="B8067" s="3">
        <v>61</v>
      </c>
      <c r="C8067" s="3">
        <v>8</v>
      </c>
      <c r="D8067" s="3">
        <v>4</v>
      </c>
      <c r="F8067" s="3" t="str" cm="1">
        <f t="array" ref="F8067">_xlfn.IFS(D8067&gt;=4, "Satisfied", D8067&lt;=3, "Unsatisfied")</f>
        <v>Satisfied</v>
      </c>
      <c r="G8067" s="4">
        <v>54204.842361111114</v>
      </c>
    </row>
    <row r="8068" spans="1:7" x14ac:dyDescent="0.3">
      <c r="A8068" s="3">
        <v>8068</v>
      </c>
      <c r="B8068" s="3">
        <v>61</v>
      </c>
      <c r="C8068" s="3">
        <v>5</v>
      </c>
      <c r="D8068" s="3">
        <v>4</v>
      </c>
      <c r="E8068" s="2" t="s">
        <v>3949</v>
      </c>
      <c r="F8068" s="3" t="str" cm="1">
        <f t="array" ref="F8068">_xlfn.IFS(D8068&gt;=4, "Satisfied", D8068&lt;=3, "Unsatisfied")</f>
        <v>Satisfied</v>
      </c>
      <c r="G8068" s="4">
        <v>54205.842361111114</v>
      </c>
    </row>
    <row r="8069" spans="1:7" x14ac:dyDescent="0.3">
      <c r="A8069" s="3">
        <v>8069</v>
      </c>
      <c r="B8069" s="3">
        <v>61</v>
      </c>
      <c r="C8069" s="3">
        <v>7</v>
      </c>
      <c r="D8069" s="3">
        <v>5</v>
      </c>
      <c r="F8069" s="3" t="str" cm="1">
        <f t="array" ref="F8069">_xlfn.IFS(D8069&gt;=4, "Satisfied", D8069&lt;=3, "Unsatisfied")</f>
        <v>Satisfied</v>
      </c>
      <c r="G8069" s="4">
        <v>54206.842361111114</v>
      </c>
    </row>
    <row r="8070" spans="1:7" x14ac:dyDescent="0.3">
      <c r="A8070" s="3">
        <v>8070</v>
      </c>
      <c r="B8070" s="3">
        <v>61</v>
      </c>
      <c r="C8070" s="3">
        <v>9</v>
      </c>
      <c r="D8070" s="3">
        <v>3</v>
      </c>
      <c r="E8070" s="2" t="s">
        <v>3950</v>
      </c>
      <c r="F8070" s="3" t="str" cm="1">
        <f t="array" ref="F8070">_xlfn.IFS(D8070&gt;=4, "Satisfied", D8070&lt;=3, "Unsatisfied")</f>
        <v>Unsatisfied</v>
      </c>
      <c r="G8070" s="4">
        <v>54207.842361111114</v>
      </c>
    </row>
    <row r="8071" spans="1:7" x14ac:dyDescent="0.3">
      <c r="A8071" s="3">
        <v>8071</v>
      </c>
      <c r="B8071" s="3">
        <v>61</v>
      </c>
      <c r="C8071" s="3">
        <v>6</v>
      </c>
      <c r="D8071" s="3">
        <v>5</v>
      </c>
      <c r="E8071" s="2" t="s">
        <v>3951</v>
      </c>
      <c r="F8071" s="3" t="str" cm="1">
        <f t="array" ref="F8071">_xlfn.IFS(D8071&gt;=4, "Satisfied", D8071&lt;=3, "Unsatisfied")</f>
        <v>Satisfied</v>
      </c>
      <c r="G8071" s="4">
        <v>54208.842361111114</v>
      </c>
    </row>
    <row r="8072" spans="1:7" x14ac:dyDescent="0.3">
      <c r="A8072" s="3">
        <v>8072</v>
      </c>
      <c r="B8072" s="3">
        <v>61</v>
      </c>
      <c r="C8072" s="3">
        <v>8</v>
      </c>
      <c r="D8072" s="3">
        <v>5</v>
      </c>
      <c r="F8072" s="3" t="str" cm="1">
        <f t="array" ref="F8072">_xlfn.IFS(D8072&gt;=4, "Satisfied", D8072&lt;=3, "Unsatisfied")</f>
        <v>Satisfied</v>
      </c>
      <c r="G8072" s="4">
        <v>54209.842361111114</v>
      </c>
    </row>
    <row r="8073" spans="1:7" x14ac:dyDescent="0.3">
      <c r="A8073" s="3">
        <v>8073</v>
      </c>
      <c r="B8073" s="3">
        <v>61</v>
      </c>
      <c r="C8073" s="3">
        <v>5</v>
      </c>
      <c r="D8073" s="3">
        <v>5</v>
      </c>
      <c r="E8073" s="2" t="s">
        <v>3952</v>
      </c>
      <c r="F8073" s="3" t="str" cm="1">
        <f t="array" ref="F8073">_xlfn.IFS(D8073&gt;=4, "Satisfied", D8073&lt;=3, "Unsatisfied")</f>
        <v>Satisfied</v>
      </c>
      <c r="G8073" s="4">
        <v>54210.842361111114</v>
      </c>
    </row>
    <row r="8074" spans="1:7" x14ac:dyDescent="0.3">
      <c r="A8074" s="3">
        <v>8074</v>
      </c>
      <c r="B8074" s="3">
        <v>61</v>
      </c>
      <c r="C8074" s="3">
        <v>7</v>
      </c>
      <c r="D8074" s="3">
        <v>4</v>
      </c>
      <c r="F8074" s="3" t="str" cm="1">
        <f t="array" ref="F8074">_xlfn.IFS(D8074&gt;=4, "Satisfied", D8074&lt;=3, "Unsatisfied")</f>
        <v>Satisfied</v>
      </c>
      <c r="G8074" s="4">
        <v>54211.842361111114</v>
      </c>
    </row>
    <row r="8075" spans="1:7" x14ac:dyDescent="0.3">
      <c r="A8075" s="3">
        <v>8075</v>
      </c>
      <c r="B8075" s="3">
        <v>61</v>
      </c>
      <c r="C8075" s="3">
        <v>9</v>
      </c>
      <c r="D8075" s="3">
        <v>5</v>
      </c>
      <c r="E8075" s="2" t="s">
        <v>3953</v>
      </c>
      <c r="F8075" s="3" t="str" cm="1">
        <f t="array" ref="F8075">_xlfn.IFS(D8075&gt;=4, "Satisfied", D8075&lt;=3, "Unsatisfied")</f>
        <v>Satisfied</v>
      </c>
      <c r="G8075" s="4">
        <v>54212.842361111114</v>
      </c>
    </row>
    <row r="8076" spans="1:7" x14ac:dyDescent="0.3">
      <c r="A8076" s="3">
        <v>8076</v>
      </c>
      <c r="B8076" s="3">
        <v>61</v>
      </c>
      <c r="C8076" s="3">
        <v>6</v>
      </c>
      <c r="D8076" s="3">
        <v>5</v>
      </c>
      <c r="F8076" s="3" t="str" cm="1">
        <f t="array" ref="F8076">_xlfn.IFS(D8076&gt;=4, "Satisfied", D8076&lt;=3, "Unsatisfied")</f>
        <v>Satisfied</v>
      </c>
      <c r="G8076" s="4">
        <v>54213.842361111114</v>
      </c>
    </row>
    <row r="8077" spans="1:7" x14ac:dyDescent="0.3">
      <c r="A8077" s="3">
        <v>8077</v>
      </c>
      <c r="B8077" s="3">
        <v>61</v>
      </c>
      <c r="C8077" s="3">
        <v>8</v>
      </c>
      <c r="D8077" s="3">
        <v>5</v>
      </c>
      <c r="F8077" s="3" t="str" cm="1">
        <f t="array" ref="F8077">_xlfn.IFS(D8077&gt;=4, "Satisfied", D8077&lt;=3, "Unsatisfied")</f>
        <v>Satisfied</v>
      </c>
      <c r="G8077" s="4">
        <v>54214.842361111114</v>
      </c>
    </row>
    <row r="8078" spans="1:7" x14ac:dyDescent="0.3">
      <c r="A8078" s="3">
        <v>8078</v>
      </c>
      <c r="B8078" s="3">
        <v>61</v>
      </c>
      <c r="C8078" s="3">
        <v>5</v>
      </c>
      <c r="D8078" s="3">
        <v>5</v>
      </c>
      <c r="F8078" s="3" t="str" cm="1">
        <f t="array" ref="F8078">_xlfn.IFS(D8078&gt;=4, "Satisfied", D8078&lt;=3, "Unsatisfied")</f>
        <v>Satisfied</v>
      </c>
      <c r="G8078" s="4">
        <v>54215.842361111114</v>
      </c>
    </row>
    <row r="8079" spans="1:7" x14ac:dyDescent="0.3">
      <c r="A8079" s="3">
        <v>8079</v>
      </c>
      <c r="B8079" s="3">
        <v>61</v>
      </c>
      <c r="C8079" s="3">
        <v>7</v>
      </c>
      <c r="D8079" s="3">
        <v>4</v>
      </c>
      <c r="F8079" s="3" t="str" cm="1">
        <f t="array" ref="F8079">_xlfn.IFS(D8079&gt;=4, "Satisfied", D8079&lt;=3, "Unsatisfied")</f>
        <v>Satisfied</v>
      </c>
      <c r="G8079" s="4">
        <v>54216.842361111114</v>
      </c>
    </row>
    <row r="8080" spans="1:7" x14ac:dyDescent="0.3">
      <c r="A8080" s="3">
        <v>8080</v>
      </c>
      <c r="B8080" s="3">
        <v>61</v>
      </c>
      <c r="C8080" s="3">
        <v>9</v>
      </c>
      <c r="D8080" s="3">
        <v>4</v>
      </c>
      <c r="E8080" s="2" t="s">
        <v>3954</v>
      </c>
      <c r="F8080" s="3" t="str" cm="1">
        <f t="array" ref="F8080">_xlfn.IFS(D8080&gt;=4, "Satisfied", D8080&lt;=3, "Unsatisfied")</f>
        <v>Satisfied</v>
      </c>
      <c r="G8080" s="4">
        <v>54217.842361111114</v>
      </c>
    </row>
    <row r="8081" spans="1:7" x14ac:dyDescent="0.3">
      <c r="A8081" s="3">
        <v>8081</v>
      </c>
      <c r="B8081" s="3">
        <v>61</v>
      </c>
      <c r="C8081" s="3">
        <v>6</v>
      </c>
      <c r="D8081" s="3">
        <v>4</v>
      </c>
      <c r="E8081" s="2" t="s">
        <v>3955</v>
      </c>
      <c r="F8081" s="3" t="str" cm="1">
        <f t="array" ref="F8081">_xlfn.IFS(D8081&gt;=4, "Satisfied", D8081&lt;=3, "Unsatisfied")</f>
        <v>Satisfied</v>
      </c>
      <c r="G8081" s="4">
        <v>54218.842361111114</v>
      </c>
    </row>
    <row r="8082" spans="1:7" x14ac:dyDescent="0.3">
      <c r="A8082" s="3">
        <v>8082</v>
      </c>
      <c r="B8082" s="3">
        <v>61</v>
      </c>
      <c r="C8082" s="3">
        <v>8</v>
      </c>
      <c r="D8082" s="3">
        <v>5</v>
      </c>
      <c r="F8082" s="3" t="str" cm="1">
        <f t="array" ref="F8082">_xlfn.IFS(D8082&gt;=4, "Satisfied", D8082&lt;=3, "Unsatisfied")</f>
        <v>Satisfied</v>
      </c>
      <c r="G8082" s="4">
        <v>54219.842361111114</v>
      </c>
    </row>
    <row r="8083" spans="1:7" x14ac:dyDescent="0.3">
      <c r="A8083" s="3">
        <v>8083</v>
      </c>
      <c r="B8083" s="3">
        <v>61</v>
      </c>
      <c r="C8083" s="3">
        <v>5</v>
      </c>
      <c r="D8083" s="3">
        <v>5</v>
      </c>
      <c r="F8083" s="3" t="str" cm="1">
        <f t="array" ref="F8083">_xlfn.IFS(D8083&gt;=4, "Satisfied", D8083&lt;=3, "Unsatisfied")</f>
        <v>Satisfied</v>
      </c>
      <c r="G8083" s="4">
        <v>54220.842361111114</v>
      </c>
    </row>
    <row r="8084" spans="1:7" x14ac:dyDescent="0.3">
      <c r="A8084" s="3">
        <v>8084</v>
      </c>
      <c r="B8084" s="3">
        <v>61</v>
      </c>
      <c r="C8084" s="3">
        <v>7</v>
      </c>
      <c r="D8084" s="3">
        <v>5</v>
      </c>
      <c r="E8084" s="2" t="s">
        <v>3956</v>
      </c>
      <c r="F8084" s="3" t="str" cm="1">
        <f t="array" ref="F8084">_xlfn.IFS(D8084&gt;=4, "Satisfied", D8084&lt;=3, "Unsatisfied")</f>
        <v>Satisfied</v>
      </c>
      <c r="G8084" s="4">
        <v>54221.842361111114</v>
      </c>
    </row>
    <row r="8085" spans="1:7" x14ac:dyDescent="0.3">
      <c r="A8085" s="3">
        <v>8085</v>
      </c>
      <c r="B8085" s="3">
        <v>61</v>
      </c>
      <c r="C8085" s="3">
        <v>9</v>
      </c>
      <c r="D8085" s="3">
        <v>5</v>
      </c>
      <c r="F8085" s="3" t="str" cm="1">
        <f t="array" ref="F8085">_xlfn.IFS(D8085&gt;=4, "Satisfied", D8085&lt;=3, "Unsatisfied")</f>
        <v>Satisfied</v>
      </c>
      <c r="G8085" s="4">
        <v>54222.842361111114</v>
      </c>
    </row>
    <row r="8086" spans="1:7" x14ac:dyDescent="0.3">
      <c r="A8086" s="3">
        <v>8086</v>
      </c>
      <c r="B8086" s="3">
        <v>61</v>
      </c>
      <c r="C8086" s="3">
        <v>6</v>
      </c>
      <c r="D8086" s="3">
        <v>2</v>
      </c>
      <c r="F8086" s="3" t="str" cm="1">
        <f t="array" ref="F8086">_xlfn.IFS(D8086&gt;=4, "Satisfied", D8086&lt;=3, "Unsatisfied")</f>
        <v>Unsatisfied</v>
      </c>
      <c r="G8086" s="4">
        <v>54223.842361111114</v>
      </c>
    </row>
    <row r="8087" spans="1:7" x14ac:dyDescent="0.3">
      <c r="A8087" s="3">
        <v>8087</v>
      </c>
      <c r="B8087" s="3">
        <v>61</v>
      </c>
      <c r="C8087" s="3">
        <v>8</v>
      </c>
      <c r="D8087" s="3">
        <v>5</v>
      </c>
      <c r="F8087" s="3" t="str" cm="1">
        <f t="array" ref="F8087">_xlfn.IFS(D8087&gt;=4, "Satisfied", D8087&lt;=3, "Unsatisfied")</f>
        <v>Satisfied</v>
      </c>
      <c r="G8087" s="4">
        <v>54224.842361111114</v>
      </c>
    </row>
    <row r="8088" spans="1:7" x14ac:dyDescent="0.3">
      <c r="A8088" s="3">
        <v>8088</v>
      </c>
      <c r="B8088" s="3">
        <v>61</v>
      </c>
      <c r="C8088" s="3">
        <v>5</v>
      </c>
      <c r="D8088" s="3">
        <v>4</v>
      </c>
      <c r="E8088" s="2" t="s">
        <v>3957</v>
      </c>
      <c r="F8088" s="3" t="str" cm="1">
        <f t="array" ref="F8088">_xlfn.IFS(D8088&gt;=4, "Satisfied", D8088&lt;=3, "Unsatisfied")</f>
        <v>Satisfied</v>
      </c>
      <c r="G8088" s="4">
        <v>54225.842361111114</v>
      </c>
    </row>
    <row r="8089" spans="1:7" x14ac:dyDescent="0.3">
      <c r="A8089" s="3">
        <v>8089</v>
      </c>
      <c r="B8089" s="3">
        <v>61</v>
      </c>
      <c r="C8089" s="3">
        <v>7</v>
      </c>
      <c r="D8089" s="3">
        <v>5</v>
      </c>
      <c r="F8089" s="3" t="str" cm="1">
        <f t="array" ref="F8089">_xlfn.IFS(D8089&gt;=4, "Satisfied", D8089&lt;=3, "Unsatisfied")</f>
        <v>Satisfied</v>
      </c>
      <c r="G8089" s="4">
        <v>54226.842361111114</v>
      </c>
    </row>
    <row r="8090" spans="1:7" x14ac:dyDescent="0.3">
      <c r="A8090" s="3">
        <v>8090</v>
      </c>
      <c r="B8090" s="3">
        <v>61</v>
      </c>
      <c r="C8090" s="3">
        <v>9</v>
      </c>
      <c r="D8090" s="3">
        <v>5</v>
      </c>
      <c r="F8090" s="3" t="str" cm="1">
        <f t="array" ref="F8090">_xlfn.IFS(D8090&gt;=4, "Satisfied", D8090&lt;=3, "Unsatisfied")</f>
        <v>Satisfied</v>
      </c>
      <c r="G8090" s="4">
        <v>54227.842361111114</v>
      </c>
    </row>
    <row r="8091" spans="1:7" x14ac:dyDescent="0.3">
      <c r="A8091" s="3">
        <v>8091</v>
      </c>
      <c r="B8091" s="3">
        <v>61</v>
      </c>
      <c r="C8091" s="3">
        <v>6</v>
      </c>
      <c r="D8091" s="3">
        <v>3</v>
      </c>
      <c r="F8091" s="3" t="str" cm="1">
        <f t="array" ref="F8091">_xlfn.IFS(D8091&gt;=4, "Satisfied", D8091&lt;=3, "Unsatisfied")</f>
        <v>Unsatisfied</v>
      </c>
      <c r="G8091" s="4">
        <v>54228.842361111114</v>
      </c>
    </row>
    <row r="8092" spans="1:7" x14ac:dyDescent="0.3">
      <c r="A8092" s="3">
        <v>8092</v>
      </c>
      <c r="B8092" s="3">
        <v>61</v>
      </c>
      <c r="C8092" s="3">
        <v>8</v>
      </c>
      <c r="D8092" s="3">
        <v>4</v>
      </c>
      <c r="E8092" s="2" t="s">
        <v>3958</v>
      </c>
      <c r="F8092" s="3" t="str" cm="1">
        <f t="array" ref="F8092">_xlfn.IFS(D8092&gt;=4, "Satisfied", D8092&lt;=3, "Unsatisfied")</f>
        <v>Satisfied</v>
      </c>
      <c r="G8092" s="4">
        <v>54229.842361111114</v>
      </c>
    </row>
    <row r="8093" spans="1:7" x14ac:dyDescent="0.3">
      <c r="A8093" s="3">
        <v>8093</v>
      </c>
      <c r="B8093" s="3">
        <v>61</v>
      </c>
      <c r="C8093" s="3">
        <v>5</v>
      </c>
      <c r="D8093" s="3">
        <v>3</v>
      </c>
      <c r="F8093" s="3" t="str" cm="1">
        <f t="array" ref="F8093">_xlfn.IFS(D8093&gt;=4, "Satisfied", D8093&lt;=3, "Unsatisfied")</f>
        <v>Unsatisfied</v>
      </c>
      <c r="G8093" s="4">
        <v>54230.842361111114</v>
      </c>
    </row>
    <row r="8094" spans="1:7" x14ac:dyDescent="0.3">
      <c r="A8094" s="3">
        <v>8094</v>
      </c>
      <c r="B8094" s="3">
        <v>61</v>
      </c>
      <c r="C8094" s="3">
        <v>7</v>
      </c>
      <c r="D8094" s="3">
        <v>3</v>
      </c>
      <c r="F8094" s="3" t="str" cm="1">
        <f t="array" ref="F8094">_xlfn.IFS(D8094&gt;=4, "Satisfied", D8094&lt;=3, "Unsatisfied")</f>
        <v>Unsatisfied</v>
      </c>
      <c r="G8094" s="4">
        <v>54231.842361111114</v>
      </c>
    </row>
    <row r="8095" spans="1:7" x14ac:dyDescent="0.3">
      <c r="A8095" s="3">
        <v>8095</v>
      </c>
      <c r="B8095" s="3">
        <v>61</v>
      </c>
      <c r="C8095" s="3">
        <v>9</v>
      </c>
      <c r="D8095" s="3">
        <v>5</v>
      </c>
      <c r="F8095" s="3" t="str" cm="1">
        <f t="array" ref="F8095">_xlfn.IFS(D8095&gt;=4, "Satisfied", D8095&lt;=3, "Unsatisfied")</f>
        <v>Satisfied</v>
      </c>
      <c r="G8095" s="4">
        <v>54232.842361111114</v>
      </c>
    </row>
    <row r="8096" spans="1:7" x14ac:dyDescent="0.3">
      <c r="A8096" s="3">
        <v>8096</v>
      </c>
      <c r="B8096" s="3">
        <v>61</v>
      </c>
      <c r="C8096" s="3">
        <v>6</v>
      </c>
      <c r="D8096" s="3">
        <v>3</v>
      </c>
      <c r="F8096" s="3" t="str" cm="1">
        <f t="array" ref="F8096">_xlfn.IFS(D8096&gt;=4, "Satisfied", D8096&lt;=3, "Unsatisfied")</f>
        <v>Unsatisfied</v>
      </c>
      <c r="G8096" s="4">
        <v>54233.842361111114</v>
      </c>
    </row>
    <row r="8097" spans="1:7" x14ac:dyDescent="0.3">
      <c r="A8097" s="3">
        <v>8097</v>
      </c>
      <c r="B8097" s="3">
        <v>61</v>
      </c>
      <c r="C8097" s="3">
        <v>8</v>
      </c>
      <c r="D8097" s="3">
        <v>3</v>
      </c>
      <c r="F8097" s="3" t="str" cm="1">
        <f t="array" ref="F8097">_xlfn.IFS(D8097&gt;=4, "Satisfied", D8097&lt;=3, "Unsatisfied")</f>
        <v>Unsatisfied</v>
      </c>
      <c r="G8097" s="4">
        <v>54234.842361111114</v>
      </c>
    </row>
    <row r="8098" spans="1:7" x14ac:dyDescent="0.3">
      <c r="A8098" s="3">
        <v>8098</v>
      </c>
      <c r="B8098" s="3">
        <v>61</v>
      </c>
      <c r="C8098" s="3">
        <v>5</v>
      </c>
      <c r="D8098" s="3">
        <v>5</v>
      </c>
      <c r="F8098" s="3" t="str" cm="1">
        <f t="array" ref="F8098">_xlfn.IFS(D8098&gt;=4, "Satisfied", D8098&lt;=3, "Unsatisfied")</f>
        <v>Satisfied</v>
      </c>
      <c r="G8098" s="4">
        <v>54235.842361111114</v>
      </c>
    </row>
    <row r="8099" spans="1:7" x14ac:dyDescent="0.3">
      <c r="A8099" s="3">
        <v>8099</v>
      </c>
      <c r="B8099" s="3">
        <v>61</v>
      </c>
      <c r="C8099" s="3">
        <v>7</v>
      </c>
      <c r="D8099" s="3">
        <v>4</v>
      </c>
      <c r="F8099" s="3" t="str" cm="1">
        <f t="array" ref="F8099">_xlfn.IFS(D8099&gt;=4, "Satisfied", D8099&lt;=3, "Unsatisfied")</f>
        <v>Satisfied</v>
      </c>
      <c r="G8099" s="4">
        <v>54236.842361111114</v>
      </c>
    </row>
    <row r="8100" spans="1:7" x14ac:dyDescent="0.3">
      <c r="A8100" s="3">
        <v>8100</v>
      </c>
      <c r="B8100" s="3">
        <v>61</v>
      </c>
      <c r="C8100" s="3">
        <v>9</v>
      </c>
      <c r="D8100" s="3">
        <v>5</v>
      </c>
      <c r="F8100" s="3" t="str" cm="1">
        <f t="array" ref="F8100">_xlfn.IFS(D8100&gt;=4, "Satisfied", D8100&lt;=3, "Unsatisfied")</f>
        <v>Satisfied</v>
      </c>
      <c r="G8100" s="4">
        <v>54237.842361111114</v>
      </c>
    </row>
    <row r="8101" spans="1:7" x14ac:dyDescent="0.3">
      <c r="A8101" s="3">
        <v>8101</v>
      </c>
      <c r="B8101" s="3">
        <v>61</v>
      </c>
      <c r="C8101" s="3">
        <v>6</v>
      </c>
      <c r="D8101" s="3">
        <v>5</v>
      </c>
      <c r="F8101" s="3" t="str" cm="1">
        <f t="array" ref="F8101">_xlfn.IFS(D8101&gt;=4, "Satisfied", D8101&lt;=3, "Unsatisfied")</f>
        <v>Satisfied</v>
      </c>
      <c r="G8101" s="4">
        <v>54238.842361111114</v>
      </c>
    </row>
    <row r="8102" spans="1:7" x14ac:dyDescent="0.3">
      <c r="A8102" s="3">
        <v>8102</v>
      </c>
      <c r="B8102" s="3">
        <v>61</v>
      </c>
      <c r="C8102" s="3">
        <v>8</v>
      </c>
      <c r="D8102" s="3">
        <v>2</v>
      </c>
      <c r="F8102" s="3" t="str" cm="1">
        <f t="array" ref="F8102">_xlfn.IFS(D8102&gt;=4, "Satisfied", D8102&lt;=3, "Unsatisfied")</f>
        <v>Unsatisfied</v>
      </c>
      <c r="G8102" s="4">
        <v>54239.842361111114</v>
      </c>
    </row>
    <row r="8103" spans="1:7" x14ac:dyDescent="0.3">
      <c r="A8103" s="3">
        <v>8103</v>
      </c>
      <c r="B8103" s="3">
        <v>61</v>
      </c>
      <c r="C8103" s="3">
        <v>5</v>
      </c>
      <c r="D8103" s="3">
        <v>4</v>
      </c>
      <c r="F8103" s="3" t="str" cm="1">
        <f t="array" ref="F8103">_xlfn.IFS(D8103&gt;=4, "Satisfied", D8103&lt;=3, "Unsatisfied")</f>
        <v>Satisfied</v>
      </c>
      <c r="G8103" s="4">
        <v>54240.842361111114</v>
      </c>
    </row>
    <row r="8104" spans="1:7" x14ac:dyDescent="0.3">
      <c r="A8104" s="3">
        <v>8104</v>
      </c>
      <c r="B8104" s="3">
        <v>61</v>
      </c>
      <c r="C8104" s="3">
        <v>7</v>
      </c>
      <c r="D8104" s="3">
        <v>4</v>
      </c>
      <c r="E8104" s="2" t="s">
        <v>3959</v>
      </c>
      <c r="F8104" s="3" t="str" cm="1">
        <f t="array" ref="F8104">_xlfn.IFS(D8104&gt;=4, "Satisfied", D8104&lt;=3, "Unsatisfied")</f>
        <v>Satisfied</v>
      </c>
      <c r="G8104" s="4">
        <v>54241.842361111114</v>
      </c>
    </row>
    <row r="8105" spans="1:7" x14ac:dyDescent="0.3">
      <c r="A8105" s="3">
        <v>8105</v>
      </c>
      <c r="B8105" s="3">
        <v>61</v>
      </c>
      <c r="C8105" s="3">
        <v>9</v>
      </c>
      <c r="D8105" s="3">
        <v>5</v>
      </c>
      <c r="E8105" s="2" t="s">
        <v>3960</v>
      </c>
      <c r="F8105" s="3" t="str" cm="1">
        <f t="array" ref="F8105">_xlfn.IFS(D8105&gt;=4, "Satisfied", D8105&lt;=3, "Unsatisfied")</f>
        <v>Satisfied</v>
      </c>
      <c r="G8105" s="4">
        <v>54242.842361111114</v>
      </c>
    </row>
    <row r="8106" spans="1:7" x14ac:dyDescent="0.3">
      <c r="A8106" s="3">
        <v>8106</v>
      </c>
      <c r="B8106" s="3">
        <v>61</v>
      </c>
      <c r="C8106" s="3">
        <v>6</v>
      </c>
      <c r="D8106" s="3">
        <v>4</v>
      </c>
      <c r="F8106" s="3" t="str" cm="1">
        <f t="array" ref="F8106">_xlfn.IFS(D8106&gt;=4, "Satisfied", D8106&lt;=3, "Unsatisfied")</f>
        <v>Satisfied</v>
      </c>
      <c r="G8106" s="4">
        <v>54243.842361111114</v>
      </c>
    </row>
    <row r="8107" spans="1:7" x14ac:dyDescent="0.3">
      <c r="A8107" s="3">
        <v>8107</v>
      </c>
      <c r="B8107" s="3">
        <v>61</v>
      </c>
      <c r="C8107" s="3">
        <v>8</v>
      </c>
      <c r="D8107" s="3">
        <v>5</v>
      </c>
      <c r="E8107" s="2" t="s">
        <v>3961</v>
      </c>
      <c r="F8107" s="3" t="str" cm="1">
        <f t="array" ref="F8107">_xlfn.IFS(D8107&gt;=4, "Satisfied", D8107&lt;=3, "Unsatisfied")</f>
        <v>Satisfied</v>
      </c>
      <c r="G8107" s="4">
        <v>54244.842361111114</v>
      </c>
    </row>
    <row r="8108" spans="1:7" x14ac:dyDescent="0.3">
      <c r="A8108" s="3">
        <v>8108</v>
      </c>
      <c r="B8108" s="3">
        <v>61</v>
      </c>
      <c r="C8108" s="3">
        <v>5</v>
      </c>
      <c r="D8108" s="3">
        <v>5</v>
      </c>
      <c r="F8108" s="3" t="str" cm="1">
        <f t="array" ref="F8108">_xlfn.IFS(D8108&gt;=4, "Satisfied", D8108&lt;=3, "Unsatisfied")</f>
        <v>Satisfied</v>
      </c>
      <c r="G8108" s="4">
        <v>54245.842361111114</v>
      </c>
    </row>
    <row r="8109" spans="1:7" x14ac:dyDescent="0.3">
      <c r="A8109" s="3">
        <v>8109</v>
      </c>
      <c r="B8109" s="3">
        <v>61</v>
      </c>
      <c r="C8109" s="3">
        <v>7</v>
      </c>
      <c r="D8109" s="3">
        <v>1</v>
      </c>
      <c r="F8109" s="3" t="str" cm="1">
        <f t="array" ref="F8109">_xlfn.IFS(D8109&gt;=4, "Satisfied", D8109&lt;=3, "Unsatisfied")</f>
        <v>Unsatisfied</v>
      </c>
      <c r="G8109" s="4">
        <v>54246.842361111114</v>
      </c>
    </row>
    <row r="8110" spans="1:7" x14ac:dyDescent="0.3">
      <c r="A8110" s="3">
        <v>8110</v>
      </c>
      <c r="B8110" s="3">
        <v>61</v>
      </c>
      <c r="C8110" s="3">
        <v>9</v>
      </c>
      <c r="D8110" s="3">
        <v>5</v>
      </c>
      <c r="F8110" s="3" t="str" cm="1">
        <f t="array" ref="F8110">_xlfn.IFS(D8110&gt;=4, "Satisfied", D8110&lt;=3, "Unsatisfied")</f>
        <v>Satisfied</v>
      </c>
      <c r="G8110" s="4">
        <v>54247.842361111114</v>
      </c>
    </row>
    <row r="8111" spans="1:7" x14ac:dyDescent="0.3">
      <c r="A8111" s="3">
        <v>8111</v>
      </c>
      <c r="B8111" s="3">
        <v>61</v>
      </c>
      <c r="C8111" s="3">
        <v>6</v>
      </c>
      <c r="D8111" s="3">
        <v>4</v>
      </c>
      <c r="F8111" s="3" t="str" cm="1">
        <f t="array" ref="F8111">_xlfn.IFS(D8111&gt;=4, "Satisfied", D8111&lt;=3, "Unsatisfied")</f>
        <v>Satisfied</v>
      </c>
      <c r="G8111" s="4">
        <v>54248.842361111114</v>
      </c>
    </row>
    <row r="8112" spans="1:7" x14ac:dyDescent="0.3">
      <c r="A8112" s="3">
        <v>8112</v>
      </c>
      <c r="B8112" s="3">
        <v>61</v>
      </c>
      <c r="C8112" s="3">
        <v>8</v>
      </c>
      <c r="D8112" s="3">
        <v>5</v>
      </c>
      <c r="E8112" s="2" t="s">
        <v>3962</v>
      </c>
      <c r="F8112" s="3" t="str" cm="1">
        <f t="array" ref="F8112">_xlfn.IFS(D8112&gt;=4, "Satisfied", D8112&lt;=3, "Unsatisfied")</f>
        <v>Satisfied</v>
      </c>
      <c r="G8112" s="4">
        <v>54249.842361111114</v>
      </c>
    </row>
    <row r="8113" spans="1:7" x14ac:dyDescent="0.3">
      <c r="A8113" s="3">
        <v>8113</v>
      </c>
      <c r="B8113" s="3">
        <v>61</v>
      </c>
      <c r="C8113" s="3">
        <v>5</v>
      </c>
      <c r="D8113" s="3">
        <v>3</v>
      </c>
      <c r="F8113" s="3" t="str" cm="1">
        <f t="array" ref="F8113">_xlfn.IFS(D8113&gt;=4, "Satisfied", D8113&lt;=3, "Unsatisfied")</f>
        <v>Unsatisfied</v>
      </c>
      <c r="G8113" s="4">
        <v>54250.842361111114</v>
      </c>
    </row>
    <row r="8114" spans="1:7" x14ac:dyDescent="0.3">
      <c r="A8114" s="3">
        <v>8114</v>
      </c>
      <c r="B8114" s="3">
        <v>61</v>
      </c>
      <c r="C8114" s="3">
        <v>7</v>
      </c>
      <c r="D8114" s="3">
        <v>5</v>
      </c>
      <c r="E8114" s="2" t="s">
        <v>3963</v>
      </c>
      <c r="F8114" s="3" t="str" cm="1">
        <f t="array" ref="F8114">_xlfn.IFS(D8114&gt;=4, "Satisfied", D8114&lt;=3, "Unsatisfied")</f>
        <v>Satisfied</v>
      </c>
      <c r="G8114" s="4">
        <v>54251.842361111114</v>
      </c>
    </row>
    <row r="8115" spans="1:7" x14ac:dyDescent="0.3">
      <c r="A8115" s="3">
        <v>8115</v>
      </c>
      <c r="B8115" s="3">
        <v>61</v>
      </c>
      <c r="C8115" s="3">
        <v>9</v>
      </c>
      <c r="D8115" s="3">
        <v>4</v>
      </c>
      <c r="E8115" s="2" t="s">
        <v>3964</v>
      </c>
      <c r="F8115" s="3" t="str" cm="1">
        <f t="array" ref="F8115">_xlfn.IFS(D8115&gt;=4, "Satisfied", D8115&lt;=3, "Unsatisfied")</f>
        <v>Satisfied</v>
      </c>
      <c r="G8115" s="4">
        <v>54252.842361111114</v>
      </c>
    </row>
    <row r="8116" spans="1:7" x14ac:dyDescent="0.3">
      <c r="A8116" s="3">
        <v>8116</v>
      </c>
      <c r="B8116" s="3">
        <v>61</v>
      </c>
      <c r="C8116" s="3">
        <v>6</v>
      </c>
      <c r="D8116" s="3">
        <v>5</v>
      </c>
      <c r="F8116" s="3" t="str" cm="1">
        <f t="array" ref="F8116">_xlfn.IFS(D8116&gt;=4, "Satisfied", D8116&lt;=3, "Unsatisfied")</f>
        <v>Satisfied</v>
      </c>
      <c r="G8116" s="4">
        <v>54253.842361111114</v>
      </c>
    </row>
    <row r="8117" spans="1:7" x14ac:dyDescent="0.3">
      <c r="A8117" s="3">
        <v>8117</v>
      </c>
      <c r="B8117" s="3">
        <v>61</v>
      </c>
      <c r="C8117" s="3">
        <v>8</v>
      </c>
      <c r="D8117" s="3">
        <v>4</v>
      </c>
      <c r="E8117" s="2" t="s">
        <v>3453</v>
      </c>
      <c r="F8117" s="3" t="str" cm="1">
        <f t="array" ref="F8117">_xlfn.IFS(D8117&gt;=4, "Satisfied", D8117&lt;=3, "Unsatisfied")</f>
        <v>Satisfied</v>
      </c>
      <c r="G8117" s="4">
        <v>54254.842361111114</v>
      </c>
    </row>
    <row r="8118" spans="1:7" x14ac:dyDescent="0.3">
      <c r="A8118" s="3">
        <v>8118</v>
      </c>
      <c r="B8118" s="3">
        <v>61</v>
      </c>
      <c r="C8118" s="3">
        <v>5</v>
      </c>
      <c r="D8118" s="3">
        <v>4</v>
      </c>
      <c r="E8118" s="2" t="s">
        <v>3965</v>
      </c>
      <c r="F8118" s="3" t="str" cm="1">
        <f t="array" ref="F8118">_xlfn.IFS(D8118&gt;=4, "Satisfied", D8118&lt;=3, "Unsatisfied")</f>
        <v>Satisfied</v>
      </c>
      <c r="G8118" s="4">
        <v>54255.842361111114</v>
      </c>
    </row>
    <row r="8119" spans="1:7" x14ac:dyDescent="0.3">
      <c r="A8119" s="3">
        <v>8119</v>
      </c>
      <c r="B8119" s="3">
        <v>61</v>
      </c>
      <c r="C8119" s="3">
        <v>7</v>
      </c>
      <c r="D8119" s="3">
        <v>4</v>
      </c>
      <c r="E8119" s="2" t="s">
        <v>3966</v>
      </c>
      <c r="F8119" s="3" t="str" cm="1">
        <f t="array" ref="F8119">_xlfn.IFS(D8119&gt;=4, "Satisfied", D8119&lt;=3, "Unsatisfied")</f>
        <v>Satisfied</v>
      </c>
      <c r="G8119" s="4">
        <v>54256.842361111114</v>
      </c>
    </row>
    <row r="8120" spans="1:7" x14ac:dyDescent="0.3">
      <c r="A8120" s="3">
        <v>8120</v>
      </c>
      <c r="B8120" s="3">
        <v>61</v>
      </c>
      <c r="C8120" s="3">
        <v>9</v>
      </c>
      <c r="D8120" s="3">
        <v>4</v>
      </c>
      <c r="F8120" s="3" t="str" cm="1">
        <f t="array" ref="F8120">_xlfn.IFS(D8120&gt;=4, "Satisfied", D8120&lt;=3, "Unsatisfied")</f>
        <v>Satisfied</v>
      </c>
      <c r="G8120" s="4">
        <v>54257.842361111114</v>
      </c>
    </row>
    <row r="8121" spans="1:7" x14ac:dyDescent="0.3">
      <c r="A8121" s="3">
        <v>8121</v>
      </c>
      <c r="B8121" s="3">
        <v>61</v>
      </c>
      <c r="C8121" s="3">
        <v>6</v>
      </c>
      <c r="D8121" s="3">
        <v>5</v>
      </c>
      <c r="F8121" s="3" t="str" cm="1">
        <f t="array" ref="F8121">_xlfn.IFS(D8121&gt;=4, "Satisfied", D8121&lt;=3, "Unsatisfied")</f>
        <v>Satisfied</v>
      </c>
      <c r="G8121" s="4">
        <v>54258.842361111114</v>
      </c>
    </row>
    <row r="8122" spans="1:7" x14ac:dyDescent="0.3">
      <c r="A8122" s="3">
        <v>8122</v>
      </c>
      <c r="B8122" s="3">
        <v>61</v>
      </c>
      <c r="C8122" s="3">
        <v>8</v>
      </c>
      <c r="D8122" s="3">
        <v>5</v>
      </c>
      <c r="E8122" s="2" t="s">
        <v>3967</v>
      </c>
      <c r="F8122" s="3" t="str" cm="1">
        <f t="array" ref="F8122">_xlfn.IFS(D8122&gt;=4, "Satisfied", D8122&lt;=3, "Unsatisfied")</f>
        <v>Satisfied</v>
      </c>
      <c r="G8122" s="4">
        <v>54259.842361111114</v>
      </c>
    </row>
    <row r="8123" spans="1:7" x14ac:dyDescent="0.3">
      <c r="A8123" s="3">
        <v>8123</v>
      </c>
      <c r="B8123" s="3">
        <v>61</v>
      </c>
      <c r="C8123" s="3">
        <v>5</v>
      </c>
      <c r="D8123" s="3">
        <v>5</v>
      </c>
      <c r="E8123" s="2" t="s">
        <v>3968</v>
      </c>
      <c r="F8123" s="3" t="str" cm="1">
        <f t="array" ref="F8123">_xlfn.IFS(D8123&gt;=4, "Satisfied", D8123&lt;=3, "Unsatisfied")</f>
        <v>Satisfied</v>
      </c>
      <c r="G8123" s="4">
        <v>54260.842361111114</v>
      </c>
    </row>
    <row r="8124" spans="1:7" x14ac:dyDescent="0.3">
      <c r="A8124" s="3">
        <v>8124</v>
      </c>
      <c r="B8124" s="3">
        <v>61</v>
      </c>
      <c r="C8124" s="3">
        <v>7</v>
      </c>
      <c r="D8124" s="3">
        <v>4</v>
      </c>
      <c r="F8124" s="3" t="str" cm="1">
        <f t="array" ref="F8124">_xlfn.IFS(D8124&gt;=4, "Satisfied", D8124&lt;=3, "Unsatisfied")</f>
        <v>Satisfied</v>
      </c>
      <c r="G8124" s="4">
        <v>54261.842361111114</v>
      </c>
    </row>
    <row r="8125" spans="1:7" x14ac:dyDescent="0.3">
      <c r="A8125" s="3">
        <v>8125</v>
      </c>
      <c r="B8125" s="3">
        <v>61</v>
      </c>
      <c r="C8125" s="3">
        <v>9</v>
      </c>
      <c r="D8125" s="3">
        <v>5</v>
      </c>
      <c r="F8125" s="3" t="str" cm="1">
        <f t="array" ref="F8125">_xlfn.IFS(D8125&gt;=4, "Satisfied", D8125&lt;=3, "Unsatisfied")</f>
        <v>Satisfied</v>
      </c>
      <c r="G8125" s="4">
        <v>54262.842361111114</v>
      </c>
    </row>
    <row r="8126" spans="1:7" x14ac:dyDescent="0.3">
      <c r="A8126" s="3">
        <v>8126</v>
      </c>
      <c r="B8126" s="3">
        <v>61</v>
      </c>
      <c r="C8126" s="3">
        <v>6</v>
      </c>
      <c r="D8126" s="3">
        <v>5</v>
      </c>
      <c r="F8126" s="3" t="str" cm="1">
        <f t="array" ref="F8126">_xlfn.IFS(D8126&gt;=4, "Satisfied", D8126&lt;=3, "Unsatisfied")</f>
        <v>Satisfied</v>
      </c>
      <c r="G8126" s="4">
        <v>54263.842361111114</v>
      </c>
    </row>
    <row r="8127" spans="1:7" x14ac:dyDescent="0.3">
      <c r="A8127" s="3">
        <v>8127</v>
      </c>
      <c r="B8127" s="3">
        <v>61</v>
      </c>
      <c r="C8127" s="3">
        <v>8</v>
      </c>
      <c r="D8127" s="3">
        <v>4</v>
      </c>
      <c r="F8127" s="3" t="str" cm="1">
        <f t="array" ref="F8127">_xlfn.IFS(D8127&gt;=4, "Satisfied", D8127&lt;=3, "Unsatisfied")</f>
        <v>Satisfied</v>
      </c>
      <c r="G8127" s="4">
        <v>54264.842361111114</v>
      </c>
    </row>
    <row r="8128" spans="1:7" x14ac:dyDescent="0.3">
      <c r="A8128" s="3">
        <v>8128</v>
      </c>
      <c r="B8128" s="3">
        <v>61</v>
      </c>
      <c r="C8128" s="3">
        <v>5</v>
      </c>
      <c r="D8128" s="3">
        <v>5</v>
      </c>
      <c r="E8128" s="2" t="s">
        <v>3969</v>
      </c>
      <c r="F8128" s="3" t="str" cm="1">
        <f t="array" ref="F8128">_xlfn.IFS(D8128&gt;=4, "Satisfied", D8128&lt;=3, "Unsatisfied")</f>
        <v>Satisfied</v>
      </c>
      <c r="G8128" s="4">
        <v>54265.842361111114</v>
      </c>
    </row>
    <row r="8129" spans="1:7" x14ac:dyDescent="0.3">
      <c r="A8129" s="3">
        <v>8129</v>
      </c>
      <c r="B8129" s="3">
        <v>61</v>
      </c>
      <c r="C8129" s="3">
        <v>7</v>
      </c>
      <c r="D8129" s="3">
        <v>5</v>
      </c>
      <c r="E8129" s="2" t="s">
        <v>3970</v>
      </c>
      <c r="F8129" s="3" t="str" cm="1">
        <f t="array" ref="F8129">_xlfn.IFS(D8129&gt;=4, "Satisfied", D8129&lt;=3, "Unsatisfied")</f>
        <v>Satisfied</v>
      </c>
      <c r="G8129" s="4">
        <v>54266.842361111114</v>
      </c>
    </row>
    <row r="8130" spans="1:7" x14ac:dyDescent="0.3">
      <c r="A8130" s="3">
        <v>8130</v>
      </c>
      <c r="B8130" s="3">
        <v>61</v>
      </c>
      <c r="C8130" s="3">
        <v>9</v>
      </c>
      <c r="D8130" s="3">
        <v>5</v>
      </c>
      <c r="F8130" s="3" t="str" cm="1">
        <f t="array" ref="F8130">_xlfn.IFS(D8130&gt;=4, "Satisfied", D8130&lt;=3, "Unsatisfied")</f>
        <v>Satisfied</v>
      </c>
      <c r="G8130" s="4">
        <v>54267.842361111114</v>
      </c>
    </row>
    <row r="8131" spans="1:7" x14ac:dyDescent="0.3">
      <c r="A8131" s="3">
        <v>8131</v>
      </c>
      <c r="B8131" s="3">
        <v>61</v>
      </c>
      <c r="C8131" s="3">
        <v>6</v>
      </c>
      <c r="D8131" s="3">
        <v>5</v>
      </c>
      <c r="F8131" s="3" t="str" cm="1">
        <f t="array" ref="F8131">_xlfn.IFS(D8131&gt;=4, "Satisfied", D8131&lt;=3, "Unsatisfied")</f>
        <v>Satisfied</v>
      </c>
      <c r="G8131" s="4">
        <v>54268.842361111114</v>
      </c>
    </row>
    <row r="8132" spans="1:7" x14ac:dyDescent="0.3">
      <c r="A8132" s="3">
        <v>8132</v>
      </c>
      <c r="B8132" s="3">
        <v>61</v>
      </c>
      <c r="C8132" s="3">
        <v>8</v>
      </c>
      <c r="D8132" s="3">
        <v>4</v>
      </c>
      <c r="E8132" s="2" t="s">
        <v>3971</v>
      </c>
      <c r="F8132" s="3" t="str" cm="1">
        <f t="array" ref="F8132">_xlfn.IFS(D8132&gt;=4, "Satisfied", D8132&lt;=3, "Unsatisfied")</f>
        <v>Satisfied</v>
      </c>
      <c r="G8132" s="4">
        <v>54269.842361111114</v>
      </c>
    </row>
    <row r="8133" spans="1:7" x14ac:dyDescent="0.3">
      <c r="A8133" s="3">
        <v>8133</v>
      </c>
      <c r="B8133" s="3">
        <v>61</v>
      </c>
      <c r="C8133" s="3">
        <v>5</v>
      </c>
      <c r="D8133" s="3">
        <v>5</v>
      </c>
      <c r="F8133" s="3" t="str" cm="1">
        <f t="array" ref="F8133">_xlfn.IFS(D8133&gt;=4, "Satisfied", D8133&lt;=3, "Unsatisfied")</f>
        <v>Satisfied</v>
      </c>
      <c r="G8133" s="4">
        <v>54270.842361111114</v>
      </c>
    </row>
    <row r="8134" spans="1:7" x14ac:dyDescent="0.3">
      <c r="A8134" s="3">
        <v>8134</v>
      </c>
      <c r="B8134" s="3">
        <v>61</v>
      </c>
      <c r="C8134" s="3">
        <v>7</v>
      </c>
      <c r="D8134" s="3">
        <v>1</v>
      </c>
      <c r="F8134" s="3" t="str" cm="1">
        <f t="array" ref="F8134">_xlfn.IFS(D8134&gt;=4, "Satisfied", D8134&lt;=3, "Unsatisfied")</f>
        <v>Unsatisfied</v>
      </c>
      <c r="G8134" s="4">
        <v>54271.842361111114</v>
      </c>
    </row>
    <row r="8135" spans="1:7" x14ac:dyDescent="0.3">
      <c r="A8135" s="3">
        <v>8135</v>
      </c>
      <c r="B8135" s="3">
        <v>61</v>
      </c>
      <c r="C8135" s="3">
        <v>9</v>
      </c>
      <c r="D8135" s="3">
        <v>5</v>
      </c>
      <c r="F8135" s="3" t="str" cm="1">
        <f t="array" ref="F8135">_xlfn.IFS(D8135&gt;=4, "Satisfied", D8135&lt;=3, "Unsatisfied")</f>
        <v>Satisfied</v>
      </c>
      <c r="G8135" s="4">
        <v>54272.842361111114</v>
      </c>
    </row>
    <row r="8136" spans="1:7" x14ac:dyDescent="0.3">
      <c r="A8136" s="3">
        <v>8136</v>
      </c>
      <c r="B8136" s="3">
        <v>61</v>
      </c>
      <c r="C8136" s="3">
        <v>6</v>
      </c>
      <c r="D8136" s="3">
        <v>5</v>
      </c>
      <c r="F8136" s="3" t="str" cm="1">
        <f t="array" ref="F8136">_xlfn.IFS(D8136&gt;=4, "Satisfied", D8136&lt;=3, "Unsatisfied")</f>
        <v>Satisfied</v>
      </c>
      <c r="G8136" s="4">
        <v>54273.842361111114</v>
      </c>
    </row>
    <row r="8137" spans="1:7" x14ac:dyDescent="0.3">
      <c r="A8137" s="3">
        <v>8137</v>
      </c>
      <c r="B8137" s="3">
        <v>61</v>
      </c>
      <c r="C8137" s="3">
        <v>8</v>
      </c>
      <c r="D8137" s="3">
        <v>4</v>
      </c>
      <c r="F8137" s="3" t="str" cm="1">
        <f t="array" ref="F8137">_xlfn.IFS(D8137&gt;=4, "Satisfied", D8137&lt;=3, "Unsatisfied")</f>
        <v>Satisfied</v>
      </c>
      <c r="G8137" s="4">
        <v>54274.842361111114</v>
      </c>
    </row>
    <row r="8138" spans="1:7" x14ac:dyDescent="0.3">
      <c r="A8138" s="3">
        <v>8138</v>
      </c>
      <c r="B8138" s="3">
        <v>61</v>
      </c>
      <c r="C8138" s="3">
        <v>5</v>
      </c>
      <c r="D8138" s="3">
        <v>5</v>
      </c>
      <c r="E8138" s="2" t="s">
        <v>3972</v>
      </c>
      <c r="F8138" s="3" t="str" cm="1">
        <f t="array" ref="F8138">_xlfn.IFS(D8138&gt;=4, "Satisfied", D8138&lt;=3, "Unsatisfied")</f>
        <v>Satisfied</v>
      </c>
      <c r="G8138" s="4">
        <v>54275.842361111114</v>
      </c>
    </row>
    <row r="8139" spans="1:7" x14ac:dyDescent="0.3">
      <c r="A8139" s="3">
        <v>8139</v>
      </c>
      <c r="B8139" s="3">
        <v>61</v>
      </c>
      <c r="C8139" s="3">
        <v>7</v>
      </c>
      <c r="D8139" s="3">
        <v>4</v>
      </c>
      <c r="E8139" s="2" t="s">
        <v>3973</v>
      </c>
      <c r="F8139" s="3" t="str" cm="1">
        <f t="array" ref="F8139">_xlfn.IFS(D8139&gt;=4, "Satisfied", D8139&lt;=3, "Unsatisfied")</f>
        <v>Satisfied</v>
      </c>
      <c r="G8139" s="4">
        <v>54276.842361111114</v>
      </c>
    </row>
    <row r="8140" spans="1:7" x14ac:dyDescent="0.3">
      <c r="A8140" s="3">
        <v>8140</v>
      </c>
      <c r="B8140" s="3">
        <v>61</v>
      </c>
      <c r="C8140" s="3">
        <v>9</v>
      </c>
      <c r="D8140" s="3">
        <v>5</v>
      </c>
      <c r="E8140" s="2" t="s">
        <v>3974</v>
      </c>
      <c r="F8140" s="3" t="str" cm="1">
        <f t="array" ref="F8140">_xlfn.IFS(D8140&gt;=4, "Satisfied", D8140&lt;=3, "Unsatisfied")</f>
        <v>Satisfied</v>
      </c>
      <c r="G8140" s="4">
        <v>54277.842361111114</v>
      </c>
    </row>
    <row r="8141" spans="1:7" x14ac:dyDescent="0.3">
      <c r="A8141" s="3">
        <v>8141</v>
      </c>
      <c r="B8141" s="3">
        <v>61</v>
      </c>
      <c r="C8141" s="3">
        <v>6</v>
      </c>
      <c r="D8141" s="3">
        <v>5</v>
      </c>
      <c r="F8141" s="3" t="str" cm="1">
        <f t="array" ref="F8141">_xlfn.IFS(D8141&gt;=4, "Satisfied", D8141&lt;=3, "Unsatisfied")</f>
        <v>Satisfied</v>
      </c>
      <c r="G8141" s="4">
        <v>54278.842361111114</v>
      </c>
    </row>
    <row r="8142" spans="1:7" x14ac:dyDescent="0.3">
      <c r="A8142" s="3">
        <v>8142</v>
      </c>
      <c r="B8142" s="3">
        <v>61</v>
      </c>
      <c r="C8142" s="3">
        <v>8</v>
      </c>
      <c r="D8142" s="3">
        <v>5</v>
      </c>
      <c r="F8142" s="3" t="str" cm="1">
        <f t="array" ref="F8142">_xlfn.IFS(D8142&gt;=4, "Satisfied", D8142&lt;=3, "Unsatisfied")</f>
        <v>Satisfied</v>
      </c>
      <c r="G8142" s="4">
        <v>54279.842361111114</v>
      </c>
    </row>
    <row r="8143" spans="1:7" x14ac:dyDescent="0.3">
      <c r="A8143" s="3">
        <v>8143</v>
      </c>
      <c r="B8143" s="3">
        <v>61</v>
      </c>
      <c r="C8143" s="3">
        <v>5</v>
      </c>
      <c r="D8143" s="3">
        <v>5</v>
      </c>
      <c r="F8143" s="3" t="str" cm="1">
        <f t="array" ref="F8143">_xlfn.IFS(D8143&gt;=4, "Satisfied", D8143&lt;=3, "Unsatisfied")</f>
        <v>Satisfied</v>
      </c>
      <c r="G8143" s="4">
        <v>54280.842361111114</v>
      </c>
    </row>
    <row r="8144" spans="1:7" x14ac:dyDescent="0.3">
      <c r="A8144" s="3">
        <v>8144</v>
      </c>
      <c r="B8144" s="3">
        <v>61</v>
      </c>
      <c r="C8144" s="3">
        <v>7</v>
      </c>
      <c r="D8144" s="3">
        <v>4</v>
      </c>
      <c r="F8144" s="3" t="str" cm="1">
        <f t="array" ref="F8144">_xlfn.IFS(D8144&gt;=4, "Satisfied", D8144&lt;=3, "Unsatisfied")</f>
        <v>Satisfied</v>
      </c>
      <c r="G8144" s="4">
        <v>54281.842361111114</v>
      </c>
    </row>
    <row r="8145" spans="1:7" x14ac:dyDescent="0.3">
      <c r="A8145" s="3">
        <v>8145</v>
      </c>
      <c r="B8145" s="3">
        <v>61</v>
      </c>
      <c r="C8145" s="3">
        <v>9</v>
      </c>
      <c r="D8145" s="3">
        <v>2</v>
      </c>
      <c r="F8145" s="3" t="str" cm="1">
        <f t="array" ref="F8145">_xlfn.IFS(D8145&gt;=4, "Satisfied", D8145&lt;=3, "Unsatisfied")</f>
        <v>Unsatisfied</v>
      </c>
      <c r="G8145" s="4">
        <v>54282.842361111114</v>
      </c>
    </row>
    <row r="8146" spans="1:7" x14ac:dyDescent="0.3">
      <c r="A8146" s="3">
        <v>8146</v>
      </c>
      <c r="B8146" s="3">
        <v>61</v>
      </c>
      <c r="C8146" s="3">
        <v>6</v>
      </c>
      <c r="D8146" s="3">
        <v>5</v>
      </c>
      <c r="F8146" s="3" t="str" cm="1">
        <f t="array" ref="F8146">_xlfn.IFS(D8146&gt;=4, "Satisfied", D8146&lt;=3, "Unsatisfied")</f>
        <v>Satisfied</v>
      </c>
      <c r="G8146" s="4">
        <v>54283.842361111114</v>
      </c>
    </row>
    <row r="8147" spans="1:7" x14ac:dyDescent="0.3">
      <c r="A8147" s="3">
        <v>8147</v>
      </c>
      <c r="B8147" s="3">
        <v>61</v>
      </c>
      <c r="C8147" s="3">
        <v>8</v>
      </c>
      <c r="D8147" s="3">
        <v>4</v>
      </c>
      <c r="E8147" s="2" t="s">
        <v>3975</v>
      </c>
      <c r="F8147" s="3" t="str" cm="1">
        <f t="array" ref="F8147">_xlfn.IFS(D8147&gt;=4, "Satisfied", D8147&lt;=3, "Unsatisfied")</f>
        <v>Satisfied</v>
      </c>
      <c r="G8147" s="4">
        <v>54284.842361111114</v>
      </c>
    </row>
    <row r="8148" spans="1:7" x14ac:dyDescent="0.3">
      <c r="A8148" s="3">
        <v>8148</v>
      </c>
      <c r="B8148" s="3">
        <v>61</v>
      </c>
      <c r="C8148" s="3">
        <v>5</v>
      </c>
      <c r="D8148" s="3">
        <v>4</v>
      </c>
      <c r="F8148" s="3" t="str" cm="1">
        <f t="array" ref="F8148">_xlfn.IFS(D8148&gt;=4, "Satisfied", D8148&lt;=3, "Unsatisfied")</f>
        <v>Satisfied</v>
      </c>
      <c r="G8148" s="4">
        <v>54285.842361111114</v>
      </c>
    </row>
    <row r="8149" spans="1:7" x14ac:dyDescent="0.3">
      <c r="A8149" s="3">
        <v>8149</v>
      </c>
      <c r="B8149" s="3">
        <v>61</v>
      </c>
      <c r="C8149" s="3">
        <v>7</v>
      </c>
      <c r="D8149" s="3">
        <v>5</v>
      </c>
      <c r="F8149" s="3" t="str" cm="1">
        <f t="array" ref="F8149">_xlfn.IFS(D8149&gt;=4, "Satisfied", D8149&lt;=3, "Unsatisfied")</f>
        <v>Satisfied</v>
      </c>
      <c r="G8149" s="4">
        <v>54286.842361111114</v>
      </c>
    </row>
    <row r="8150" spans="1:7" x14ac:dyDescent="0.3">
      <c r="A8150" s="3">
        <v>8150</v>
      </c>
      <c r="B8150" s="3">
        <v>61</v>
      </c>
      <c r="C8150" s="3">
        <v>9</v>
      </c>
      <c r="D8150" s="3">
        <v>3</v>
      </c>
      <c r="F8150" s="3" t="str" cm="1">
        <f t="array" ref="F8150">_xlfn.IFS(D8150&gt;=4, "Satisfied", D8150&lt;=3, "Unsatisfied")</f>
        <v>Unsatisfied</v>
      </c>
      <c r="G8150" s="4">
        <v>54287.842361111114</v>
      </c>
    </row>
    <row r="8151" spans="1:7" x14ac:dyDescent="0.3">
      <c r="A8151" s="3">
        <v>8151</v>
      </c>
      <c r="B8151" s="3">
        <v>61</v>
      </c>
      <c r="C8151" s="3">
        <v>6</v>
      </c>
      <c r="D8151" s="3">
        <v>5</v>
      </c>
      <c r="E8151" s="2" t="s">
        <v>3976</v>
      </c>
      <c r="F8151" s="3" t="str" cm="1">
        <f t="array" ref="F8151">_xlfn.IFS(D8151&gt;=4, "Satisfied", D8151&lt;=3, "Unsatisfied")</f>
        <v>Satisfied</v>
      </c>
      <c r="G8151" s="4">
        <v>54288.842361111114</v>
      </c>
    </row>
    <row r="8152" spans="1:7" x14ac:dyDescent="0.3">
      <c r="A8152" s="3">
        <v>8152</v>
      </c>
      <c r="B8152" s="3">
        <v>61</v>
      </c>
      <c r="C8152" s="3">
        <v>8</v>
      </c>
      <c r="D8152" s="3">
        <v>5</v>
      </c>
      <c r="F8152" s="3" t="str" cm="1">
        <f t="array" ref="F8152">_xlfn.IFS(D8152&gt;=4, "Satisfied", D8152&lt;=3, "Unsatisfied")</f>
        <v>Satisfied</v>
      </c>
      <c r="G8152" s="4">
        <v>54289.842361111114</v>
      </c>
    </row>
    <row r="8153" spans="1:7" x14ac:dyDescent="0.3">
      <c r="A8153" s="3">
        <v>8153</v>
      </c>
      <c r="B8153" s="3">
        <v>61</v>
      </c>
      <c r="C8153" s="3">
        <v>5</v>
      </c>
      <c r="D8153" s="3">
        <v>4</v>
      </c>
      <c r="F8153" s="3" t="str" cm="1">
        <f t="array" ref="F8153">_xlfn.IFS(D8153&gt;=4, "Satisfied", D8153&lt;=3, "Unsatisfied")</f>
        <v>Satisfied</v>
      </c>
      <c r="G8153" s="4">
        <v>54290.842361111114</v>
      </c>
    </row>
    <row r="8154" spans="1:7" x14ac:dyDescent="0.3">
      <c r="A8154" s="3">
        <v>8154</v>
      </c>
      <c r="B8154" s="3">
        <v>61</v>
      </c>
      <c r="C8154" s="3">
        <v>7</v>
      </c>
      <c r="D8154" s="3">
        <v>5</v>
      </c>
      <c r="F8154" s="3" t="str" cm="1">
        <f t="array" ref="F8154">_xlfn.IFS(D8154&gt;=4, "Satisfied", D8154&lt;=3, "Unsatisfied")</f>
        <v>Satisfied</v>
      </c>
      <c r="G8154" s="4">
        <v>54291.842361111114</v>
      </c>
    </row>
    <row r="8155" spans="1:7" x14ac:dyDescent="0.3">
      <c r="A8155" s="3">
        <v>8155</v>
      </c>
      <c r="B8155" s="3">
        <v>18</v>
      </c>
      <c r="C8155" s="3">
        <v>9</v>
      </c>
      <c r="D8155" s="3">
        <v>5</v>
      </c>
      <c r="F8155" s="3" t="str" cm="1">
        <f t="array" ref="F8155">_xlfn.IFS(D8155&gt;=4, "Satisfied", D8155&lt;=3, "Unsatisfied")</f>
        <v>Satisfied</v>
      </c>
      <c r="G8155" s="4">
        <v>54292.842361111114</v>
      </c>
    </row>
    <row r="8156" spans="1:7" x14ac:dyDescent="0.3">
      <c r="A8156" s="3">
        <v>8156</v>
      </c>
      <c r="B8156" s="3">
        <v>18</v>
      </c>
      <c r="C8156" s="3">
        <v>6</v>
      </c>
      <c r="D8156" s="3">
        <v>5</v>
      </c>
      <c r="F8156" s="3" t="str" cm="1">
        <f t="array" ref="F8156">_xlfn.IFS(D8156&gt;=4, "Satisfied", D8156&lt;=3, "Unsatisfied")</f>
        <v>Satisfied</v>
      </c>
      <c r="G8156" s="4">
        <v>54293.842361111114</v>
      </c>
    </row>
    <row r="8157" spans="1:7" x14ac:dyDescent="0.3">
      <c r="A8157" s="3">
        <v>8157</v>
      </c>
      <c r="B8157" s="3">
        <v>18</v>
      </c>
      <c r="C8157" s="3">
        <v>8</v>
      </c>
      <c r="D8157" s="3">
        <v>4</v>
      </c>
      <c r="F8157" s="3" t="str" cm="1">
        <f t="array" ref="F8157">_xlfn.IFS(D8157&gt;=4, "Satisfied", D8157&lt;=3, "Unsatisfied")</f>
        <v>Satisfied</v>
      </c>
      <c r="G8157" s="4">
        <v>54294.842361111114</v>
      </c>
    </row>
    <row r="8158" spans="1:7" x14ac:dyDescent="0.3">
      <c r="A8158" s="3">
        <v>8158</v>
      </c>
      <c r="B8158" s="3">
        <v>18</v>
      </c>
      <c r="C8158" s="3">
        <v>5</v>
      </c>
      <c r="D8158" s="3">
        <v>5</v>
      </c>
      <c r="F8158" s="3" t="str" cm="1">
        <f t="array" ref="F8158">_xlfn.IFS(D8158&gt;=4, "Satisfied", D8158&lt;=3, "Unsatisfied")</f>
        <v>Satisfied</v>
      </c>
      <c r="G8158" s="4">
        <v>54295.842361111114</v>
      </c>
    </row>
    <row r="8159" spans="1:7" x14ac:dyDescent="0.3">
      <c r="A8159" s="3">
        <v>8159</v>
      </c>
      <c r="B8159" s="3">
        <v>18</v>
      </c>
      <c r="C8159" s="3">
        <v>7</v>
      </c>
      <c r="D8159" s="3">
        <v>5</v>
      </c>
      <c r="E8159" s="2" t="s">
        <v>2466</v>
      </c>
      <c r="F8159" s="3" t="str" cm="1">
        <f t="array" ref="F8159">_xlfn.IFS(D8159&gt;=4, "Satisfied", D8159&lt;=3, "Unsatisfied")</f>
        <v>Satisfied</v>
      </c>
      <c r="G8159" s="4">
        <v>54296.842361111114</v>
      </c>
    </row>
    <row r="8160" spans="1:7" x14ac:dyDescent="0.3">
      <c r="A8160" s="3">
        <v>8160</v>
      </c>
      <c r="B8160" s="3">
        <v>18</v>
      </c>
      <c r="C8160" s="3">
        <v>9</v>
      </c>
      <c r="D8160" s="3">
        <v>4</v>
      </c>
      <c r="F8160" s="3" t="str" cm="1">
        <f t="array" ref="F8160">_xlfn.IFS(D8160&gt;=4, "Satisfied", D8160&lt;=3, "Unsatisfied")</f>
        <v>Satisfied</v>
      </c>
      <c r="G8160" s="4">
        <v>54297.842361111114</v>
      </c>
    </row>
    <row r="8161" spans="1:7" x14ac:dyDescent="0.3">
      <c r="A8161" s="3">
        <v>8161</v>
      </c>
      <c r="B8161" s="3">
        <v>18</v>
      </c>
      <c r="C8161" s="3">
        <v>6</v>
      </c>
      <c r="D8161" s="3">
        <v>5</v>
      </c>
      <c r="E8161" s="2" t="s">
        <v>3977</v>
      </c>
      <c r="F8161" s="3" t="str" cm="1">
        <f t="array" ref="F8161">_xlfn.IFS(D8161&gt;=4, "Satisfied", D8161&lt;=3, "Unsatisfied")</f>
        <v>Satisfied</v>
      </c>
      <c r="G8161" s="4">
        <v>54298.842361111114</v>
      </c>
    </row>
    <row r="8162" spans="1:7" x14ac:dyDescent="0.3">
      <c r="A8162" s="3">
        <v>8162</v>
      </c>
      <c r="B8162" s="3">
        <v>18</v>
      </c>
      <c r="C8162" s="3">
        <v>8</v>
      </c>
      <c r="D8162" s="3">
        <v>5</v>
      </c>
      <c r="F8162" s="3" t="str" cm="1">
        <f t="array" ref="F8162">_xlfn.IFS(D8162&gt;=4, "Satisfied", D8162&lt;=3, "Unsatisfied")</f>
        <v>Satisfied</v>
      </c>
      <c r="G8162" s="4">
        <v>54299.842361111114</v>
      </c>
    </row>
    <row r="8163" spans="1:7" x14ac:dyDescent="0.3">
      <c r="A8163" s="3">
        <v>8163</v>
      </c>
      <c r="B8163" s="3">
        <v>18</v>
      </c>
      <c r="C8163" s="3">
        <v>5</v>
      </c>
      <c r="D8163" s="3">
        <v>5</v>
      </c>
      <c r="F8163" s="3" t="str" cm="1">
        <f t="array" ref="F8163">_xlfn.IFS(D8163&gt;=4, "Satisfied", D8163&lt;=3, "Unsatisfied")</f>
        <v>Satisfied</v>
      </c>
      <c r="G8163" s="4">
        <v>54300.842361111114</v>
      </c>
    </row>
    <row r="8164" spans="1:7" x14ac:dyDescent="0.3">
      <c r="A8164" s="3">
        <v>8164</v>
      </c>
      <c r="B8164" s="3">
        <v>18</v>
      </c>
      <c r="C8164" s="3">
        <v>7</v>
      </c>
      <c r="D8164" s="3">
        <v>4</v>
      </c>
      <c r="E8164" s="2" t="s">
        <v>3978</v>
      </c>
      <c r="F8164" s="3" t="str" cm="1">
        <f t="array" ref="F8164">_xlfn.IFS(D8164&gt;=4, "Satisfied", D8164&lt;=3, "Unsatisfied")</f>
        <v>Satisfied</v>
      </c>
      <c r="G8164" s="4">
        <v>54301.842361111114</v>
      </c>
    </row>
    <row r="8165" spans="1:7" x14ac:dyDescent="0.3">
      <c r="A8165" s="3">
        <v>8165</v>
      </c>
      <c r="B8165" s="3">
        <v>18</v>
      </c>
      <c r="C8165" s="3">
        <v>9</v>
      </c>
      <c r="D8165" s="3">
        <v>5</v>
      </c>
      <c r="F8165" s="3" t="str" cm="1">
        <f t="array" ref="F8165">_xlfn.IFS(D8165&gt;=4, "Satisfied", D8165&lt;=3, "Unsatisfied")</f>
        <v>Satisfied</v>
      </c>
      <c r="G8165" s="4">
        <v>54302.842361111114</v>
      </c>
    </row>
    <row r="8166" spans="1:7" x14ac:dyDescent="0.3">
      <c r="A8166" s="3">
        <v>8166</v>
      </c>
      <c r="B8166" s="3">
        <v>18</v>
      </c>
      <c r="C8166" s="3">
        <v>6</v>
      </c>
      <c r="D8166" s="3">
        <v>5</v>
      </c>
      <c r="F8166" s="3" t="str" cm="1">
        <f t="array" ref="F8166">_xlfn.IFS(D8166&gt;=4, "Satisfied", D8166&lt;=3, "Unsatisfied")</f>
        <v>Satisfied</v>
      </c>
      <c r="G8166" s="4">
        <v>54303.842361111114</v>
      </c>
    </row>
    <row r="8167" spans="1:7" x14ac:dyDescent="0.3">
      <c r="A8167" s="3">
        <v>8167</v>
      </c>
      <c r="B8167" s="3">
        <v>18</v>
      </c>
      <c r="C8167" s="3">
        <v>8</v>
      </c>
      <c r="D8167" s="3">
        <v>4</v>
      </c>
      <c r="E8167" s="2" t="s">
        <v>2467</v>
      </c>
      <c r="F8167" s="3" t="str" cm="1">
        <f t="array" ref="F8167">_xlfn.IFS(D8167&gt;=4, "Satisfied", D8167&lt;=3, "Unsatisfied")</f>
        <v>Satisfied</v>
      </c>
      <c r="G8167" s="4">
        <v>54304.842361111114</v>
      </c>
    </row>
    <row r="8168" spans="1:7" x14ac:dyDescent="0.3">
      <c r="A8168" s="3">
        <v>8168</v>
      </c>
      <c r="B8168" s="3">
        <v>18</v>
      </c>
      <c r="C8168" s="3">
        <v>5</v>
      </c>
      <c r="D8168" s="3">
        <v>5</v>
      </c>
      <c r="F8168" s="3" t="str" cm="1">
        <f t="array" ref="F8168">_xlfn.IFS(D8168&gt;=4, "Satisfied", D8168&lt;=3, "Unsatisfied")</f>
        <v>Satisfied</v>
      </c>
      <c r="G8168" s="4">
        <v>54305.842361111114</v>
      </c>
    </row>
    <row r="8169" spans="1:7" x14ac:dyDescent="0.3">
      <c r="A8169" s="3">
        <v>8169</v>
      </c>
      <c r="B8169" s="3">
        <v>18</v>
      </c>
      <c r="C8169" s="3">
        <v>7</v>
      </c>
      <c r="D8169" s="3">
        <v>5</v>
      </c>
      <c r="F8169" s="3" t="str" cm="1">
        <f t="array" ref="F8169">_xlfn.IFS(D8169&gt;=4, "Satisfied", D8169&lt;=3, "Unsatisfied")</f>
        <v>Satisfied</v>
      </c>
      <c r="G8169" s="4">
        <v>54306.842361111114</v>
      </c>
    </row>
    <row r="8170" spans="1:7" x14ac:dyDescent="0.3">
      <c r="A8170" s="3">
        <v>8170</v>
      </c>
      <c r="B8170" s="3">
        <v>18</v>
      </c>
      <c r="C8170" s="3">
        <v>9</v>
      </c>
      <c r="D8170" s="3">
        <v>5</v>
      </c>
      <c r="F8170" s="3" t="str" cm="1">
        <f t="array" ref="F8170">_xlfn.IFS(D8170&gt;=4, "Satisfied", D8170&lt;=3, "Unsatisfied")</f>
        <v>Satisfied</v>
      </c>
      <c r="G8170" s="4">
        <v>54307.842361111114</v>
      </c>
    </row>
    <row r="8171" spans="1:7" x14ac:dyDescent="0.3">
      <c r="A8171" s="3">
        <v>8171</v>
      </c>
      <c r="B8171" s="3">
        <v>18</v>
      </c>
      <c r="C8171" s="3">
        <v>6</v>
      </c>
      <c r="D8171" s="3">
        <v>1</v>
      </c>
      <c r="F8171" s="3" t="str" cm="1">
        <f t="array" ref="F8171">_xlfn.IFS(D8171&gt;=4, "Satisfied", D8171&lt;=3, "Unsatisfied")</f>
        <v>Unsatisfied</v>
      </c>
      <c r="G8171" s="4">
        <v>54308.842361111114</v>
      </c>
    </row>
    <row r="8172" spans="1:7" x14ac:dyDescent="0.3">
      <c r="A8172" s="3">
        <v>8172</v>
      </c>
      <c r="B8172" s="3">
        <v>18</v>
      </c>
      <c r="C8172" s="3">
        <v>8</v>
      </c>
      <c r="D8172" s="3">
        <v>5</v>
      </c>
      <c r="F8172" s="3" t="str" cm="1">
        <f t="array" ref="F8172">_xlfn.IFS(D8172&gt;=4, "Satisfied", D8172&lt;=3, "Unsatisfied")</f>
        <v>Satisfied</v>
      </c>
      <c r="G8172" s="4">
        <v>54309.842361111114</v>
      </c>
    </row>
    <row r="8173" spans="1:7" x14ac:dyDescent="0.3">
      <c r="A8173" s="3">
        <v>8173</v>
      </c>
      <c r="B8173" s="3">
        <v>18</v>
      </c>
      <c r="C8173" s="3">
        <v>5</v>
      </c>
      <c r="D8173" s="3">
        <v>5</v>
      </c>
      <c r="F8173" s="3" t="str" cm="1">
        <f t="array" ref="F8173">_xlfn.IFS(D8173&gt;=4, "Satisfied", D8173&lt;=3, "Unsatisfied")</f>
        <v>Satisfied</v>
      </c>
      <c r="G8173" s="4">
        <v>54310.842361111114</v>
      </c>
    </row>
    <row r="8174" spans="1:7" x14ac:dyDescent="0.3">
      <c r="A8174" s="3">
        <v>8174</v>
      </c>
      <c r="B8174" s="3">
        <v>18</v>
      </c>
      <c r="C8174" s="3">
        <v>7</v>
      </c>
      <c r="D8174" s="3">
        <v>4</v>
      </c>
      <c r="E8174" s="2" t="s">
        <v>2468</v>
      </c>
      <c r="F8174" s="3" t="str" cm="1">
        <f t="array" ref="F8174">_xlfn.IFS(D8174&gt;=4, "Satisfied", D8174&lt;=3, "Unsatisfied")</f>
        <v>Satisfied</v>
      </c>
      <c r="G8174" s="4">
        <v>54311.842361111114</v>
      </c>
    </row>
    <row r="8175" spans="1:7" x14ac:dyDescent="0.3">
      <c r="A8175" s="3">
        <v>8175</v>
      </c>
      <c r="B8175" s="3">
        <v>18</v>
      </c>
      <c r="C8175" s="3">
        <v>9</v>
      </c>
      <c r="D8175" s="3">
        <v>3</v>
      </c>
      <c r="F8175" s="3" t="str" cm="1">
        <f t="array" ref="F8175">_xlfn.IFS(D8175&gt;=4, "Satisfied", D8175&lt;=3, "Unsatisfied")</f>
        <v>Unsatisfied</v>
      </c>
      <c r="G8175" s="4">
        <v>54312.842361111114</v>
      </c>
    </row>
    <row r="8176" spans="1:7" x14ac:dyDescent="0.3">
      <c r="A8176" s="3">
        <v>8176</v>
      </c>
      <c r="B8176" s="3">
        <v>18</v>
      </c>
      <c r="C8176" s="3">
        <v>6</v>
      </c>
      <c r="D8176" s="3">
        <v>4</v>
      </c>
      <c r="F8176" s="3" t="str" cm="1">
        <f t="array" ref="F8176">_xlfn.IFS(D8176&gt;=4, "Satisfied", D8176&lt;=3, "Unsatisfied")</f>
        <v>Satisfied</v>
      </c>
      <c r="G8176" s="4">
        <v>54313.842361111114</v>
      </c>
    </row>
    <row r="8177" spans="1:7" x14ac:dyDescent="0.3">
      <c r="A8177" s="3">
        <v>8177</v>
      </c>
      <c r="B8177" s="3">
        <v>18</v>
      </c>
      <c r="C8177" s="3">
        <v>8</v>
      </c>
      <c r="D8177" s="3">
        <v>5</v>
      </c>
      <c r="E8177" s="2" t="s">
        <v>2469</v>
      </c>
      <c r="F8177" s="3" t="str" cm="1">
        <f t="array" ref="F8177">_xlfn.IFS(D8177&gt;=4, "Satisfied", D8177&lt;=3, "Unsatisfied")</f>
        <v>Satisfied</v>
      </c>
      <c r="G8177" s="4">
        <v>54314.842361111114</v>
      </c>
    </row>
    <row r="8178" spans="1:7" x14ac:dyDescent="0.3">
      <c r="A8178" s="3">
        <v>8178</v>
      </c>
      <c r="B8178" s="3">
        <v>18</v>
      </c>
      <c r="C8178" s="3">
        <v>5</v>
      </c>
      <c r="D8178" s="3">
        <v>5</v>
      </c>
      <c r="F8178" s="3" t="str" cm="1">
        <f t="array" ref="F8178">_xlfn.IFS(D8178&gt;=4, "Satisfied", D8178&lt;=3, "Unsatisfied")</f>
        <v>Satisfied</v>
      </c>
      <c r="G8178" s="4">
        <v>54315.842361111114</v>
      </c>
    </row>
    <row r="8179" spans="1:7" x14ac:dyDescent="0.3">
      <c r="A8179" s="3">
        <v>8179</v>
      </c>
      <c r="B8179" s="3">
        <v>18</v>
      </c>
      <c r="C8179" s="3">
        <v>7</v>
      </c>
      <c r="D8179" s="3">
        <v>5</v>
      </c>
      <c r="F8179" s="3" t="str" cm="1">
        <f t="array" ref="F8179">_xlfn.IFS(D8179&gt;=4, "Satisfied", D8179&lt;=3, "Unsatisfied")</f>
        <v>Satisfied</v>
      </c>
      <c r="G8179" s="4">
        <v>54316.842361111114</v>
      </c>
    </row>
    <row r="8180" spans="1:7" x14ac:dyDescent="0.3">
      <c r="A8180" s="3">
        <v>8180</v>
      </c>
      <c r="B8180" s="3">
        <v>18</v>
      </c>
      <c r="C8180" s="3">
        <v>9</v>
      </c>
      <c r="D8180" s="3">
        <v>5</v>
      </c>
      <c r="F8180" s="3" t="str" cm="1">
        <f t="array" ref="F8180">_xlfn.IFS(D8180&gt;=4, "Satisfied", D8180&lt;=3, "Unsatisfied")</f>
        <v>Satisfied</v>
      </c>
      <c r="G8180" s="4">
        <v>54317.842361111114</v>
      </c>
    </row>
    <row r="8181" spans="1:7" x14ac:dyDescent="0.3">
      <c r="A8181" s="3">
        <v>8181</v>
      </c>
      <c r="B8181" s="3">
        <v>18</v>
      </c>
      <c r="C8181" s="3">
        <v>6</v>
      </c>
      <c r="D8181" s="3">
        <v>5</v>
      </c>
      <c r="E8181" s="2" t="s">
        <v>2470</v>
      </c>
      <c r="F8181" s="3" t="str" cm="1">
        <f t="array" ref="F8181">_xlfn.IFS(D8181&gt;=4, "Satisfied", D8181&lt;=3, "Unsatisfied")</f>
        <v>Satisfied</v>
      </c>
      <c r="G8181" s="4">
        <v>54318.842361111114</v>
      </c>
    </row>
    <row r="8182" spans="1:7" x14ac:dyDescent="0.3">
      <c r="A8182" s="3">
        <v>8182</v>
      </c>
      <c r="B8182" s="3">
        <v>18</v>
      </c>
      <c r="C8182" s="3">
        <v>8</v>
      </c>
      <c r="D8182" s="3">
        <v>1</v>
      </c>
      <c r="E8182" s="2" t="s">
        <v>2471</v>
      </c>
      <c r="F8182" s="3" t="str" cm="1">
        <f t="array" ref="F8182">_xlfn.IFS(D8182&gt;=4, "Satisfied", D8182&lt;=3, "Unsatisfied")</f>
        <v>Unsatisfied</v>
      </c>
      <c r="G8182" s="4">
        <v>54319.842361111114</v>
      </c>
    </row>
    <row r="8183" spans="1:7" x14ac:dyDescent="0.3">
      <c r="A8183" s="3">
        <v>8183</v>
      </c>
      <c r="B8183" s="3">
        <v>18</v>
      </c>
      <c r="C8183" s="3">
        <v>5</v>
      </c>
      <c r="D8183" s="3">
        <v>5</v>
      </c>
      <c r="F8183" s="3" t="str" cm="1">
        <f t="array" ref="F8183">_xlfn.IFS(D8183&gt;=4, "Satisfied", D8183&lt;=3, "Unsatisfied")</f>
        <v>Satisfied</v>
      </c>
      <c r="G8183" s="4">
        <v>54320.842361111114</v>
      </c>
    </row>
    <row r="8184" spans="1:7" x14ac:dyDescent="0.3">
      <c r="A8184" s="3">
        <v>8184</v>
      </c>
      <c r="B8184" s="3">
        <v>18</v>
      </c>
      <c r="C8184" s="3">
        <v>7</v>
      </c>
      <c r="D8184" s="3">
        <v>5</v>
      </c>
      <c r="F8184" s="3" t="str" cm="1">
        <f t="array" ref="F8184">_xlfn.IFS(D8184&gt;=4, "Satisfied", D8184&lt;=3, "Unsatisfied")</f>
        <v>Satisfied</v>
      </c>
      <c r="G8184" s="4">
        <v>54321.842361111114</v>
      </c>
    </row>
    <row r="8185" spans="1:7" x14ac:dyDescent="0.3">
      <c r="A8185" s="3">
        <v>8185</v>
      </c>
      <c r="B8185" s="3">
        <v>18</v>
      </c>
      <c r="C8185" s="3">
        <v>9</v>
      </c>
      <c r="D8185" s="3">
        <v>4</v>
      </c>
      <c r="F8185" s="3" t="str" cm="1">
        <f t="array" ref="F8185">_xlfn.IFS(D8185&gt;=4, "Satisfied", D8185&lt;=3, "Unsatisfied")</f>
        <v>Satisfied</v>
      </c>
      <c r="G8185" s="4">
        <v>54322.842361111114</v>
      </c>
    </row>
    <row r="8186" spans="1:7" x14ac:dyDescent="0.3">
      <c r="A8186" s="3">
        <v>8186</v>
      </c>
      <c r="B8186" s="3">
        <v>18</v>
      </c>
      <c r="C8186" s="3">
        <v>6</v>
      </c>
      <c r="D8186" s="3">
        <v>5</v>
      </c>
      <c r="E8186" s="2" t="s">
        <v>2472</v>
      </c>
      <c r="F8186" s="3" t="str" cm="1">
        <f t="array" ref="F8186">_xlfn.IFS(D8186&gt;=4, "Satisfied", D8186&lt;=3, "Unsatisfied")</f>
        <v>Satisfied</v>
      </c>
      <c r="G8186" s="4">
        <v>54323.842361111114</v>
      </c>
    </row>
    <row r="8187" spans="1:7" x14ac:dyDescent="0.3">
      <c r="A8187" s="3">
        <v>8187</v>
      </c>
      <c r="B8187" s="3">
        <v>18</v>
      </c>
      <c r="C8187" s="3">
        <v>8</v>
      </c>
      <c r="D8187" s="3">
        <v>4</v>
      </c>
      <c r="F8187" s="3" t="str" cm="1">
        <f t="array" ref="F8187">_xlfn.IFS(D8187&gt;=4, "Satisfied", D8187&lt;=3, "Unsatisfied")</f>
        <v>Satisfied</v>
      </c>
      <c r="G8187" s="4">
        <v>54324.842361111114</v>
      </c>
    </row>
    <row r="8188" spans="1:7" x14ac:dyDescent="0.3">
      <c r="A8188" s="3">
        <v>8188</v>
      </c>
      <c r="B8188" s="3">
        <v>18</v>
      </c>
      <c r="C8188" s="3">
        <v>5</v>
      </c>
      <c r="D8188" s="3">
        <v>5</v>
      </c>
      <c r="F8188" s="3" t="str" cm="1">
        <f t="array" ref="F8188">_xlfn.IFS(D8188&gt;=4, "Satisfied", D8188&lt;=3, "Unsatisfied")</f>
        <v>Satisfied</v>
      </c>
      <c r="G8188" s="4">
        <v>54325.842361111114</v>
      </c>
    </row>
    <row r="8189" spans="1:7" x14ac:dyDescent="0.3">
      <c r="A8189" s="3">
        <v>8189</v>
      </c>
      <c r="B8189" s="3">
        <v>18</v>
      </c>
      <c r="C8189" s="3">
        <v>7</v>
      </c>
      <c r="D8189" s="3">
        <v>4</v>
      </c>
      <c r="F8189" s="3" t="str" cm="1">
        <f t="array" ref="F8189">_xlfn.IFS(D8189&gt;=4, "Satisfied", D8189&lt;=3, "Unsatisfied")</f>
        <v>Satisfied</v>
      </c>
      <c r="G8189" s="4">
        <v>54326.842361111114</v>
      </c>
    </row>
    <row r="8190" spans="1:7" x14ac:dyDescent="0.3">
      <c r="A8190" s="3">
        <v>8190</v>
      </c>
      <c r="B8190" s="3">
        <v>18</v>
      </c>
      <c r="C8190" s="3">
        <v>9</v>
      </c>
      <c r="D8190" s="3">
        <v>5</v>
      </c>
      <c r="F8190" s="3" t="str" cm="1">
        <f t="array" ref="F8190">_xlfn.IFS(D8190&gt;=4, "Satisfied", D8190&lt;=3, "Unsatisfied")</f>
        <v>Satisfied</v>
      </c>
      <c r="G8190" s="4">
        <v>54327.842361111114</v>
      </c>
    </row>
    <row r="8191" spans="1:7" x14ac:dyDescent="0.3">
      <c r="A8191" s="3">
        <v>8191</v>
      </c>
      <c r="B8191" s="3">
        <v>18</v>
      </c>
      <c r="C8191" s="3">
        <v>6</v>
      </c>
      <c r="D8191" s="3">
        <v>5</v>
      </c>
      <c r="E8191" s="2" t="s">
        <v>2473</v>
      </c>
      <c r="F8191" s="3" t="str" cm="1">
        <f t="array" ref="F8191">_xlfn.IFS(D8191&gt;=4, "Satisfied", D8191&lt;=3, "Unsatisfied")</f>
        <v>Satisfied</v>
      </c>
      <c r="G8191" s="4">
        <v>54328.842361111114</v>
      </c>
    </row>
    <row r="8192" spans="1:7" x14ac:dyDescent="0.3">
      <c r="A8192" s="3">
        <v>8192</v>
      </c>
      <c r="B8192" s="3">
        <v>18</v>
      </c>
      <c r="C8192" s="3">
        <v>8</v>
      </c>
      <c r="D8192" s="3">
        <v>5</v>
      </c>
      <c r="E8192" s="2" t="s">
        <v>2474</v>
      </c>
      <c r="F8192" s="3" t="str" cm="1">
        <f t="array" ref="F8192">_xlfn.IFS(D8192&gt;=4, "Satisfied", D8192&lt;=3, "Unsatisfied")</f>
        <v>Satisfied</v>
      </c>
      <c r="G8192" s="4">
        <v>54329.842361111114</v>
      </c>
    </row>
    <row r="8193" spans="1:7" x14ac:dyDescent="0.3">
      <c r="A8193" s="3">
        <v>8193</v>
      </c>
      <c r="B8193" s="3">
        <v>18</v>
      </c>
      <c r="C8193" s="3">
        <v>5</v>
      </c>
      <c r="D8193" s="3">
        <v>5</v>
      </c>
      <c r="F8193" s="3" t="str" cm="1">
        <f t="array" ref="F8193">_xlfn.IFS(D8193&gt;=4, "Satisfied", D8193&lt;=3, "Unsatisfied")</f>
        <v>Satisfied</v>
      </c>
      <c r="G8193" s="4">
        <v>54330.842361111114</v>
      </c>
    </row>
    <row r="8194" spans="1:7" x14ac:dyDescent="0.3">
      <c r="A8194" s="3">
        <v>8194</v>
      </c>
      <c r="B8194" s="3">
        <v>18</v>
      </c>
      <c r="C8194" s="3">
        <v>7</v>
      </c>
      <c r="D8194" s="3">
        <v>3</v>
      </c>
      <c r="F8194" s="3" t="str" cm="1">
        <f t="array" ref="F8194">_xlfn.IFS(D8194&gt;=4, "Satisfied", D8194&lt;=3, "Unsatisfied")</f>
        <v>Unsatisfied</v>
      </c>
      <c r="G8194" s="4">
        <v>54331.842361111114</v>
      </c>
    </row>
    <row r="8195" spans="1:7" x14ac:dyDescent="0.3">
      <c r="A8195" s="3">
        <v>8195</v>
      </c>
      <c r="B8195" s="3">
        <v>18</v>
      </c>
      <c r="C8195" s="3">
        <v>9</v>
      </c>
      <c r="D8195" s="3">
        <v>4</v>
      </c>
      <c r="E8195" s="2" t="s">
        <v>2475</v>
      </c>
      <c r="F8195" s="3" t="str" cm="1">
        <f t="array" ref="F8195">_xlfn.IFS(D8195&gt;=4, "Satisfied", D8195&lt;=3, "Unsatisfied")</f>
        <v>Satisfied</v>
      </c>
      <c r="G8195" s="4">
        <v>54332.842361111114</v>
      </c>
    </row>
    <row r="8196" spans="1:7" x14ac:dyDescent="0.3">
      <c r="A8196" s="3">
        <v>8196</v>
      </c>
      <c r="B8196" s="3">
        <v>18</v>
      </c>
      <c r="C8196" s="3">
        <v>6</v>
      </c>
      <c r="D8196" s="3">
        <v>5</v>
      </c>
      <c r="F8196" s="3" t="str" cm="1">
        <f t="array" ref="F8196">_xlfn.IFS(D8196&gt;=4, "Satisfied", D8196&lt;=3, "Unsatisfied")</f>
        <v>Satisfied</v>
      </c>
      <c r="G8196" s="4">
        <v>54333.842361111114</v>
      </c>
    </row>
    <row r="8197" spans="1:7" x14ac:dyDescent="0.3">
      <c r="A8197" s="3">
        <v>8197</v>
      </c>
      <c r="B8197" s="3">
        <v>18</v>
      </c>
      <c r="C8197" s="3">
        <v>8</v>
      </c>
      <c r="D8197" s="3">
        <v>5</v>
      </c>
      <c r="E8197" s="2" t="s">
        <v>3979</v>
      </c>
      <c r="F8197" s="3" t="str" cm="1">
        <f t="array" ref="F8197">_xlfn.IFS(D8197&gt;=4, "Satisfied", D8197&lt;=3, "Unsatisfied")</f>
        <v>Satisfied</v>
      </c>
      <c r="G8197" s="4">
        <v>54334.842361111114</v>
      </c>
    </row>
    <row r="8198" spans="1:7" x14ac:dyDescent="0.3">
      <c r="A8198" s="3">
        <v>8198</v>
      </c>
      <c r="B8198" s="3">
        <v>18</v>
      </c>
      <c r="C8198" s="3">
        <v>5</v>
      </c>
      <c r="D8198" s="3">
        <v>3</v>
      </c>
      <c r="E8198" s="2" t="s">
        <v>2476</v>
      </c>
      <c r="F8198" s="3" t="str" cm="1">
        <f t="array" ref="F8198">_xlfn.IFS(D8198&gt;=4, "Satisfied", D8198&lt;=3, "Unsatisfied")</f>
        <v>Unsatisfied</v>
      </c>
      <c r="G8198" s="4">
        <v>54335.842361111114</v>
      </c>
    </row>
    <row r="8199" spans="1:7" x14ac:dyDescent="0.3">
      <c r="A8199" s="3">
        <v>8199</v>
      </c>
      <c r="B8199" s="3">
        <v>18</v>
      </c>
      <c r="C8199" s="3">
        <v>7</v>
      </c>
      <c r="D8199" s="3">
        <v>5</v>
      </c>
      <c r="F8199" s="3" t="str" cm="1">
        <f t="array" ref="F8199">_xlfn.IFS(D8199&gt;=4, "Satisfied", D8199&lt;=3, "Unsatisfied")</f>
        <v>Satisfied</v>
      </c>
      <c r="G8199" s="4">
        <v>54336.842361111114</v>
      </c>
    </row>
    <row r="8200" spans="1:7" x14ac:dyDescent="0.3">
      <c r="A8200" s="3">
        <v>8200</v>
      </c>
      <c r="B8200" s="3">
        <v>18</v>
      </c>
      <c r="C8200" s="3">
        <v>9</v>
      </c>
      <c r="D8200" s="3">
        <v>5</v>
      </c>
      <c r="E8200" s="2" t="s">
        <v>3980</v>
      </c>
      <c r="F8200" s="3" t="str" cm="1">
        <f t="array" ref="F8200">_xlfn.IFS(D8200&gt;=4, "Satisfied", D8200&lt;=3, "Unsatisfied")</f>
        <v>Satisfied</v>
      </c>
      <c r="G8200" s="4">
        <v>54337.842361111114</v>
      </c>
    </row>
    <row r="8201" spans="1:7" x14ac:dyDescent="0.3">
      <c r="A8201" s="3">
        <v>8201</v>
      </c>
      <c r="B8201" s="3">
        <v>18</v>
      </c>
      <c r="C8201" s="3">
        <v>6</v>
      </c>
      <c r="D8201" s="3">
        <v>1</v>
      </c>
      <c r="F8201" s="3" t="str" cm="1">
        <f t="array" ref="F8201">_xlfn.IFS(D8201&gt;=4, "Satisfied", D8201&lt;=3, "Unsatisfied")</f>
        <v>Unsatisfied</v>
      </c>
      <c r="G8201" s="4">
        <v>54338.842361111114</v>
      </c>
    </row>
    <row r="8202" spans="1:7" x14ac:dyDescent="0.3">
      <c r="A8202" s="3">
        <v>8202</v>
      </c>
      <c r="B8202" s="3">
        <v>18</v>
      </c>
      <c r="C8202" s="3">
        <v>8</v>
      </c>
      <c r="D8202" s="3">
        <v>4</v>
      </c>
      <c r="F8202" s="3" t="str" cm="1">
        <f t="array" ref="F8202">_xlfn.IFS(D8202&gt;=4, "Satisfied", D8202&lt;=3, "Unsatisfied")</f>
        <v>Satisfied</v>
      </c>
      <c r="G8202" s="4">
        <v>54339.842361111114</v>
      </c>
    </row>
    <row r="8203" spans="1:7" x14ac:dyDescent="0.3">
      <c r="A8203" s="3">
        <v>8203</v>
      </c>
      <c r="B8203" s="3">
        <v>18</v>
      </c>
      <c r="C8203" s="3">
        <v>5</v>
      </c>
      <c r="D8203" s="3">
        <v>5</v>
      </c>
      <c r="E8203" s="2" t="s">
        <v>2477</v>
      </c>
      <c r="F8203" s="3" t="str" cm="1">
        <f t="array" ref="F8203">_xlfn.IFS(D8203&gt;=4, "Satisfied", D8203&lt;=3, "Unsatisfied")</f>
        <v>Satisfied</v>
      </c>
      <c r="G8203" s="4">
        <v>54340.842361111114</v>
      </c>
    </row>
    <row r="8204" spans="1:7" x14ac:dyDescent="0.3">
      <c r="A8204" s="3">
        <v>8204</v>
      </c>
      <c r="B8204" s="3">
        <v>18</v>
      </c>
      <c r="C8204" s="3">
        <v>7</v>
      </c>
      <c r="D8204" s="3">
        <v>5</v>
      </c>
      <c r="F8204" s="3" t="str" cm="1">
        <f t="array" ref="F8204">_xlfn.IFS(D8204&gt;=4, "Satisfied", D8204&lt;=3, "Unsatisfied")</f>
        <v>Satisfied</v>
      </c>
      <c r="G8204" s="4">
        <v>54341.842361111114</v>
      </c>
    </row>
    <row r="8205" spans="1:7" x14ac:dyDescent="0.3">
      <c r="A8205" s="3">
        <v>8205</v>
      </c>
      <c r="B8205" s="3">
        <v>18</v>
      </c>
      <c r="C8205" s="3">
        <v>9</v>
      </c>
      <c r="D8205" s="3">
        <v>5</v>
      </c>
      <c r="F8205" s="3" t="str" cm="1">
        <f t="array" ref="F8205">_xlfn.IFS(D8205&gt;=4, "Satisfied", D8205&lt;=3, "Unsatisfied")</f>
        <v>Satisfied</v>
      </c>
      <c r="G8205" s="4">
        <v>54342.842361111114</v>
      </c>
    </row>
    <row r="8206" spans="1:7" x14ac:dyDescent="0.3">
      <c r="A8206" s="3">
        <v>8206</v>
      </c>
      <c r="B8206" s="3">
        <v>18</v>
      </c>
      <c r="C8206" s="3">
        <v>6</v>
      </c>
      <c r="D8206" s="3">
        <v>5</v>
      </c>
      <c r="E8206" s="2" t="s">
        <v>2478</v>
      </c>
      <c r="F8206" s="3" t="str" cm="1">
        <f t="array" ref="F8206">_xlfn.IFS(D8206&gt;=4, "Satisfied", D8206&lt;=3, "Unsatisfied")</f>
        <v>Satisfied</v>
      </c>
      <c r="G8206" s="4">
        <v>54343.842361111114</v>
      </c>
    </row>
    <row r="8207" spans="1:7" x14ac:dyDescent="0.3">
      <c r="A8207" s="3">
        <v>8207</v>
      </c>
      <c r="B8207" s="3">
        <v>18</v>
      </c>
      <c r="C8207" s="3">
        <v>8</v>
      </c>
      <c r="D8207" s="3">
        <v>5</v>
      </c>
      <c r="F8207" s="3" t="str" cm="1">
        <f t="array" ref="F8207">_xlfn.IFS(D8207&gt;=4, "Satisfied", D8207&lt;=3, "Unsatisfied")</f>
        <v>Satisfied</v>
      </c>
      <c r="G8207" s="4">
        <v>54344.842361111114</v>
      </c>
    </row>
    <row r="8208" spans="1:7" x14ac:dyDescent="0.3">
      <c r="A8208" s="3">
        <v>8208</v>
      </c>
      <c r="B8208" s="3">
        <v>18</v>
      </c>
      <c r="C8208" s="3">
        <v>5</v>
      </c>
      <c r="D8208" s="3">
        <v>4</v>
      </c>
      <c r="E8208" s="2" t="s">
        <v>2479</v>
      </c>
      <c r="F8208" s="3" t="str" cm="1">
        <f t="array" ref="F8208">_xlfn.IFS(D8208&gt;=4, "Satisfied", D8208&lt;=3, "Unsatisfied")</f>
        <v>Satisfied</v>
      </c>
      <c r="G8208" s="4">
        <v>54345.842361111114</v>
      </c>
    </row>
    <row r="8209" spans="1:7" x14ac:dyDescent="0.3">
      <c r="A8209" s="3">
        <v>8209</v>
      </c>
      <c r="B8209" s="3">
        <v>18</v>
      </c>
      <c r="C8209" s="3">
        <v>7</v>
      </c>
      <c r="D8209" s="3">
        <v>5</v>
      </c>
      <c r="F8209" s="3" t="str" cm="1">
        <f t="array" ref="F8209">_xlfn.IFS(D8209&gt;=4, "Satisfied", D8209&lt;=3, "Unsatisfied")</f>
        <v>Satisfied</v>
      </c>
      <c r="G8209" s="4">
        <v>54346.842361111114</v>
      </c>
    </row>
    <row r="8210" spans="1:7" x14ac:dyDescent="0.3">
      <c r="A8210" s="3">
        <v>8210</v>
      </c>
      <c r="B8210" s="3">
        <v>18</v>
      </c>
      <c r="C8210" s="3">
        <v>9</v>
      </c>
      <c r="D8210" s="3">
        <v>5</v>
      </c>
      <c r="F8210" s="3" t="str" cm="1">
        <f t="array" ref="F8210">_xlfn.IFS(D8210&gt;=4, "Satisfied", D8210&lt;=3, "Unsatisfied")</f>
        <v>Satisfied</v>
      </c>
      <c r="G8210" s="4">
        <v>54347.842361111114</v>
      </c>
    </row>
    <row r="8211" spans="1:7" x14ac:dyDescent="0.3">
      <c r="A8211" s="3">
        <v>8211</v>
      </c>
      <c r="B8211" s="3">
        <v>18</v>
      </c>
      <c r="C8211" s="3">
        <v>6</v>
      </c>
      <c r="D8211" s="3">
        <v>5</v>
      </c>
      <c r="E8211" s="2" t="s">
        <v>2480</v>
      </c>
      <c r="F8211" s="3" t="str" cm="1">
        <f t="array" ref="F8211">_xlfn.IFS(D8211&gt;=4, "Satisfied", D8211&lt;=3, "Unsatisfied")</f>
        <v>Satisfied</v>
      </c>
      <c r="G8211" s="4">
        <v>54348.842361111114</v>
      </c>
    </row>
    <row r="8212" spans="1:7" x14ac:dyDescent="0.3">
      <c r="A8212" s="3">
        <v>8212</v>
      </c>
      <c r="B8212" s="3">
        <v>18</v>
      </c>
      <c r="C8212" s="3">
        <v>8</v>
      </c>
      <c r="D8212" s="3">
        <v>5</v>
      </c>
      <c r="E8212" s="2" t="s">
        <v>2481</v>
      </c>
      <c r="F8212" s="3" t="str" cm="1">
        <f t="array" ref="F8212">_xlfn.IFS(D8212&gt;=4, "Satisfied", D8212&lt;=3, "Unsatisfied")</f>
        <v>Satisfied</v>
      </c>
      <c r="G8212" s="4">
        <v>54349.842361111114</v>
      </c>
    </row>
    <row r="8213" spans="1:7" x14ac:dyDescent="0.3">
      <c r="A8213" s="3">
        <v>8213</v>
      </c>
      <c r="B8213" s="3">
        <v>18</v>
      </c>
      <c r="C8213" s="3">
        <v>5</v>
      </c>
      <c r="D8213" s="3">
        <v>5</v>
      </c>
      <c r="F8213" s="3" t="str" cm="1">
        <f t="array" ref="F8213">_xlfn.IFS(D8213&gt;=4, "Satisfied", D8213&lt;=3, "Unsatisfied")</f>
        <v>Satisfied</v>
      </c>
      <c r="G8213" s="4">
        <v>54350.842361111114</v>
      </c>
    </row>
    <row r="8214" spans="1:7" x14ac:dyDescent="0.3">
      <c r="A8214" s="3">
        <v>8214</v>
      </c>
      <c r="B8214" s="3">
        <v>18</v>
      </c>
      <c r="C8214" s="3">
        <v>7</v>
      </c>
      <c r="D8214" s="3">
        <v>5</v>
      </c>
      <c r="F8214" s="3" t="str" cm="1">
        <f t="array" ref="F8214">_xlfn.IFS(D8214&gt;=4, "Satisfied", D8214&lt;=3, "Unsatisfied")</f>
        <v>Satisfied</v>
      </c>
      <c r="G8214" s="4">
        <v>54351.842361111114</v>
      </c>
    </row>
    <row r="8215" spans="1:7" x14ac:dyDescent="0.3">
      <c r="A8215" s="3">
        <v>8215</v>
      </c>
      <c r="B8215" s="3">
        <v>18</v>
      </c>
      <c r="C8215" s="3">
        <v>9</v>
      </c>
      <c r="D8215" s="3">
        <v>5</v>
      </c>
      <c r="F8215" s="3" t="str" cm="1">
        <f t="array" ref="F8215">_xlfn.IFS(D8215&gt;=4, "Satisfied", D8215&lt;=3, "Unsatisfied")</f>
        <v>Satisfied</v>
      </c>
      <c r="G8215" s="4">
        <v>54352.842361111114</v>
      </c>
    </row>
    <row r="8216" spans="1:7" x14ac:dyDescent="0.3">
      <c r="A8216" s="3">
        <v>8216</v>
      </c>
      <c r="B8216" s="3">
        <v>18</v>
      </c>
      <c r="C8216" s="3">
        <v>6</v>
      </c>
      <c r="D8216" s="3">
        <v>3</v>
      </c>
      <c r="E8216" s="2" t="s">
        <v>2482</v>
      </c>
      <c r="F8216" s="3" t="str" cm="1">
        <f t="array" ref="F8216">_xlfn.IFS(D8216&gt;=4, "Satisfied", D8216&lt;=3, "Unsatisfied")</f>
        <v>Unsatisfied</v>
      </c>
      <c r="G8216" s="4">
        <v>54353.842361111114</v>
      </c>
    </row>
    <row r="8217" spans="1:7" x14ac:dyDescent="0.3">
      <c r="A8217" s="3">
        <v>8217</v>
      </c>
      <c r="B8217" s="3">
        <v>18</v>
      </c>
      <c r="C8217" s="3">
        <v>8</v>
      </c>
      <c r="D8217" s="3">
        <v>5</v>
      </c>
      <c r="F8217" s="3" t="str" cm="1">
        <f t="array" ref="F8217">_xlfn.IFS(D8217&gt;=4, "Satisfied", D8217&lt;=3, "Unsatisfied")</f>
        <v>Satisfied</v>
      </c>
      <c r="G8217" s="4">
        <v>54354.842361111114</v>
      </c>
    </row>
    <row r="8218" spans="1:7" x14ac:dyDescent="0.3">
      <c r="A8218" s="3">
        <v>8218</v>
      </c>
      <c r="B8218" s="3">
        <v>18</v>
      </c>
      <c r="C8218" s="3">
        <v>5</v>
      </c>
      <c r="D8218" s="3">
        <v>4</v>
      </c>
      <c r="E8218" s="2" t="s">
        <v>2483</v>
      </c>
      <c r="F8218" s="3" t="str" cm="1">
        <f t="array" ref="F8218">_xlfn.IFS(D8218&gt;=4, "Satisfied", D8218&lt;=3, "Unsatisfied")</f>
        <v>Satisfied</v>
      </c>
      <c r="G8218" s="4">
        <v>54355.842361111114</v>
      </c>
    </row>
    <row r="8219" spans="1:7" x14ac:dyDescent="0.3">
      <c r="A8219" s="3">
        <v>8219</v>
      </c>
      <c r="B8219" s="3">
        <v>18</v>
      </c>
      <c r="C8219" s="3">
        <v>7</v>
      </c>
      <c r="D8219" s="3">
        <v>5</v>
      </c>
      <c r="F8219" s="3" t="str" cm="1">
        <f t="array" ref="F8219">_xlfn.IFS(D8219&gt;=4, "Satisfied", D8219&lt;=3, "Unsatisfied")</f>
        <v>Satisfied</v>
      </c>
      <c r="G8219" s="4">
        <v>54356.842361111114</v>
      </c>
    </row>
    <row r="8220" spans="1:7" x14ac:dyDescent="0.3">
      <c r="A8220" s="3">
        <v>8220</v>
      </c>
      <c r="B8220" s="3">
        <v>18</v>
      </c>
      <c r="C8220" s="3">
        <v>9</v>
      </c>
      <c r="D8220" s="3">
        <v>5</v>
      </c>
      <c r="F8220" s="3" t="str" cm="1">
        <f t="array" ref="F8220">_xlfn.IFS(D8220&gt;=4, "Satisfied", D8220&lt;=3, "Unsatisfied")</f>
        <v>Satisfied</v>
      </c>
      <c r="G8220" s="4">
        <v>54357.842361111114</v>
      </c>
    </row>
    <row r="8221" spans="1:7" x14ac:dyDescent="0.3">
      <c r="A8221" s="3">
        <v>8221</v>
      </c>
      <c r="B8221" s="3">
        <v>18</v>
      </c>
      <c r="C8221" s="3">
        <v>6</v>
      </c>
      <c r="D8221" s="3">
        <v>5</v>
      </c>
      <c r="F8221" s="3" t="str" cm="1">
        <f t="array" ref="F8221">_xlfn.IFS(D8221&gt;=4, "Satisfied", D8221&lt;=3, "Unsatisfied")</f>
        <v>Satisfied</v>
      </c>
      <c r="G8221" s="4">
        <v>54358.842361111114</v>
      </c>
    </row>
    <row r="8222" spans="1:7" x14ac:dyDescent="0.3">
      <c r="A8222" s="3">
        <v>8222</v>
      </c>
      <c r="B8222" s="3">
        <v>18</v>
      </c>
      <c r="C8222" s="3">
        <v>8</v>
      </c>
      <c r="D8222" s="3">
        <v>5</v>
      </c>
      <c r="E8222" s="2" t="s">
        <v>2484</v>
      </c>
      <c r="F8222" s="3" t="str" cm="1">
        <f t="array" ref="F8222">_xlfn.IFS(D8222&gt;=4, "Satisfied", D8222&lt;=3, "Unsatisfied")</f>
        <v>Satisfied</v>
      </c>
      <c r="G8222" s="4">
        <v>54359.842361111114</v>
      </c>
    </row>
    <row r="8223" spans="1:7" x14ac:dyDescent="0.3">
      <c r="A8223" s="3">
        <v>8223</v>
      </c>
      <c r="B8223" s="3">
        <v>18</v>
      </c>
      <c r="C8223" s="3">
        <v>5</v>
      </c>
      <c r="D8223" s="3">
        <v>5</v>
      </c>
      <c r="F8223" s="3" t="str" cm="1">
        <f t="array" ref="F8223">_xlfn.IFS(D8223&gt;=4, "Satisfied", D8223&lt;=3, "Unsatisfied")</f>
        <v>Satisfied</v>
      </c>
      <c r="G8223" s="4">
        <v>54360.842361111114</v>
      </c>
    </row>
    <row r="8224" spans="1:7" x14ac:dyDescent="0.3">
      <c r="A8224" s="3">
        <v>8224</v>
      </c>
      <c r="B8224" s="3">
        <v>18</v>
      </c>
      <c r="C8224" s="3">
        <v>7</v>
      </c>
      <c r="D8224" s="3">
        <v>5</v>
      </c>
      <c r="E8224" s="2" t="s">
        <v>2485</v>
      </c>
      <c r="F8224" s="3" t="str" cm="1">
        <f t="array" ref="F8224">_xlfn.IFS(D8224&gt;=4, "Satisfied", D8224&lt;=3, "Unsatisfied")</f>
        <v>Satisfied</v>
      </c>
      <c r="G8224" s="4">
        <v>54361.842361111114</v>
      </c>
    </row>
    <row r="8225" spans="1:7" x14ac:dyDescent="0.3">
      <c r="A8225" s="3">
        <v>8225</v>
      </c>
      <c r="B8225" s="3">
        <v>18</v>
      </c>
      <c r="C8225" s="3">
        <v>9</v>
      </c>
      <c r="D8225" s="3">
        <v>5</v>
      </c>
      <c r="F8225" s="3" t="str" cm="1">
        <f t="array" ref="F8225">_xlfn.IFS(D8225&gt;=4, "Satisfied", D8225&lt;=3, "Unsatisfied")</f>
        <v>Satisfied</v>
      </c>
      <c r="G8225" s="4">
        <v>54362.842361111114</v>
      </c>
    </row>
    <row r="8226" spans="1:7" x14ac:dyDescent="0.3">
      <c r="A8226" s="3">
        <v>8226</v>
      </c>
      <c r="B8226" s="3">
        <v>18</v>
      </c>
      <c r="C8226" s="3">
        <v>6</v>
      </c>
      <c r="D8226" s="3">
        <v>1</v>
      </c>
      <c r="E8226" s="2" t="s">
        <v>2486</v>
      </c>
      <c r="F8226" s="3" t="str" cm="1">
        <f t="array" ref="F8226">_xlfn.IFS(D8226&gt;=4, "Satisfied", D8226&lt;=3, "Unsatisfied")</f>
        <v>Unsatisfied</v>
      </c>
      <c r="G8226" s="4">
        <v>54363.842361111114</v>
      </c>
    </row>
    <row r="8227" spans="1:7" x14ac:dyDescent="0.3">
      <c r="A8227" s="3">
        <v>8227</v>
      </c>
      <c r="B8227" s="3">
        <v>18</v>
      </c>
      <c r="C8227" s="3">
        <v>8</v>
      </c>
      <c r="D8227" s="3">
        <v>5</v>
      </c>
      <c r="E8227" s="2" t="s">
        <v>2487</v>
      </c>
      <c r="F8227" s="3" t="str" cm="1">
        <f t="array" ref="F8227">_xlfn.IFS(D8227&gt;=4, "Satisfied", D8227&lt;=3, "Unsatisfied")</f>
        <v>Satisfied</v>
      </c>
      <c r="G8227" s="4">
        <v>54364.842361111114</v>
      </c>
    </row>
    <row r="8228" spans="1:7" x14ac:dyDescent="0.3">
      <c r="A8228" s="3">
        <v>8228</v>
      </c>
      <c r="B8228" s="3">
        <v>18</v>
      </c>
      <c r="C8228" s="3">
        <v>5</v>
      </c>
      <c r="D8228" s="3">
        <v>5</v>
      </c>
      <c r="F8228" s="3" t="str" cm="1">
        <f t="array" ref="F8228">_xlfn.IFS(D8228&gt;=4, "Satisfied", D8228&lt;=3, "Unsatisfied")</f>
        <v>Satisfied</v>
      </c>
      <c r="G8228" s="4">
        <v>54365.842361111114</v>
      </c>
    </row>
    <row r="8229" spans="1:7" x14ac:dyDescent="0.3">
      <c r="A8229" s="3">
        <v>8229</v>
      </c>
      <c r="B8229" s="3">
        <v>18</v>
      </c>
      <c r="C8229" s="3">
        <v>7</v>
      </c>
      <c r="D8229" s="3">
        <v>5</v>
      </c>
      <c r="F8229" s="3" t="str" cm="1">
        <f t="array" ref="F8229">_xlfn.IFS(D8229&gt;=4, "Satisfied", D8229&lt;=3, "Unsatisfied")</f>
        <v>Satisfied</v>
      </c>
      <c r="G8229" s="4">
        <v>54366.842361111114</v>
      </c>
    </row>
    <row r="8230" spans="1:7" x14ac:dyDescent="0.3">
      <c r="A8230" s="3">
        <v>8230</v>
      </c>
      <c r="B8230" s="3">
        <v>18</v>
      </c>
      <c r="C8230" s="3">
        <v>9</v>
      </c>
      <c r="D8230" s="3">
        <v>4</v>
      </c>
      <c r="F8230" s="3" t="str" cm="1">
        <f t="array" ref="F8230">_xlfn.IFS(D8230&gt;=4, "Satisfied", D8230&lt;=3, "Unsatisfied")</f>
        <v>Satisfied</v>
      </c>
      <c r="G8230" s="4">
        <v>54367.842361111114</v>
      </c>
    </row>
    <row r="8231" spans="1:7" x14ac:dyDescent="0.3">
      <c r="A8231" s="3">
        <v>8231</v>
      </c>
      <c r="B8231" s="3">
        <v>18</v>
      </c>
      <c r="C8231" s="3">
        <v>6</v>
      </c>
      <c r="D8231" s="3">
        <v>5</v>
      </c>
      <c r="F8231" s="3" t="str" cm="1">
        <f t="array" ref="F8231">_xlfn.IFS(D8231&gt;=4, "Satisfied", D8231&lt;=3, "Unsatisfied")</f>
        <v>Satisfied</v>
      </c>
      <c r="G8231" s="4">
        <v>54368.842361111114</v>
      </c>
    </row>
    <row r="8232" spans="1:7" x14ac:dyDescent="0.3">
      <c r="A8232" s="3">
        <v>8232</v>
      </c>
      <c r="B8232" s="3">
        <v>18</v>
      </c>
      <c r="C8232" s="3">
        <v>8</v>
      </c>
      <c r="D8232" s="3">
        <v>5</v>
      </c>
      <c r="E8232" s="2" t="s">
        <v>2488</v>
      </c>
      <c r="F8232" s="3" t="str" cm="1">
        <f t="array" ref="F8232">_xlfn.IFS(D8232&gt;=4, "Satisfied", D8232&lt;=3, "Unsatisfied")</f>
        <v>Satisfied</v>
      </c>
      <c r="G8232" s="4">
        <v>54369.842361111114</v>
      </c>
    </row>
    <row r="8233" spans="1:7" x14ac:dyDescent="0.3">
      <c r="A8233" s="3">
        <v>8233</v>
      </c>
      <c r="B8233" s="3">
        <v>18</v>
      </c>
      <c r="C8233" s="3">
        <v>5</v>
      </c>
      <c r="D8233" s="3">
        <v>1</v>
      </c>
      <c r="E8233" s="2" t="s">
        <v>3981</v>
      </c>
      <c r="F8233" s="3" t="str" cm="1">
        <f t="array" ref="F8233">_xlfn.IFS(D8233&gt;=4, "Satisfied", D8233&lt;=3, "Unsatisfied")</f>
        <v>Unsatisfied</v>
      </c>
      <c r="G8233" s="4">
        <v>54370.842361111114</v>
      </c>
    </row>
    <row r="8234" spans="1:7" x14ac:dyDescent="0.3">
      <c r="A8234" s="3">
        <v>8234</v>
      </c>
      <c r="B8234" s="3">
        <v>18</v>
      </c>
      <c r="C8234" s="3">
        <v>7</v>
      </c>
      <c r="D8234" s="3">
        <v>5</v>
      </c>
      <c r="F8234" s="3" t="str" cm="1">
        <f t="array" ref="F8234">_xlfn.IFS(D8234&gt;=4, "Satisfied", D8234&lt;=3, "Unsatisfied")</f>
        <v>Satisfied</v>
      </c>
      <c r="G8234" s="4">
        <v>54371.842361111114</v>
      </c>
    </row>
    <row r="8235" spans="1:7" x14ac:dyDescent="0.3">
      <c r="A8235" s="3">
        <v>8235</v>
      </c>
      <c r="B8235" s="3">
        <v>18</v>
      </c>
      <c r="C8235" s="3">
        <v>9</v>
      </c>
      <c r="D8235" s="3">
        <v>5</v>
      </c>
      <c r="E8235" s="2" t="s">
        <v>2489</v>
      </c>
      <c r="F8235" s="3" t="str" cm="1">
        <f t="array" ref="F8235">_xlfn.IFS(D8235&gt;=4, "Satisfied", D8235&lt;=3, "Unsatisfied")</f>
        <v>Satisfied</v>
      </c>
      <c r="G8235" s="4">
        <v>54372.842361111114</v>
      </c>
    </row>
    <row r="8236" spans="1:7" x14ac:dyDescent="0.3">
      <c r="A8236" s="3">
        <v>8236</v>
      </c>
      <c r="B8236" s="3">
        <v>18</v>
      </c>
      <c r="C8236" s="3">
        <v>6</v>
      </c>
      <c r="D8236" s="3">
        <v>5</v>
      </c>
      <c r="F8236" s="3" t="str" cm="1">
        <f t="array" ref="F8236">_xlfn.IFS(D8236&gt;=4, "Satisfied", D8236&lt;=3, "Unsatisfied")</f>
        <v>Satisfied</v>
      </c>
      <c r="G8236" s="4">
        <v>54373.842361111114</v>
      </c>
    </row>
    <row r="8237" spans="1:7" x14ac:dyDescent="0.3">
      <c r="A8237" s="3">
        <v>8237</v>
      </c>
      <c r="B8237" s="3">
        <v>18</v>
      </c>
      <c r="C8237" s="3">
        <v>8</v>
      </c>
      <c r="D8237" s="3">
        <v>3</v>
      </c>
      <c r="F8237" s="3" t="str" cm="1">
        <f t="array" ref="F8237">_xlfn.IFS(D8237&gt;=4, "Satisfied", D8237&lt;=3, "Unsatisfied")</f>
        <v>Unsatisfied</v>
      </c>
      <c r="G8237" s="4">
        <v>54374.842361111114</v>
      </c>
    </row>
    <row r="8238" spans="1:7" x14ac:dyDescent="0.3">
      <c r="A8238" s="3">
        <v>8238</v>
      </c>
      <c r="B8238" s="3">
        <v>18</v>
      </c>
      <c r="C8238" s="3">
        <v>5</v>
      </c>
      <c r="D8238" s="3">
        <v>5</v>
      </c>
      <c r="F8238" s="3" t="str" cm="1">
        <f t="array" ref="F8238">_xlfn.IFS(D8238&gt;=4, "Satisfied", D8238&lt;=3, "Unsatisfied")</f>
        <v>Satisfied</v>
      </c>
      <c r="G8238" s="4">
        <v>54375.842361111114</v>
      </c>
    </row>
    <row r="8239" spans="1:7" x14ac:dyDescent="0.3">
      <c r="A8239" s="3">
        <v>8239</v>
      </c>
      <c r="B8239" s="3">
        <v>18</v>
      </c>
      <c r="C8239" s="3">
        <v>7</v>
      </c>
      <c r="D8239" s="3">
        <v>5</v>
      </c>
      <c r="E8239" s="2" t="s">
        <v>2490</v>
      </c>
      <c r="F8239" s="3" t="str" cm="1">
        <f t="array" ref="F8239">_xlfn.IFS(D8239&gt;=4, "Satisfied", D8239&lt;=3, "Unsatisfied")</f>
        <v>Satisfied</v>
      </c>
      <c r="G8239" s="4">
        <v>54376.842361111114</v>
      </c>
    </row>
    <row r="8240" spans="1:7" x14ac:dyDescent="0.3">
      <c r="A8240" s="3">
        <v>8240</v>
      </c>
      <c r="B8240" s="3">
        <v>18</v>
      </c>
      <c r="C8240" s="3">
        <v>9</v>
      </c>
      <c r="D8240" s="3">
        <v>5</v>
      </c>
      <c r="E8240" s="2" t="s">
        <v>2491</v>
      </c>
      <c r="F8240" s="3" t="str" cm="1">
        <f t="array" ref="F8240">_xlfn.IFS(D8240&gt;=4, "Satisfied", D8240&lt;=3, "Unsatisfied")</f>
        <v>Satisfied</v>
      </c>
      <c r="G8240" s="4">
        <v>54377.842361111114</v>
      </c>
    </row>
    <row r="8241" spans="1:7" x14ac:dyDescent="0.3">
      <c r="A8241" s="3">
        <v>8241</v>
      </c>
      <c r="B8241" s="3">
        <v>18</v>
      </c>
      <c r="C8241" s="3">
        <v>6</v>
      </c>
      <c r="D8241" s="3">
        <v>5</v>
      </c>
      <c r="E8241" s="2" t="s">
        <v>2492</v>
      </c>
      <c r="F8241" s="3" t="str" cm="1">
        <f t="array" ref="F8241">_xlfn.IFS(D8241&gt;=4, "Satisfied", D8241&lt;=3, "Unsatisfied")</f>
        <v>Satisfied</v>
      </c>
      <c r="G8241" s="4">
        <v>54378.842361111114</v>
      </c>
    </row>
    <row r="8242" spans="1:7" x14ac:dyDescent="0.3">
      <c r="A8242" s="3">
        <v>8242</v>
      </c>
      <c r="B8242" s="3">
        <v>18</v>
      </c>
      <c r="C8242" s="3">
        <v>8</v>
      </c>
      <c r="D8242" s="3">
        <v>5</v>
      </c>
      <c r="E8242" s="2" t="s">
        <v>2493</v>
      </c>
      <c r="F8242" s="3" t="str" cm="1">
        <f t="array" ref="F8242">_xlfn.IFS(D8242&gt;=4, "Satisfied", D8242&lt;=3, "Unsatisfied")</f>
        <v>Satisfied</v>
      </c>
      <c r="G8242" s="4">
        <v>54379.842361111114</v>
      </c>
    </row>
    <row r="8243" spans="1:7" x14ac:dyDescent="0.3">
      <c r="A8243" s="3">
        <v>8243</v>
      </c>
      <c r="B8243" s="3">
        <v>18</v>
      </c>
      <c r="C8243" s="3">
        <v>5</v>
      </c>
      <c r="D8243" s="3">
        <v>5</v>
      </c>
      <c r="F8243" s="3" t="str" cm="1">
        <f t="array" ref="F8243">_xlfn.IFS(D8243&gt;=4, "Satisfied", D8243&lt;=3, "Unsatisfied")</f>
        <v>Satisfied</v>
      </c>
      <c r="G8243" s="4">
        <v>54380.842361111114</v>
      </c>
    </row>
    <row r="8244" spans="1:7" x14ac:dyDescent="0.3">
      <c r="A8244" s="3">
        <v>8244</v>
      </c>
      <c r="B8244" s="3">
        <v>18</v>
      </c>
      <c r="C8244" s="3">
        <v>7</v>
      </c>
      <c r="D8244" s="3">
        <v>5</v>
      </c>
      <c r="E8244" s="2" t="s">
        <v>229</v>
      </c>
      <c r="F8244" s="3" t="str" cm="1">
        <f t="array" ref="F8244">_xlfn.IFS(D8244&gt;=4, "Satisfied", D8244&lt;=3, "Unsatisfied")</f>
        <v>Satisfied</v>
      </c>
      <c r="G8244" s="4">
        <v>54381.842361111114</v>
      </c>
    </row>
    <row r="8245" spans="1:7" x14ac:dyDescent="0.3">
      <c r="A8245" s="3">
        <v>8245</v>
      </c>
      <c r="B8245" s="3">
        <v>18</v>
      </c>
      <c r="C8245" s="3">
        <v>9</v>
      </c>
      <c r="D8245" s="3">
        <v>4</v>
      </c>
      <c r="E8245" s="2" t="s">
        <v>2494</v>
      </c>
      <c r="F8245" s="3" t="str" cm="1">
        <f t="array" ref="F8245">_xlfn.IFS(D8245&gt;=4, "Satisfied", D8245&lt;=3, "Unsatisfied")</f>
        <v>Satisfied</v>
      </c>
      <c r="G8245" s="4">
        <v>54382.842361111114</v>
      </c>
    </row>
    <row r="8246" spans="1:7" x14ac:dyDescent="0.3">
      <c r="A8246" s="3">
        <v>8246</v>
      </c>
      <c r="B8246" s="3">
        <v>18</v>
      </c>
      <c r="C8246" s="3">
        <v>6</v>
      </c>
      <c r="D8246" s="3">
        <v>4</v>
      </c>
      <c r="E8246" s="2" t="s">
        <v>2495</v>
      </c>
      <c r="F8246" s="3" t="str" cm="1">
        <f t="array" ref="F8246">_xlfn.IFS(D8246&gt;=4, "Satisfied", D8246&lt;=3, "Unsatisfied")</f>
        <v>Satisfied</v>
      </c>
      <c r="G8246" s="4">
        <v>54383.842361111114</v>
      </c>
    </row>
    <row r="8247" spans="1:7" x14ac:dyDescent="0.3">
      <c r="A8247" s="3">
        <v>8247</v>
      </c>
      <c r="B8247" s="3">
        <v>18</v>
      </c>
      <c r="C8247" s="3">
        <v>8</v>
      </c>
      <c r="D8247" s="3">
        <v>5</v>
      </c>
      <c r="F8247" s="3" t="str" cm="1">
        <f t="array" ref="F8247">_xlfn.IFS(D8247&gt;=4, "Satisfied", D8247&lt;=3, "Unsatisfied")</f>
        <v>Satisfied</v>
      </c>
      <c r="G8247" s="4">
        <v>54384.842361111114</v>
      </c>
    </row>
    <row r="8248" spans="1:7" x14ac:dyDescent="0.3">
      <c r="A8248" s="3">
        <v>8248</v>
      </c>
      <c r="B8248" s="3">
        <v>18</v>
      </c>
      <c r="C8248" s="3">
        <v>5</v>
      </c>
      <c r="D8248" s="3">
        <v>5</v>
      </c>
      <c r="F8248" s="3" t="str" cm="1">
        <f t="array" ref="F8248">_xlfn.IFS(D8248&gt;=4, "Satisfied", D8248&lt;=3, "Unsatisfied")</f>
        <v>Satisfied</v>
      </c>
      <c r="G8248" s="4">
        <v>54385.842361111114</v>
      </c>
    </row>
    <row r="8249" spans="1:7" x14ac:dyDescent="0.3">
      <c r="A8249" s="3">
        <v>8249</v>
      </c>
      <c r="B8249" s="3">
        <v>18</v>
      </c>
      <c r="C8249" s="3">
        <v>7</v>
      </c>
      <c r="D8249" s="3">
        <v>5</v>
      </c>
      <c r="F8249" s="3" t="str" cm="1">
        <f t="array" ref="F8249">_xlfn.IFS(D8249&gt;=4, "Satisfied", D8249&lt;=3, "Unsatisfied")</f>
        <v>Satisfied</v>
      </c>
      <c r="G8249" s="4">
        <v>54386.842361111114</v>
      </c>
    </row>
    <row r="8250" spans="1:7" x14ac:dyDescent="0.3">
      <c r="A8250" s="3">
        <v>8250</v>
      </c>
      <c r="B8250" s="3">
        <v>18</v>
      </c>
      <c r="C8250" s="3">
        <v>9</v>
      </c>
      <c r="D8250" s="3">
        <v>5</v>
      </c>
      <c r="E8250" s="2" t="s">
        <v>2496</v>
      </c>
      <c r="F8250" s="3" t="str" cm="1">
        <f t="array" ref="F8250">_xlfn.IFS(D8250&gt;=4, "Satisfied", D8250&lt;=3, "Unsatisfied")</f>
        <v>Satisfied</v>
      </c>
      <c r="G8250" s="4">
        <v>54387.842361111114</v>
      </c>
    </row>
    <row r="8251" spans="1:7" x14ac:dyDescent="0.3">
      <c r="A8251" s="3">
        <v>8251</v>
      </c>
      <c r="B8251" s="3">
        <v>18</v>
      </c>
      <c r="C8251" s="3">
        <v>6</v>
      </c>
      <c r="D8251" s="3">
        <v>4</v>
      </c>
      <c r="E8251" s="2" t="s">
        <v>3982</v>
      </c>
      <c r="F8251" s="3" t="str" cm="1">
        <f t="array" ref="F8251">_xlfn.IFS(D8251&gt;=4, "Satisfied", D8251&lt;=3, "Unsatisfied")</f>
        <v>Satisfied</v>
      </c>
      <c r="G8251" s="4">
        <v>54388.842361111114</v>
      </c>
    </row>
    <row r="8252" spans="1:7" x14ac:dyDescent="0.3">
      <c r="A8252" s="3">
        <v>8252</v>
      </c>
      <c r="B8252" s="3">
        <v>18</v>
      </c>
      <c r="C8252" s="3">
        <v>8</v>
      </c>
      <c r="D8252" s="3">
        <v>5</v>
      </c>
      <c r="F8252" s="3" t="str" cm="1">
        <f t="array" ref="F8252">_xlfn.IFS(D8252&gt;=4, "Satisfied", D8252&lt;=3, "Unsatisfied")</f>
        <v>Satisfied</v>
      </c>
      <c r="G8252" s="4">
        <v>54389.842361111114</v>
      </c>
    </row>
    <row r="8253" spans="1:7" x14ac:dyDescent="0.3">
      <c r="A8253" s="3">
        <v>8253</v>
      </c>
      <c r="B8253" s="3">
        <v>18</v>
      </c>
      <c r="C8253" s="3">
        <v>5</v>
      </c>
      <c r="D8253" s="3">
        <v>1</v>
      </c>
      <c r="F8253" s="3" t="str" cm="1">
        <f t="array" ref="F8253">_xlfn.IFS(D8253&gt;=4, "Satisfied", D8253&lt;=3, "Unsatisfied")</f>
        <v>Unsatisfied</v>
      </c>
      <c r="G8253" s="4">
        <v>54390.842361111114</v>
      </c>
    </row>
    <row r="8254" spans="1:7" x14ac:dyDescent="0.3">
      <c r="A8254" s="3">
        <v>8254</v>
      </c>
      <c r="B8254" s="3">
        <v>18</v>
      </c>
      <c r="C8254" s="3">
        <v>7</v>
      </c>
      <c r="D8254" s="3">
        <v>4</v>
      </c>
      <c r="E8254" s="2" t="s">
        <v>2497</v>
      </c>
      <c r="F8254" s="3" t="str" cm="1">
        <f t="array" ref="F8254">_xlfn.IFS(D8254&gt;=4, "Satisfied", D8254&lt;=3, "Unsatisfied")</f>
        <v>Satisfied</v>
      </c>
      <c r="G8254" s="4">
        <v>54391.842361111114</v>
      </c>
    </row>
    <row r="8255" spans="1:7" x14ac:dyDescent="0.3">
      <c r="A8255" s="3">
        <v>8255</v>
      </c>
      <c r="B8255" s="3">
        <v>18</v>
      </c>
      <c r="C8255" s="3">
        <v>9</v>
      </c>
      <c r="D8255" s="3">
        <v>5</v>
      </c>
      <c r="F8255" s="3" t="str" cm="1">
        <f t="array" ref="F8255">_xlfn.IFS(D8255&gt;=4, "Satisfied", D8255&lt;=3, "Unsatisfied")</f>
        <v>Satisfied</v>
      </c>
      <c r="G8255" s="4">
        <v>54392.842361111114</v>
      </c>
    </row>
    <row r="8256" spans="1:7" x14ac:dyDescent="0.3">
      <c r="A8256" s="3">
        <v>8256</v>
      </c>
      <c r="B8256" s="3">
        <v>18</v>
      </c>
      <c r="C8256" s="3">
        <v>6</v>
      </c>
      <c r="D8256" s="3">
        <v>5</v>
      </c>
      <c r="E8256" s="2" t="s">
        <v>2498</v>
      </c>
      <c r="F8256" s="3" t="str" cm="1">
        <f t="array" ref="F8256">_xlfn.IFS(D8256&gt;=4, "Satisfied", D8256&lt;=3, "Unsatisfied")</f>
        <v>Satisfied</v>
      </c>
      <c r="G8256" s="4">
        <v>54393.842361111114</v>
      </c>
    </row>
    <row r="8257" spans="1:7" x14ac:dyDescent="0.3">
      <c r="A8257" s="3">
        <v>8257</v>
      </c>
      <c r="B8257" s="3">
        <v>18</v>
      </c>
      <c r="C8257" s="3">
        <v>8</v>
      </c>
      <c r="D8257" s="3">
        <v>5</v>
      </c>
      <c r="F8257" s="3" t="str" cm="1">
        <f t="array" ref="F8257">_xlfn.IFS(D8257&gt;=4, "Satisfied", D8257&lt;=3, "Unsatisfied")</f>
        <v>Satisfied</v>
      </c>
      <c r="G8257" s="4">
        <v>54394.842361111114</v>
      </c>
    </row>
    <row r="8258" spans="1:7" x14ac:dyDescent="0.3">
      <c r="A8258" s="3">
        <v>8258</v>
      </c>
      <c r="B8258" s="3">
        <v>18</v>
      </c>
      <c r="C8258" s="3">
        <v>5</v>
      </c>
      <c r="D8258" s="3">
        <v>5</v>
      </c>
      <c r="E8258" s="2" t="s">
        <v>3299</v>
      </c>
      <c r="F8258" s="3" t="str" cm="1">
        <f t="array" ref="F8258">_xlfn.IFS(D8258&gt;=4, "Satisfied", D8258&lt;=3, "Unsatisfied")</f>
        <v>Satisfied</v>
      </c>
      <c r="G8258" s="4">
        <v>54395.842361111114</v>
      </c>
    </row>
    <row r="8259" spans="1:7" x14ac:dyDescent="0.3">
      <c r="A8259" s="3">
        <v>8259</v>
      </c>
      <c r="B8259" s="3">
        <v>18</v>
      </c>
      <c r="C8259" s="3">
        <v>7</v>
      </c>
      <c r="D8259" s="3">
        <v>3</v>
      </c>
      <c r="F8259" s="3" t="str" cm="1">
        <f t="array" ref="F8259">_xlfn.IFS(D8259&gt;=4, "Satisfied", D8259&lt;=3, "Unsatisfied")</f>
        <v>Unsatisfied</v>
      </c>
      <c r="G8259" s="4">
        <v>54396.842361111114</v>
      </c>
    </row>
    <row r="8260" spans="1:7" x14ac:dyDescent="0.3">
      <c r="A8260" s="3">
        <v>8260</v>
      </c>
      <c r="B8260" s="3">
        <v>18</v>
      </c>
      <c r="C8260" s="3">
        <v>9</v>
      </c>
      <c r="D8260" s="3">
        <v>5</v>
      </c>
      <c r="E8260" s="2" t="s">
        <v>2499</v>
      </c>
      <c r="F8260" s="3" t="str" cm="1">
        <f t="array" ref="F8260">_xlfn.IFS(D8260&gt;=4, "Satisfied", D8260&lt;=3, "Unsatisfied")</f>
        <v>Satisfied</v>
      </c>
      <c r="G8260" s="4">
        <v>54397.842361111114</v>
      </c>
    </row>
    <row r="8261" spans="1:7" x14ac:dyDescent="0.3">
      <c r="A8261" s="3">
        <v>8261</v>
      </c>
      <c r="B8261" s="3">
        <v>18</v>
      </c>
      <c r="C8261" s="3">
        <v>6</v>
      </c>
      <c r="D8261" s="3">
        <v>1</v>
      </c>
      <c r="E8261" s="2" t="s">
        <v>2500</v>
      </c>
      <c r="F8261" s="3" t="str" cm="1">
        <f t="array" ref="F8261">_xlfn.IFS(D8261&gt;=4, "Satisfied", D8261&lt;=3, "Unsatisfied")</f>
        <v>Unsatisfied</v>
      </c>
      <c r="G8261" s="4">
        <v>54398.842361111114</v>
      </c>
    </row>
    <row r="8262" spans="1:7" x14ac:dyDescent="0.3">
      <c r="A8262" s="3">
        <v>8262</v>
      </c>
      <c r="B8262" s="3">
        <v>18</v>
      </c>
      <c r="C8262" s="3">
        <v>8</v>
      </c>
      <c r="D8262" s="3">
        <v>5</v>
      </c>
      <c r="F8262" s="3" t="str" cm="1">
        <f t="array" ref="F8262">_xlfn.IFS(D8262&gt;=4, "Satisfied", D8262&lt;=3, "Unsatisfied")</f>
        <v>Satisfied</v>
      </c>
      <c r="G8262" s="4">
        <v>54399.842361111114</v>
      </c>
    </row>
    <row r="8263" spans="1:7" x14ac:dyDescent="0.3">
      <c r="A8263" s="3">
        <v>8263</v>
      </c>
      <c r="B8263" s="3">
        <v>18</v>
      </c>
      <c r="C8263" s="3">
        <v>5</v>
      </c>
      <c r="D8263" s="3">
        <v>5</v>
      </c>
      <c r="F8263" s="3" t="str" cm="1">
        <f t="array" ref="F8263">_xlfn.IFS(D8263&gt;=4, "Satisfied", D8263&lt;=3, "Unsatisfied")</f>
        <v>Satisfied</v>
      </c>
      <c r="G8263" s="4">
        <v>54400.842361111114</v>
      </c>
    </row>
    <row r="8264" spans="1:7" x14ac:dyDescent="0.3">
      <c r="A8264" s="3">
        <v>8264</v>
      </c>
      <c r="B8264" s="3">
        <v>18</v>
      </c>
      <c r="C8264" s="3">
        <v>7</v>
      </c>
      <c r="D8264" s="3">
        <v>5</v>
      </c>
      <c r="F8264" s="3" t="str" cm="1">
        <f t="array" ref="F8264">_xlfn.IFS(D8264&gt;=4, "Satisfied", D8264&lt;=3, "Unsatisfied")</f>
        <v>Satisfied</v>
      </c>
      <c r="G8264" s="4">
        <v>54401.842361111114</v>
      </c>
    </row>
    <row r="8265" spans="1:7" x14ac:dyDescent="0.3">
      <c r="A8265" s="3">
        <v>8265</v>
      </c>
      <c r="B8265" s="3">
        <v>18</v>
      </c>
      <c r="C8265" s="3">
        <v>9</v>
      </c>
      <c r="D8265" s="3">
        <v>5</v>
      </c>
      <c r="E8265" s="2" t="s">
        <v>3983</v>
      </c>
      <c r="F8265" s="3" t="str" cm="1">
        <f t="array" ref="F8265">_xlfn.IFS(D8265&gt;=4, "Satisfied", D8265&lt;=3, "Unsatisfied")</f>
        <v>Satisfied</v>
      </c>
      <c r="G8265" s="4">
        <v>54402.842361111114</v>
      </c>
    </row>
    <row r="8266" spans="1:7" x14ac:dyDescent="0.3">
      <c r="A8266" s="3">
        <v>8266</v>
      </c>
      <c r="B8266" s="3">
        <v>18</v>
      </c>
      <c r="C8266" s="3">
        <v>6</v>
      </c>
      <c r="D8266" s="3">
        <v>5</v>
      </c>
      <c r="F8266" s="3" t="str" cm="1">
        <f t="array" ref="F8266">_xlfn.IFS(D8266&gt;=4, "Satisfied", D8266&lt;=3, "Unsatisfied")</f>
        <v>Satisfied</v>
      </c>
      <c r="G8266" s="4">
        <v>54403.842361111114</v>
      </c>
    </row>
    <row r="8267" spans="1:7" x14ac:dyDescent="0.3">
      <c r="A8267" s="3">
        <v>8267</v>
      </c>
      <c r="B8267" s="3">
        <v>18</v>
      </c>
      <c r="C8267" s="3">
        <v>8</v>
      </c>
      <c r="D8267" s="3">
        <v>3</v>
      </c>
      <c r="F8267" s="3" t="str" cm="1">
        <f t="array" ref="F8267">_xlfn.IFS(D8267&gt;=4, "Satisfied", D8267&lt;=3, "Unsatisfied")</f>
        <v>Unsatisfied</v>
      </c>
      <c r="G8267" s="4">
        <v>54404.842361111114</v>
      </c>
    </row>
    <row r="8268" spans="1:7" x14ac:dyDescent="0.3">
      <c r="A8268" s="3">
        <v>8268</v>
      </c>
      <c r="B8268" s="3">
        <v>18</v>
      </c>
      <c r="C8268" s="3">
        <v>5</v>
      </c>
      <c r="D8268" s="3">
        <v>3</v>
      </c>
      <c r="F8268" s="3" t="str" cm="1">
        <f t="array" ref="F8268">_xlfn.IFS(D8268&gt;=4, "Satisfied", D8268&lt;=3, "Unsatisfied")</f>
        <v>Unsatisfied</v>
      </c>
      <c r="G8268" s="4">
        <v>54405.842361111114</v>
      </c>
    </row>
    <row r="8269" spans="1:7" x14ac:dyDescent="0.3">
      <c r="A8269" s="3">
        <v>8269</v>
      </c>
      <c r="B8269" s="3">
        <v>18</v>
      </c>
      <c r="C8269" s="3">
        <v>7</v>
      </c>
      <c r="D8269" s="3">
        <v>5</v>
      </c>
      <c r="F8269" s="3" t="str" cm="1">
        <f t="array" ref="F8269">_xlfn.IFS(D8269&gt;=4, "Satisfied", D8269&lt;=3, "Unsatisfied")</f>
        <v>Satisfied</v>
      </c>
      <c r="G8269" s="4">
        <v>54406.842361111114</v>
      </c>
    </row>
    <row r="8270" spans="1:7" x14ac:dyDescent="0.3">
      <c r="A8270" s="3">
        <v>8270</v>
      </c>
      <c r="B8270" s="3">
        <v>18</v>
      </c>
      <c r="C8270" s="3">
        <v>9</v>
      </c>
      <c r="D8270" s="3">
        <v>4</v>
      </c>
      <c r="F8270" s="3" t="str" cm="1">
        <f t="array" ref="F8270">_xlfn.IFS(D8270&gt;=4, "Satisfied", D8270&lt;=3, "Unsatisfied")</f>
        <v>Satisfied</v>
      </c>
      <c r="G8270" s="4">
        <v>54407.842361111114</v>
      </c>
    </row>
    <row r="8271" spans="1:7" x14ac:dyDescent="0.3">
      <c r="A8271" s="3">
        <v>8271</v>
      </c>
      <c r="B8271" s="3">
        <v>18</v>
      </c>
      <c r="C8271" s="3">
        <v>6</v>
      </c>
      <c r="D8271" s="3">
        <v>5</v>
      </c>
      <c r="E8271" s="2" t="s">
        <v>2501</v>
      </c>
      <c r="F8271" s="3" t="str" cm="1">
        <f t="array" ref="F8271">_xlfn.IFS(D8271&gt;=4, "Satisfied", D8271&lt;=3, "Unsatisfied")</f>
        <v>Satisfied</v>
      </c>
      <c r="G8271" s="4">
        <v>54408.842361111114</v>
      </c>
    </row>
    <row r="8272" spans="1:7" x14ac:dyDescent="0.3">
      <c r="A8272" s="3">
        <v>8272</v>
      </c>
      <c r="B8272" s="3">
        <v>18</v>
      </c>
      <c r="C8272" s="3">
        <v>8</v>
      </c>
      <c r="D8272" s="3">
        <v>5</v>
      </c>
      <c r="E8272" s="2" t="s">
        <v>3984</v>
      </c>
      <c r="F8272" s="3" t="str" cm="1">
        <f t="array" ref="F8272">_xlfn.IFS(D8272&gt;=4, "Satisfied", D8272&lt;=3, "Unsatisfied")</f>
        <v>Satisfied</v>
      </c>
      <c r="G8272" s="4">
        <v>54409.842361111114</v>
      </c>
    </row>
    <row r="8273" spans="1:7" x14ac:dyDescent="0.3">
      <c r="A8273" s="3">
        <v>8273</v>
      </c>
      <c r="B8273" s="3">
        <v>18</v>
      </c>
      <c r="C8273" s="3">
        <v>5</v>
      </c>
      <c r="D8273" s="3">
        <v>5</v>
      </c>
      <c r="E8273" s="2" t="s">
        <v>2502</v>
      </c>
      <c r="F8273" s="3" t="str" cm="1">
        <f t="array" ref="F8273">_xlfn.IFS(D8273&gt;=4, "Satisfied", D8273&lt;=3, "Unsatisfied")</f>
        <v>Satisfied</v>
      </c>
      <c r="G8273" s="4">
        <v>54410.842361111114</v>
      </c>
    </row>
    <row r="8274" spans="1:7" x14ac:dyDescent="0.3">
      <c r="A8274" s="3">
        <v>8274</v>
      </c>
      <c r="B8274" s="3">
        <v>18</v>
      </c>
      <c r="C8274" s="3">
        <v>7</v>
      </c>
      <c r="D8274" s="3">
        <v>5</v>
      </c>
      <c r="F8274" s="3" t="str" cm="1">
        <f t="array" ref="F8274">_xlfn.IFS(D8274&gt;=4, "Satisfied", D8274&lt;=3, "Unsatisfied")</f>
        <v>Satisfied</v>
      </c>
      <c r="G8274" s="4">
        <v>54411.842361111114</v>
      </c>
    </row>
    <row r="8275" spans="1:7" x14ac:dyDescent="0.3">
      <c r="A8275" s="3">
        <v>8275</v>
      </c>
      <c r="B8275" s="3">
        <v>18</v>
      </c>
      <c r="C8275" s="3">
        <v>9</v>
      </c>
      <c r="D8275" s="3">
        <v>5</v>
      </c>
      <c r="F8275" s="3" t="str" cm="1">
        <f t="array" ref="F8275">_xlfn.IFS(D8275&gt;=4, "Satisfied", D8275&lt;=3, "Unsatisfied")</f>
        <v>Satisfied</v>
      </c>
      <c r="G8275" s="4">
        <v>54412.842361111114</v>
      </c>
    </row>
    <row r="8276" spans="1:7" x14ac:dyDescent="0.3">
      <c r="A8276" s="3">
        <v>8276</v>
      </c>
      <c r="B8276" s="3">
        <v>18</v>
      </c>
      <c r="C8276" s="3">
        <v>6</v>
      </c>
      <c r="D8276" s="3">
        <v>5</v>
      </c>
      <c r="F8276" s="3" t="str" cm="1">
        <f t="array" ref="F8276">_xlfn.IFS(D8276&gt;=4, "Satisfied", D8276&lt;=3, "Unsatisfied")</f>
        <v>Satisfied</v>
      </c>
      <c r="G8276" s="4">
        <v>54413.842361111114</v>
      </c>
    </row>
    <row r="8277" spans="1:7" x14ac:dyDescent="0.3">
      <c r="A8277" s="3">
        <v>8277</v>
      </c>
      <c r="B8277" s="3">
        <v>18</v>
      </c>
      <c r="C8277" s="3">
        <v>8</v>
      </c>
      <c r="D8277" s="3">
        <v>5</v>
      </c>
      <c r="E8277" s="2" t="s">
        <v>2503</v>
      </c>
      <c r="F8277" s="3" t="str" cm="1">
        <f t="array" ref="F8277">_xlfn.IFS(D8277&gt;=4, "Satisfied", D8277&lt;=3, "Unsatisfied")</f>
        <v>Satisfied</v>
      </c>
      <c r="G8277" s="4">
        <v>54414.842361111114</v>
      </c>
    </row>
    <row r="8278" spans="1:7" x14ac:dyDescent="0.3">
      <c r="A8278" s="3">
        <v>8278</v>
      </c>
      <c r="B8278" s="3">
        <v>18</v>
      </c>
      <c r="C8278" s="3">
        <v>5</v>
      </c>
      <c r="D8278" s="3">
        <v>2</v>
      </c>
      <c r="E8278" s="2" t="s">
        <v>2504</v>
      </c>
      <c r="F8278" s="3" t="str" cm="1">
        <f t="array" ref="F8278">_xlfn.IFS(D8278&gt;=4, "Satisfied", D8278&lt;=3, "Unsatisfied")</f>
        <v>Unsatisfied</v>
      </c>
      <c r="G8278" s="4">
        <v>54415.842361111114</v>
      </c>
    </row>
    <row r="8279" spans="1:7" x14ac:dyDescent="0.3">
      <c r="A8279" s="3">
        <v>8279</v>
      </c>
      <c r="B8279" s="3">
        <v>18</v>
      </c>
      <c r="C8279" s="3">
        <v>7</v>
      </c>
      <c r="D8279" s="3">
        <v>5</v>
      </c>
      <c r="E8279" s="2" t="s">
        <v>1110</v>
      </c>
      <c r="F8279" s="3" t="str" cm="1">
        <f t="array" ref="F8279">_xlfn.IFS(D8279&gt;=4, "Satisfied", D8279&lt;=3, "Unsatisfied")</f>
        <v>Satisfied</v>
      </c>
      <c r="G8279" s="4">
        <v>54416.842361111114</v>
      </c>
    </row>
    <row r="8280" spans="1:7" x14ac:dyDescent="0.3">
      <c r="A8280" s="3">
        <v>8280</v>
      </c>
      <c r="B8280" s="3">
        <v>18</v>
      </c>
      <c r="C8280" s="3">
        <v>9</v>
      </c>
      <c r="D8280" s="3">
        <v>5</v>
      </c>
      <c r="E8280" s="2" t="s">
        <v>2505</v>
      </c>
      <c r="F8280" s="3" t="str" cm="1">
        <f t="array" ref="F8280">_xlfn.IFS(D8280&gt;=4, "Satisfied", D8280&lt;=3, "Unsatisfied")</f>
        <v>Satisfied</v>
      </c>
      <c r="G8280" s="4">
        <v>54417.842361111114</v>
      </c>
    </row>
    <row r="8281" spans="1:7" x14ac:dyDescent="0.3">
      <c r="A8281" s="3">
        <v>8281</v>
      </c>
      <c r="B8281" s="3">
        <v>18</v>
      </c>
      <c r="C8281" s="3">
        <v>6</v>
      </c>
      <c r="D8281" s="3">
        <v>5</v>
      </c>
      <c r="F8281" s="3" t="str" cm="1">
        <f t="array" ref="F8281">_xlfn.IFS(D8281&gt;=4, "Satisfied", D8281&lt;=3, "Unsatisfied")</f>
        <v>Satisfied</v>
      </c>
      <c r="G8281" s="4">
        <v>54418.842361111114</v>
      </c>
    </row>
    <row r="8282" spans="1:7" x14ac:dyDescent="0.3">
      <c r="A8282" s="3">
        <v>8282</v>
      </c>
      <c r="B8282" s="3">
        <v>18</v>
      </c>
      <c r="C8282" s="3">
        <v>8</v>
      </c>
      <c r="D8282" s="3">
        <v>4</v>
      </c>
      <c r="E8282" s="2" t="s">
        <v>2506</v>
      </c>
      <c r="F8282" s="3" t="str" cm="1">
        <f t="array" ref="F8282">_xlfn.IFS(D8282&gt;=4, "Satisfied", D8282&lt;=3, "Unsatisfied")</f>
        <v>Satisfied</v>
      </c>
      <c r="G8282" s="4">
        <v>54419.842361111114</v>
      </c>
    </row>
    <row r="8283" spans="1:7" x14ac:dyDescent="0.3">
      <c r="A8283" s="3">
        <v>8283</v>
      </c>
      <c r="B8283" s="3">
        <v>18</v>
      </c>
      <c r="C8283" s="3">
        <v>5</v>
      </c>
      <c r="D8283" s="3">
        <v>1</v>
      </c>
      <c r="E8283" s="2" t="s">
        <v>2507</v>
      </c>
      <c r="F8283" s="3" t="str" cm="1">
        <f t="array" ref="F8283">_xlfn.IFS(D8283&gt;=4, "Satisfied", D8283&lt;=3, "Unsatisfied")</f>
        <v>Unsatisfied</v>
      </c>
      <c r="G8283" s="4">
        <v>54420.842361111114</v>
      </c>
    </row>
    <row r="8284" spans="1:7" x14ac:dyDescent="0.3">
      <c r="A8284" s="3">
        <v>8284</v>
      </c>
      <c r="B8284" s="3">
        <v>18</v>
      </c>
      <c r="C8284" s="3">
        <v>7</v>
      </c>
      <c r="D8284" s="3">
        <v>5</v>
      </c>
      <c r="E8284" s="2" t="s">
        <v>2508</v>
      </c>
      <c r="F8284" s="3" t="str" cm="1">
        <f t="array" ref="F8284">_xlfn.IFS(D8284&gt;=4, "Satisfied", D8284&lt;=3, "Unsatisfied")</f>
        <v>Satisfied</v>
      </c>
      <c r="G8284" s="4">
        <v>54421.842361111114</v>
      </c>
    </row>
    <row r="8285" spans="1:7" x14ac:dyDescent="0.3">
      <c r="A8285" s="3">
        <v>8285</v>
      </c>
      <c r="B8285" s="3">
        <v>18</v>
      </c>
      <c r="C8285" s="3">
        <v>9</v>
      </c>
      <c r="D8285" s="3">
        <v>5</v>
      </c>
      <c r="F8285" s="3" t="str" cm="1">
        <f t="array" ref="F8285">_xlfn.IFS(D8285&gt;=4, "Satisfied", D8285&lt;=3, "Unsatisfied")</f>
        <v>Satisfied</v>
      </c>
      <c r="G8285" s="4">
        <v>54422.842361111114</v>
      </c>
    </row>
    <row r="8286" spans="1:7" x14ac:dyDescent="0.3">
      <c r="A8286" s="3">
        <v>8286</v>
      </c>
      <c r="B8286" s="3">
        <v>18</v>
      </c>
      <c r="C8286" s="3">
        <v>6</v>
      </c>
      <c r="D8286" s="3">
        <v>5</v>
      </c>
      <c r="F8286" s="3" t="str" cm="1">
        <f t="array" ref="F8286">_xlfn.IFS(D8286&gt;=4, "Satisfied", D8286&lt;=3, "Unsatisfied")</f>
        <v>Satisfied</v>
      </c>
      <c r="G8286" s="4">
        <v>54423.842361111114</v>
      </c>
    </row>
    <row r="8287" spans="1:7" x14ac:dyDescent="0.3">
      <c r="A8287" s="3">
        <v>8287</v>
      </c>
      <c r="B8287" s="3">
        <v>18</v>
      </c>
      <c r="C8287" s="3">
        <v>8</v>
      </c>
      <c r="D8287" s="3">
        <v>5</v>
      </c>
      <c r="F8287" s="3" t="str" cm="1">
        <f t="array" ref="F8287">_xlfn.IFS(D8287&gt;=4, "Satisfied", D8287&lt;=3, "Unsatisfied")</f>
        <v>Satisfied</v>
      </c>
      <c r="G8287" s="4">
        <v>54424.842361111114</v>
      </c>
    </row>
    <row r="8288" spans="1:7" x14ac:dyDescent="0.3">
      <c r="A8288" s="3">
        <v>8288</v>
      </c>
      <c r="B8288" s="3">
        <v>18</v>
      </c>
      <c r="C8288" s="3">
        <v>5</v>
      </c>
      <c r="D8288" s="3">
        <v>5</v>
      </c>
      <c r="F8288" s="3" t="str" cm="1">
        <f t="array" ref="F8288">_xlfn.IFS(D8288&gt;=4, "Satisfied", D8288&lt;=3, "Unsatisfied")</f>
        <v>Satisfied</v>
      </c>
      <c r="G8288" s="4">
        <v>54425.842361111114</v>
      </c>
    </row>
    <row r="8289" spans="1:7" x14ac:dyDescent="0.3">
      <c r="A8289" s="3">
        <v>8289</v>
      </c>
      <c r="B8289" s="3">
        <v>18</v>
      </c>
      <c r="C8289" s="3">
        <v>7</v>
      </c>
      <c r="D8289" s="3">
        <v>4</v>
      </c>
      <c r="F8289" s="3" t="str" cm="1">
        <f t="array" ref="F8289">_xlfn.IFS(D8289&gt;=4, "Satisfied", D8289&lt;=3, "Unsatisfied")</f>
        <v>Satisfied</v>
      </c>
      <c r="G8289" s="4">
        <v>54426.842361111114</v>
      </c>
    </row>
    <row r="8290" spans="1:7" x14ac:dyDescent="0.3">
      <c r="A8290" s="3">
        <v>8290</v>
      </c>
      <c r="B8290" s="3">
        <v>18</v>
      </c>
      <c r="C8290" s="3">
        <v>9</v>
      </c>
      <c r="D8290" s="3">
        <v>5</v>
      </c>
      <c r="F8290" s="3" t="str" cm="1">
        <f t="array" ref="F8290">_xlfn.IFS(D8290&gt;=4, "Satisfied", D8290&lt;=3, "Unsatisfied")</f>
        <v>Satisfied</v>
      </c>
      <c r="G8290" s="4">
        <v>54427.842361111114</v>
      </c>
    </row>
    <row r="8291" spans="1:7" x14ac:dyDescent="0.3">
      <c r="A8291" s="3">
        <v>8291</v>
      </c>
      <c r="B8291" s="3">
        <v>18</v>
      </c>
      <c r="C8291" s="3">
        <v>6</v>
      </c>
      <c r="D8291" s="3">
        <v>1</v>
      </c>
      <c r="E8291" s="2" t="s">
        <v>2509</v>
      </c>
      <c r="F8291" s="3" t="str" cm="1">
        <f t="array" ref="F8291">_xlfn.IFS(D8291&gt;=4, "Satisfied", D8291&lt;=3, "Unsatisfied")</f>
        <v>Unsatisfied</v>
      </c>
      <c r="G8291" s="4">
        <v>54428.842361111114</v>
      </c>
    </row>
    <row r="8292" spans="1:7" x14ac:dyDescent="0.3">
      <c r="A8292" s="3">
        <v>8292</v>
      </c>
      <c r="B8292" s="3">
        <v>18</v>
      </c>
      <c r="C8292" s="3">
        <v>8</v>
      </c>
      <c r="D8292" s="3">
        <v>5</v>
      </c>
      <c r="E8292" s="2" t="s">
        <v>2510</v>
      </c>
      <c r="F8292" s="3" t="str" cm="1">
        <f t="array" ref="F8292">_xlfn.IFS(D8292&gt;=4, "Satisfied", D8292&lt;=3, "Unsatisfied")</f>
        <v>Satisfied</v>
      </c>
      <c r="G8292" s="4">
        <v>54429.842361111114</v>
      </c>
    </row>
    <row r="8293" spans="1:7" x14ac:dyDescent="0.3">
      <c r="A8293" s="3">
        <v>8293</v>
      </c>
      <c r="B8293" s="3">
        <v>18</v>
      </c>
      <c r="C8293" s="3">
        <v>5</v>
      </c>
      <c r="D8293" s="3">
        <v>4</v>
      </c>
      <c r="E8293" s="2" t="s">
        <v>2511</v>
      </c>
      <c r="F8293" s="3" t="str" cm="1">
        <f t="array" ref="F8293">_xlfn.IFS(D8293&gt;=4, "Satisfied", D8293&lt;=3, "Unsatisfied")</f>
        <v>Satisfied</v>
      </c>
      <c r="G8293" s="4">
        <v>54430.842361111114</v>
      </c>
    </row>
    <row r="8294" spans="1:7" x14ac:dyDescent="0.3">
      <c r="A8294" s="3">
        <v>8294</v>
      </c>
      <c r="B8294" s="3">
        <v>18</v>
      </c>
      <c r="C8294" s="3">
        <v>7</v>
      </c>
      <c r="D8294" s="3">
        <v>5</v>
      </c>
      <c r="F8294" s="3" t="str" cm="1">
        <f t="array" ref="F8294">_xlfn.IFS(D8294&gt;=4, "Satisfied", D8294&lt;=3, "Unsatisfied")</f>
        <v>Satisfied</v>
      </c>
      <c r="G8294" s="4">
        <v>54431.842361111114</v>
      </c>
    </row>
    <row r="8295" spans="1:7" x14ac:dyDescent="0.3">
      <c r="A8295" s="3">
        <v>8295</v>
      </c>
      <c r="B8295" s="3">
        <v>18</v>
      </c>
      <c r="C8295" s="3">
        <v>9</v>
      </c>
      <c r="D8295" s="3">
        <v>5</v>
      </c>
      <c r="E8295" s="2" t="s">
        <v>2512</v>
      </c>
      <c r="F8295" s="3" t="str" cm="1">
        <f t="array" ref="F8295">_xlfn.IFS(D8295&gt;=4, "Satisfied", D8295&lt;=3, "Unsatisfied")</f>
        <v>Satisfied</v>
      </c>
      <c r="G8295" s="4">
        <v>54432.842361111114</v>
      </c>
    </row>
    <row r="8296" spans="1:7" x14ac:dyDescent="0.3">
      <c r="A8296" s="3">
        <v>8296</v>
      </c>
      <c r="B8296" s="3">
        <v>18</v>
      </c>
      <c r="C8296" s="3">
        <v>6</v>
      </c>
      <c r="D8296" s="3">
        <v>5</v>
      </c>
      <c r="E8296" s="2" t="s">
        <v>2513</v>
      </c>
      <c r="F8296" s="3" t="str" cm="1">
        <f t="array" ref="F8296">_xlfn.IFS(D8296&gt;=4, "Satisfied", D8296&lt;=3, "Unsatisfied")</f>
        <v>Satisfied</v>
      </c>
      <c r="G8296" s="4">
        <v>54433.842361111114</v>
      </c>
    </row>
    <row r="8297" spans="1:7" x14ac:dyDescent="0.3">
      <c r="A8297" s="3">
        <v>8297</v>
      </c>
      <c r="B8297" s="3">
        <v>18</v>
      </c>
      <c r="C8297" s="3">
        <v>8</v>
      </c>
      <c r="D8297" s="3">
        <v>3</v>
      </c>
      <c r="F8297" s="3" t="str" cm="1">
        <f t="array" ref="F8297">_xlfn.IFS(D8297&gt;=4, "Satisfied", D8297&lt;=3, "Unsatisfied")</f>
        <v>Unsatisfied</v>
      </c>
      <c r="G8297" s="4">
        <v>54434.842361111114</v>
      </c>
    </row>
    <row r="8298" spans="1:7" x14ac:dyDescent="0.3">
      <c r="A8298" s="3">
        <v>8298</v>
      </c>
      <c r="B8298" s="3">
        <v>18</v>
      </c>
      <c r="C8298" s="3">
        <v>5</v>
      </c>
      <c r="D8298" s="3">
        <v>5</v>
      </c>
      <c r="E8298" s="2" t="s">
        <v>2514</v>
      </c>
      <c r="F8298" s="3" t="str" cm="1">
        <f t="array" ref="F8298">_xlfn.IFS(D8298&gt;=4, "Satisfied", D8298&lt;=3, "Unsatisfied")</f>
        <v>Satisfied</v>
      </c>
      <c r="G8298" s="4">
        <v>54435.842361111114</v>
      </c>
    </row>
    <row r="8299" spans="1:7" x14ac:dyDescent="0.3">
      <c r="A8299" s="3">
        <v>8299</v>
      </c>
      <c r="B8299" s="3">
        <v>18</v>
      </c>
      <c r="C8299" s="3">
        <v>7</v>
      </c>
      <c r="D8299" s="3">
        <v>3</v>
      </c>
      <c r="E8299" s="2" t="s">
        <v>2515</v>
      </c>
      <c r="F8299" s="3" t="str" cm="1">
        <f t="array" ref="F8299">_xlfn.IFS(D8299&gt;=4, "Satisfied", D8299&lt;=3, "Unsatisfied")</f>
        <v>Unsatisfied</v>
      </c>
      <c r="G8299" s="4">
        <v>54436.842361111114</v>
      </c>
    </row>
    <row r="8300" spans="1:7" x14ac:dyDescent="0.3">
      <c r="A8300" s="3">
        <v>8300</v>
      </c>
      <c r="B8300" s="3">
        <v>18</v>
      </c>
      <c r="C8300" s="3">
        <v>9</v>
      </c>
      <c r="D8300" s="3">
        <v>5</v>
      </c>
      <c r="F8300" s="3" t="str" cm="1">
        <f t="array" ref="F8300">_xlfn.IFS(D8300&gt;=4, "Satisfied", D8300&lt;=3, "Unsatisfied")</f>
        <v>Satisfied</v>
      </c>
      <c r="G8300" s="4">
        <v>54437.842361111114</v>
      </c>
    </row>
    <row r="8301" spans="1:7" x14ac:dyDescent="0.3">
      <c r="A8301" s="3">
        <v>8301</v>
      </c>
      <c r="B8301" s="3">
        <v>18</v>
      </c>
      <c r="C8301" s="3">
        <v>6</v>
      </c>
      <c r="D8301" s="3">
        <v>5</v>
      </c>
      <c r="F8301" s="3" t="str" cm="1">
        <f t="array" ref="F8301">_xlfn.IFS(D8301&gt;=4, "Satisfied", D8301&lt;=3, "Unsatisfied")</f>
        <v>Satisfied</v>
      </c>
      <c r="G8301" s="4">
        <v>54438.842361111114</v>
      </c>
    </row>
    <row r="8302" spans="1:7" x14ac:dyDescent="0.3">
      <c r="A8302" s="3">
        <v>8302</v>
      </c>
      <c r="B8302" s="3">
        <v>18</v>
      </c>
      <c r="C8302" s="3">
        <v>8</v>
      </c>
      <c r="D8302" s="3">
        <v>5</v>
      </c>
      <c r="F8302" s="3" t="str" cm="1">
        <f t="array" ref="F8302">_xlfn.IFS(D8302&gt;=4, "Satisfied", D8302&lt;=3, "Unsatisfied")</f>
        <v>Satisfied</v>
      </c>
      <c r="G8302" s="4">
        <v>54439.842361111114</v>
      </c>
    </row>
    <row r="8303" spans="1:7" x14ac:dyDescent="0.3">
      <c r="A8303" s="3">
        <v>8303</v>
      </c>
      <c r="B8303" s="3">
        <v>18</v>
      </c>
      <c r="C8303" s="3">
        <v>5</v>
      </c>
      <c r="D8303" s="3">
        <v>4</v>
      </c>
      <c r="F8303" s="3" t="str" cm="1">
        <f t="array" ref="F8303">_xlfn.IFS(D8303&gt;=4, "Satisfied", D8303&lt;=3, "Unsatisfied")</f>
        <v>Satisfied</v>
      </c>
      <c r="G8303" s="4">
        <v>54440.842361111114</v>
      </c>
    </row>
    <row r="8304" spans="1:7" x14ac:dyDescent="0.3">
      <c r="A8304" s="3">
        <v>8304</v>
      </c>
      <c r="B8304" s="3">
        <v>18</v>
      </c>
      <c r="C8304" s="3">
        <v>7</v>
      </c>
      <c r="D8304" s="3">
        <v>5</v>
      </c>
      <c r="F8304" s="3" t="str" cm="1">
        <f t="array" ref="F8304">_xlfn.IFS(D8304&gt;=4, "Satisfied", D8304&lt;=3, "Unsatisfied")</f>
        <v>Satisfied</v>
      </c>
      <c r="G8304" s="4">
        <v>54441.842361111114</v>
      </c>
    </row>
    <row r="8305" spans="1:7" x14ac:dyDescent="0.3">
      <c r="A8305" s="3">
        <v>8305</v>
      </c>
      <c r="B8305" s="3">
        <v>18</v>
      </c>
      <c r="C8305" s="3">
        <v>9</v>
      </c>
      <c r="D8305" s="3">
        <v>5</v>
      </c>
      <c r="E8305" s="2" t="s">
        <v>2516</v>
      </c>
      <c r="F8305" s="3" t="str" cm="1">
        <f t="array" ref="F8305">_xlfn.IFS(D8305&gt;=4, "Satisfied", D8305&lt;=3, "Unsatisfied")</f>
        <v>Satisfied</v>
      </c>
      <c r="G8305" s="4">
        <v>54442.842361111114</v>
      </c>
    </row>
    <row r="8306" spans="1:7" x14ac:dyDescent="0.3">
      <c r="A8306" s="3">
        <v>8306</v>
      </c>
      <c r="B8306" s="3">
        <v>18</v>
      </c>
      <c r="C8306" s="3">
        <v>6</v>
      </c>
      <c r="D8306" s="3">
        <v>5</v>
      </c>
      <c r="F8306" s="3" t="str" cm="1">
        <f t="array" ref="F8306">_xlfn.IFS(D8306&gt;=4, "Satisfied", D8306&lt;=3, "Unsatisfied")</f>
        <v>Satisfied</v>
      </c>
      <c r="G8306" s="4">
        <v>54443.842361111114</v>
      </c>
    </row>
    <row r="8307" spans="1:7" x14ac:dyDescent="0.3">
      <c r="A8307" s="3">
        <v>8307</v>
      </c>
      <c r="B8307" s="3">
        <v>18</v>
      </c>
      <c r="C8307" s="3">
        <v>8</v>
      </c>
      <c r="D8307" s="3">
        <v>5</v>
      </c>
      <c r="E8307" s="2" t="s">
        <v>3985</v>
      </c>
      <c r="F8307" s="3" t="str" cm="1">
        <f t="array" ref="F8307">_xlfn.IFS(D8307&gt;=4, "Satisfied", D8307&lt;=3, "Unsatisfied")</f>
        <v>Satisfied</v>
      </c>
      <c r="G8307" s="4">
        <v>54444.842361111114</v>
      </c>
    </row>
    <row r="8308" spans="1:7" x14ac:dyDescent="0.3">
      <c r="A8308" s="3">
        <v>8308</v>
      </c>
      <c r="B8308" s="3">
        <v>18</v>
      </c>
      <c r="C8308" s="3">
        <v>5</v>
      </c>
      <c r="D8308" s="3">
        <v>5</v>
      </c>
      <c r="F8308" s="3" t="str" cm="1">
        <f t="array" ref="F8308">_xlfn.IFS(D8308&gt;=4, "Satisfied", D8308&lt;=3, "Unsatisfied")</f>
        <v>Satisfied</v>
      </c>
      <c r="G8308" s="4">
        <v>54445.842361111114</v>
      </c>
    </row>
    <row r="8309" spans="1:7" x14ac:dyDescent="0.3">
      <c r="A8309" s="3">
        <v>8309</v>
      </c>
      <c r="B8309" s="3">
        <v>18</v>
      </c>
      <c r="C8309" s="3">
        <v>7</v>
      </c>
      <c r="D8309" s="3">
        <v>3</v>
      </c>
      <c r="E8309" s="2" t="s">
        <v>3986</v>
      </c>
      <c r="F8309" s="3" t="str" cm="1">
        <f t="array" ref="F8309">_xlfn.IFS(D8309&gt;=4, "Satisfied", D8309&lt;=3, "Unsatisfied")</f>
        <v>Unsatisfied</v>
      </c>
      <c r="G8309" s="4">
        <v>54446.842361111114</v>
      </c>
    </row>
    <row r="8310" spans="1:7" x14ac:dyDescent="0.3">
      <c r="A8310" s="3">
        <v>8310</v>
      </c>
      <c r="B8310" s="3">
        <v>18</v>
      </c>
      <c r="C8310" s="3">
        <v>9</v>
      </c>
      <c r="D8310" s="3">
        <v>5</v>
      </c>
      <c r="F8310" s="3" t="str" cm="1">
        <f t="array" ref="F8310">_xlfn.IFS(D8310&gt;=4, "Satisfied", D8310&lt;=3, "Unsatisfied")</f>
        <v>Satisfied</v>
      </c>
      <c r="G8310" s="4">
        <v>54447.842361111114</v>
      </c>
    </row>
    <row r="8311" spans="1:7" x14ac:dyDescent="0.3">
      <c r="A8311" s="3">
        <v>8311</v>
      </c>
      <c r="B8311" s="3">
        <v>18</v>
      </c>
      <c r="C8311" s="3">
        <v>6</v>
      </c>
      <c r="D8311" s="3">
        <v>5</v>
      </c>
      <c r="F8311" s="3" t="str" cm="1">
        <f t="array" ref="F8311">_xlfn.IFS(D8311&gt;=4, "Satisfied", D8311&lt;=3, "Unsatisfied")</f>
        <v>Satisfied</v>
      </c>
      <c r="G8311" s="4">
        <v>54448.842361111114</v>
      </c>
    </row>
    <row r="8312" spans="1:7" x14ac:dyDescent="0.3">
      <c r="A8312" s="3">
        <v>8312</v>
      </c>
      <c r="B8312" s="3">
        <v>18</v>
      </c>
      <c r="C8312" s="3">
        <v>8</v>
      </c>
      <c r="D8312" s="3">
        <v>5</v>
      </c>
      <c r="F8312" s="3" t="str" cm="1">
        <f t="array" ref="F8312">_xlfn.IFS(D8312&gt;=4, "Satisfied", D8312&lt;=3, "Unsatisfied")</f>
        <v>Satisfied</v>
      </c>
      <c r="G8312" s="4">
        <v>54449.842361111114</v>
      </c>
    </row>
    <row r="8313" spans="1:7" x14ac:dyDescent="0.3">
      <c r="A8313" s="3">
        <v>8313</v>
      </c>
      <c r="B8313" s="3">
        <v>18</v>
      </c>
      <c r="C8313" s="3">
        <v>5</v>
      </c>
      <c r="D8313" s="3">
        <v>5</v>
      </c>
      <c r="F8313" s="3" t="str" cm="1">
        <f t="array" ref="F8313">_xlfn.IFS(D8313&gt;=4, "Satisfied", D8313&lt;=3, "Unsatisfied")</f>
        <v>Satisfied</v>
      </c>
      <c r="G8313" s="4">
        <v>54450.842361111114</v>
      </c>
    </row>
    <row r="8314" spans="1:7" x14ac:dyDescent="0.3">
      <c r="A8314" s="3">
        <v>8314</v>
      </c>
      <c r="B8314" s="3">
        <v>18</v>
      </c>
      <c r="C8314" s="3">
        <v>7</v>
      </c>
      <c r="D8314" s="3">
        <v>5</v>
      </c>
      <c r="F8314" s="3" t="str" cm="1">
        <f t="array" ref="F8314">_xlfn.IFS(D8314&gt;=4, "Satisfied", D8314&lt;=3, "Unsatisfied")</f>
        <v>Satisfied</v>
      </c>
      <c r="G8314" s="4">
        <v>54451.842361111114</v>
      </c>
    </row>
    <row r="8315" spans="1:7" x14ac:dyDescent="0.3">
      <c r="A8315" s="3">
        <v>8315</v>
      </c>
      <c r="B8315" s="3">
        <v>18</v>
      </c>
      <c r="C8315" s="3">
        <v>9</v>
      </c>
      <c r="D8315" s="3">
        <v>5</v>
      </c>
      <c r="F8315" s="3" t="str" cm="1">
        <f t="array" ref="F8315">_xlfn.IFS(D8315&gt;=4, "Satisfied", D8315&lt;=3, "Unsatisfied")</f>
        <v>Satisfied</v>
      </c>
      <c r="G8315" s="4">
        <v>54452.842361111114</v>
      </c>
    </row>
    <row r="8316" spans="1:7" x14ac:dyDescent="0.3">
      <c r="A8316" s="3">
        <v>8316</v>
      </c>
      <c r="B8316" s="3">
        <v>18</v>
      </c>
      <c r="C8316" s="3">
        <v>6</v>
      </c>
      <c r="D8316" s="3">
        <v>5</v>
      </c>
      <c r="E8316" s="2" t="s">
        <v>2517</v>
      </c>
      <c r="F8316" s="3" t="str" cm="1">
        <f t="array" ref="F8316">_xlfn.IFS(D8316&gt;=4, "Satisfied", D8316&lt;=3, "Unsatisfied")</f>
        <v>Satisfied</v>
      </c>
      <c r="G8316" s="4">
        <v>54453.842361111114</v>
      </c>
    </row>
    <row r="8317" spans="1:7" x14ac:dyDescent="0.3">
      <c r="A8317" s="3">
        <v>8317</v>
      </c>
      <c r="B8317" s="3">
        <v>18</v>
      </c>
      <c r="C8317" s="3">
        <v>8</v>
      </c>
      <c r="D8317" s="3">
        <v>5</v>
      </c>
      <c r="E8317" s="2" t="s">
        <v>2518</v>
      </c>
      <c r="F8317" s="3" t="str" cm="1">
        <f t="array" ref="F8317">_xlfn.IFS(D8317&gt;=4, "Satisfied", D8317&lt;=3, "Unsatisfied")</f>
        <v>Satisfied</v>
      </c>
      <c r="G8317" s="4">
        <v>54454.842361111114</v>
      </c>
    </row>
    <row r="8318" spans="1:7" x14ac:dyDescent="0.3">
      <c r="A8318" s="3">
        <v>8318</v>
      </c>
      <c r="B8318" s="3">
        <v>18</v>
      </c>
      <c r="C8318" s="3">
        <v>5</v>
      </c>
      <c r="D8318" s="3">
        <v>5</v>
      </c>
      <c r="F8318" s="3" t="str" cm="1">
        <f t="array" ref="F8318">_xlfn.IFS(D8318&gt;=4, "Satisfied", D8318&lt;=3, "Unsatisfied")</f>
        <v>Satisfied</v>
      </c>
      <c r="G8318" s="4">
        <v>54455.842361111114</v>
      </c>
    </row>
    <row r="8319" spans="1:7" x14ac:dyDescent="0.3">
      <c r="A8319" s="3">
        <v>8319</v>
      </c>
      <c r="B8319" s="3">
        <v>18</v>
      </c>
      <c r="C8319" s="3">
        <v>7</v>
      </c>
      <c r="D8319" s="3">
        <v>4</v>
      </c>
      <c r="E8319" s="2" t="s">
        <v>2519</v>
      </c>
      <c r="F8319" s="3" t="str" cm="1">
        <f t="array" ref="F8319">_xlfn.IFS(D8319&gt;=4, "Satisfied", D8319&lt;=3, "Unsatisfied")</f>
        <v>Satisfied</v>
      </c>
      <c r="G8319" s="4">
        <v>54456.842361111114</v>
      </c>
    </row>
    <row r="8320" spans="1:7" x14ac:dyDescent="0.3">
      <c r="A8320" s="3">
        <v>8320</v>
      </c>
      <c r="B8320" s="3">
        <v>18</v>
      </c>
      <c r="C8320" s="3">
        <v>9</v>
      </c>
      <c r="D8320" s="3">
        <v>5</v>
      </c>
      <c r="F8320" s="3" t="str" cm="1">
        <f t="array" ref="F8320">_xlfn.IFS(D8320&gt;=4, "Satisfied", D8320&lt;=3, "Unsatisfied")</f>
        <v>Satisfied</v>
      </c>
      <c r="G8320" s="4">
        <v>54457.842361111114</v>
      </c>
    </row>
    <row r="8321" spans="1:7" x14ac:dyDescent="0.3">
      <c r="A8321" s="3">
        <v>8321</v>
      </c>
      <c r="B8321" s="3">
        <v>18</v>
      </c>
      <c r="C8321" s="3">
        <v>6</v>
      </c>
      <c r="D8321" s="3">
        <v>5</v>
      </c>
      <c r="E8321" s="2" t="s">
        <v>2520</v>
      </c>
      <c r="F8321" s="3" t="str" cm="1">
        <f t="array" ref="F8321">_xlfn.IFS(D8321&gt;=4, "Satisfied", D8321&lt;=3, "Unsatisfied")</f>
        <v>Satisfied</v>
      </c>
      <c r="G8321" s="4">
        <v>54458.842361111114</v>
      </c>
    </row>
    <row r="8322" spans="1:7" x14ac:dyDescent="0.3">
      <c r="A8322" s="3">
        <v>8322</v>
      </c>
      <c r="B8322" s="3">
        <v>18</v>
      </c>
      <c r="C8322" s="3">
        <v>8</v>
      </c>
      <c r="D8322" s="3">
        <v>5</v>
      </c>
      <c r="F8322" s="3" t="str" cm="1">
        <f t="array" ref="F8322">_xlfn.IFS(D8322&gt;=4, "Satisfied", D8322&lt;=3, "Unsatisfied")</f>
        <v>Satisfied</v>
      </c>
      <c r="G8322" s="4">
        <v>54459.842361111114</v>
      </c>
    </row>
    <row r="8323" spans="1:7" x14ac:dyDescent="0.3">
      <c r="A8323" s="3">
        <v>8323</v>
      </c>
      <c r="B8323" s="3">
        <v>18</v>
      </c>
      <c r="C8323" s="3">
        <v>5</v>
      </c>
      <c r="D8323" s="3">
        <v>5</v>
      </c>
      <c r="F8323" s="3" t="str" cm="1">
        <f t="array" ref="F8323">_xlfn.IFS(D8323&gt;=4, "Satisfied", D8323&lt;=3, "Unsatisfied")</f>
        <v>Satisfied</v>
      </c>
      <c r="G8323" s="4">
        <v>54460.842361111114</v>
      </c>
    </row>
    <row r="8324" spans="1:7" x14ac:dyDescent="0.3">
      <c r="A8324" s="3">
        <v>8324</v>
      </c>
      <c r="B8324" s="3">
        <v>18</v>
      </c>
      <c r="C8324" s="3">
        <v>7</v>
      </c>
      <c r="D8324" s="3">
        <v>5</v>
      </c>
      <c r="E8324" s="2" t="s">
        <v>2521</v>
      </c>
      <c r="F8324" s="3" t="str" cm="1">
        <f t="array" ref="F8324">_xlfn.IFS(D8324&gt;=4, "Satisfied", D8324&lt;=3, "Unsatisfied")</f>
        <v>Satisfied</v>
      </c>
      <c r="G8324" s="4">
        <v>54461.842361111114</v>
      </c>
    </row>
    <row r="8325" spans="1:7" x14ac:dyDescent="0.3">
      <c r="A8325" s="3">
        <v>8325</v>
      </c>
      <c r="B8325" s="3">
        <v>18</v>
      </c>
      <c r="C8325" s="3">
        <v>9</v>
      </c>
      <c r="D8325" s="3">
        <v>2</v>
      </c>
      <c r="F8325" s="3" t="str" cm="1">
        <f t="array" ref="F8325">_xlfn.IFS(D8325&gt;=4, "Satisfied", D8325&lt;=3, "Unsatisfied")</f>
        <v>Unsatisfied</v>
      </c>
      <c r="G8325" s="4">
        <v>54462.842361111114</v>
      </c>
    </row>
    <row r="8326" spans="1:7" x14ac:dyDescent="0.3">
      <c r="A8326" s="3">
        <v>8326</v>
      </c>
      <c r="B8326" s="3">
        <v>18</v>
      </c>
      <c r="C8326" s="3">
        <v>6</v>
      </c>
      <c r="D8326" s="3">
        <v>4</v>
      </c>
      <c r="F8326" s="3" t="str" cm="1">
        <f t="array" ref="F8326">_xlfn.IFS(D8326&gt;=4, "Satisfied", D8326&lt;=3, "Unsatisfied")</f>
        <v>Satisfied</v>
      </c>
      <c r="G8326" s="4">
        <v>54463.842361111114</v>
      </c>
    </row>
    <row r="8327" spans="1:7" x14ac:dyDescent="0.3">
      <c r="A8327" s="3">
        <v>8327</v>
      </c>
      <c r="B8327" s="3">
        <v>18</v>
      </c>
      <c r="C8327" s="3">
        <v>8</v>
      </c>
      <c r="D8327" s="3">
        <v>5</v>
      </c>
      <c r="F8327" s="3" t="str" cm="1">
        <f t="array" ref="F8327">_xlfn.IFS(D8327&gt;=4, "Satisfied", D8327&lt;=3, "Unsatisfied")</f>
        <v>Satisfied</v>
      </c>
      <c r="G8327" s="4">
        <v>54464.842361111114</v>
      </c>
    </row>
    <row r="8328" spans="1:7" x14ac:dyDescent="0.3">
      <c r="A8328" s="3">
        <v>8328</v>
      </c>
      <c r="B8328" s="3">
        <v>18</v>
      </c>
      <c r="C8328" s="3">
        <v>5</v>
      </c>
      <c r="D8328" s="3">
        <v>5</v>
      </c>
      <c r="F8328" s="3" t="str" cm="1">
        <f t="array" ref="F8328">_xlfn.IFS(D8328&gt;=4, "Satisfied", D8328&lt;=3, "Unsatisfied")</f>
        <v>Satisfied</v>
      </c>
      <c r="G8328" s="4">
        <v>54465.842361111114</v>
      </c>
    </row>
    <row r="8329" spans="1:7" x14ac:dyDescent="0.3">
      <c r="A8329" s="3">
        <v>8329</v>
      </c>
      <c r="B8329" s="3">
        <v>18</v>
      </c>
      <c r="C8329" s="3">
        <v>7</v>
      </c>
      <c r="D8329" s="3">
        <v>4</v>
      </c>
      <c r="F8329" s="3" t="str" cm="1">
        <f t="array" ref="F8329">_xlfn.IFS(D8329&gt;=4, "Satisfied", D8329&lt;=3, "Unsatisfied")</f>
        <v>Satisfied</v>
      </c>
      <c r="G8329" s="4">
        <v>54466.842361111114</v>
      </c>
    </row>
    <row r="8330" spans="1:7" x14ac:dyDescent="0.3">
      <c r="A8330" s="3">
        <v>8330</v>
      </c>
      <c r="B8330" s="3">
        <v>18</v>
      </c>
      <c r="C8330" s="3">
        <v>9</v>
      </c>
      <c r="D8330" s="3">
        <v>5</v>
      </c>
      <c r="E8330" s="2" t="s">
        <v>2522</v>
      </c>
      <c r="F8330" s="3" t="str" cm="1">
        <f t="array" ref="F8330">_xlfn.IFS(D8330&gt;=4, "Satisfied", D8330&lt;=3, "Unsatisfied")</f>
        <v>Satisfied</v>
      </c>
      <c r="G8330" s="4">
        <v>54467.842361111114</v>
      </c>
    </row>
    <row r="8331" spans="1:7" x14ac:dyDescent="0.3">
      <c r="A8331" s="3">
        <v>8331</v>
      </c>
      <c r="B8331" s="3">
        <v>18</v>
      </c>
      <c r="C8331" s="3">
        <v>6</v>
      </c>
      <c r="D8331" s="3">
        <v>5</v>
      </c>
      <c r="E8331" s="2" t="s">
        <v>2523</v>
      </c>
      <c r="F8331" s="3" t="str" cm="1">
        <f t="array" ref="F8331">_xlfn.IFS(D8331&gt;=4, "Satisfied", D8331&lt;=3, "Unsatisfied")</f>
        <v>Satisfied</v>
      </c>
      <c r="G8331" s="4">
        <v>54468.842361111114</v>
      </c>
    </row>
    <row r="8332" spans="1:7" x14ac:dyDescent="0.3">
      <c r="A8332" s="3">
        <v>8332</v>
      </c>
      <c r="B8332" s="3">
        <v>18</v>
      </c>
      <c r="C8332" s="3">
        <v>8</v>
      </c>
      <c r="D8332" s="3">
        <v>3</v>
      </c>
      <c r="F8332" s="3" t="str" cm="1">
        <f t="array" ref="F8332">_xlfn.IFS(D8332&gt;=4, "Satisfied", D8332&lt;=3, "Unsatisfied")</f>
        <v>Unsatisfied</v>
      </c>
      <c r="G8332" s="4">
        <v>54469.842361111114</v>
      </c>
    </row>
    <row r="8333" spans="1:7" x14ac:dyDescent="0.3">
      <c r="A8333" s="3">
        <v>8333</v>
      </c>
      <c r="B8333" s="3">
        <v>18</v>
      </c>
      <c r="C8333" s="3">
        <v>5</v>
      </c>
      <c r="D8333" s="3">
        <v>5</v>
      </c>
      <c r="F8333" s="3" t="str" cm="1">
        <f t="array" ref="F8333">_xlfn.IFS(D8333&gt;=4, "Satisfied", D8333&lt;=3, "Unsatisfied")</f>
        <v>Satisfied</v>
      </c>
      <c r="G8333" s="4">
        <v>54470.842361111114</v>
      </c>
    </row>
    <row r="8334" spans="1:7" x14ac:dyDescent="0.3">
      <c r="A8334" s="3">
        <v>8334</v>
      </c>
      <c r="B8334" s="3">
        <v>18</v>
      </c>
      <c r="C8334" s="3">
        <v>7</v>
      </c>
      <c r="D8334" s="3">
        <v>4</v>
      </c>
      <c r="F8334" s="3" t="str" cm="1">
        <f t="array" ref="F8334">_xlfn.IFS(D8334&gt;=4, "Satisfied", D8334&lt;=3, "Unsatisfied")</f>
        <v>Satisfied</v>
      </c>
      <c r="G8334" s="4">
        <v>54471.842361111114</v>
      </c>
    </row>
    <row r="8335" spans="1:7" x14ac:dyDescent="0.3">
      <c r="A8335" s="3">
        <v>8335</v>
      </c>
      <c r="B8335" s="3">
        <v>18</v>
      </c>
      <c r="C8335" s="3">
        <v>9</v>
      </c>
      <c r="D8335" s="3">
        <v>1</v>
      </c>
      <c r="F8335" s="3" t="str" cm="1">
        <f t="array" ref="F8335">_xlfn.IFS(D8335&gt;=4, "Satisfied", D8335&lt;=3, "Unsatisfied")</f>
        <v>Unsatisfied</v>
      </c>
      <c r="G8335" s="4">
        <v>54472.842361111114</v>
      </c>
    </row>
    <row r="8336" spans="1:7" x14ac:dyDescent="0.3">
      <c r="A8336" s="3">
        <v>8336</v>
      </c>
      <c r="B8336" s="3">
        <v>18</v>
      </c>
      <c r="C8336" s="3">
        <v>6</v>
      </c>
      <c r="D8336" s="3">
        <v>4</v>
      </c>
      <c r="F8336" s="3" t="str" cm="1">
        <f t="array" ref="F8336">_xlfn.IFS(D8336&gt;=4, "Satisfied", D8336&lt;=3, "Unsatisfied")</f>
        <v>Satisfied</v>
      </c>
      <c r="G8336" s="4">
        <v>54473.842361111114</v>
      </c>
    </row>
    <row r="8337" spans="1:7" x14ac:dyDescent="0.3">
      <c r="A8337" s="3">
        <v>8337</v>
      </c>
      <c r="B8337" s="3">
        <v>18</v>
      </c>
      <c r="C8337" s="3">
        <v>8</v>
      </c>
      <c r="D8337" s="3">
        <v>5</v>
      </c>
      <c r="F8337" s="3" t="str" cm="1">
        <f t="array" ref="F8337">_xlfn.IFS(D8337&gt;=4, "Satisfied", D8337&lt;=3, "Unsatisfied")</f>
        <v>Satisfied</v>
      </c>
      <c r="G8337" s="4">
        <v>54474.842361111114</v>
      </c>
    </row>
    <row r="8338" spans="1:7" x14ac:dyDescent="0.3">
      <c r="A8338" s="3">
        <v>8338</v>
      </c>
      <c r="B8338" s="3">
        <v>18</v>
      </c>
      <c r="C8338" s="3">
        <v>5</v>
      </c>
      <c r="D8338" s="3">
        <v>5</v>
      </c>
      <c r="F8338" s="3" t="str" cm="1">
        <f t="array" ref="F8338">_xlfn.IFS(D8338&gt;=4, "Satisfied", D8338&lt;=3, "Unsatisfied")</f>
        <v>Satisfied</v>
      </c>
      <c r="G8338" s="4">
        <v>54475.842361111114</v>
      </c>
    </row>
    <row r="8339" spans="1:7" x14ac:dyDescent="0.3">
      <c r="A8339" s="3">
        <v>8339</v>
      </c>
      <c r="B8339" s="3">
        <v>18</v>
      </c>
      <c r="C8339" s="3">
        <v>7</v>
      </c>
      <c r="D8339" s="3">
        <v>5</v>
      </c>
      <c r="E8339" s="2" t="s">
        <v>2524</v>
      </c>
      <c r="F8339" s="3" t="str" cm="1">
        <f t="array" ref="F8339">_xlfn.IFS(D8339&gt;=4, "Satisfied", D8339&lt;=3, "Unsatisfied")</f>
        <v>Satisfied</v>
      </c>
      <c r="G8339" s="4">
        <v>54476.842361111114</v>
      </c>
    </row>
    <row r="8340" spans="1:7" x14ac:dyDescent="0.3">
      <c r="A8340" s="3">
        <v>8340</v>
      </c>
      <c r="B8340" s="3">
        <v>18</v>
      </c>
      <c r="C8340" s="3">
        <v>9</v>
      </c>
      <c r="D8340" s="3">
        <v>5</v>
      </c>
      <c r="E8340" s="2" t="s">
        <v>2525</v>
      </c>
      <c r="F8340" s="3" t="str" cm="1">
        <f t="array" ref="F8340">_xlfn.IFS(D8340&gt;=4, "Satisfied", D8340&lt;=3, "Unsatisfied")</f>
        <v>Satisfied</v>
      </c>
      <c r="G8340" s="4">
        <v>54477.842361111114</v>
      </c>
    </row>
    <row r="8341" spans="1:7" x14ac:dyDescent="0.3">
      <c r="A8341" s="3">
        <v>8341</v>
      </c>
      <c r="B8341" s="3">
        <v>18</v>
      </c>
      <c r="C8341" s="3">
        <v>6</v>
      </c>
      <c r="D8341" s="3">
        <v>5</v>
      </c>
      <c r="F8341" s="3" t="str" cm="1">
        <f t="array" ref="F8341">_xlfn.IFS(D8341&gt;=4, "Satisfied", D8341&lt;=3, "Unsatisfied")</f>
        <v>Satisfied</v>
      </c>
      <c r="G8341" s="4">
        <v>54478.842361111114</v>
      </c>
    </row>
    <row r="8342" spans="1:7" x14ac:dyDescent="0.3">
      <c r="A8342" s="3">
        <v>8342</v>
      </c>
      <c r="B8342" s="3">
        <v>18</v>
      </c>
      <c r="C8342" s="3">
        <v>8</v>
      </c>
      <c r="D8342" s="3">
        <v>5</v>
      </c>
      <c r="E8342" s="2" t="s">
        <v>2526</v>
      </c>
      <c r="F8342" s="3" t="str" cm="1">
        <f t="array" ref="F8342">_xlfn.IFS(D8342&gt;=4, "Satisfied", D8342&lt;=3, "Unsatisfied")</f>
        <v>Satisfied</v>
      </c>
      <c r="G8342" s="4">
        <v>54479.842361111114</v>
      </c>
    </row>
    <row r="8343" spans="1:7" x14ac:dyDescent="0.3">
      <c r="A8343" s="3">
        <v>8343</v>
      </c>
      <c r="B8343" s="3">
        <v>18</v>
      </c>
      <c r="C8343" s="3">
        <v>5</v>
      </c>
      <c r="D8343" s="3">
        <v>5</v>
      </c>
      <c r="F8343" s="3" t="str" cm="1">
        <f t="array" ref="F8343">_xlfn.IFS(D8343&gt;=4, "Satisfied", D8343&lt;=3, "Unsatisfied")</f>
        <v>Satisfied</v>
      </c>
      <c r="G8343" s="4">
        <v>54480.842361111114</v>
      </c>
    </row>
    <row r="8344" spans="1:7" x14ac:dyDescent="0.3">
      <c r="A8344" s="3">
        <v>8344</v>
      </c>
      <c r="B8344" s="3">
        <v>18</v>
      </c>
      <c r="C8344" s="3">
        <v>7</v>
      </c>
      <c r="D8344" s="3">
        <v>5</v>
      </c>
      <c r="F8344" s="3" t="str" cm="1">
        <f t="array" ref="F8344">_xlfn.IFS(D8344&gt;=4, "Satisfied", D8344&lt;=3, "Unsatisfied")</f>
        <v>Satisfied</v>
      </c>
      <c r="G8344" s="4">
        <v>54481.842361111114</v>
      </c>
    </row>
    <row r="8345" spans="1:7" x14ac:dyDescent="0.3">
      <c r="A8345" s="3">
        <v>8345</v>
      </c>
      <c r="B8345" s="3">
        <v>18</v>
      </c>
      <c r="C8345" s="3">
        <v>9</v>
      </c>
      <c r="D8345" s="3">
        <v>3</v>
      </c>
      <c r="F8345" s="3" t="str" cm="1">
        <f t="array" ref="F8345">_xlfn.IFS(D8345&gt;=4, "Satisfied", D8345&lt;=3, "Unsatisfied")</f>
        <v>Unsatisfied</v>
      </c>
      <c r="G8345" s="4">
        <v>54482.842361111114</v>
      </c>
    </row>
    <row r="8346" spans="1:7" x14ac:dyDescent="0.3">
      <c r="A8346" s="3">
        <v>8346</v>
      </c>
      <c r="B8346" s="3">
        <v>18</v>
      </c>
      <c r="C8346" s="3">
        <v>6</v>
      </c>
      <c r="D8346" s="3">
        <v>1</v>
      </c>
      <c r="F8346" s="3" t="str" cm="1">
        <f t="array" ref="F8346">_xlfn.IFS(D8346&gt;=4, "Satisfied", D8346&lt;=3, "Unsatisfied")</f>
        <v>Unsatisfied</v>
      </c>
      <c r="G8346" s="4">
        <v>54483.842361111114</v>
      </c>
    </row>
    <row r="8347" spans="1:7" x14ac:dyDescent="0.3">
      <c r="A8347" s="3">
        <v>8347</v>
      </c>
      <c r="B8347" s="3">
        <v>18</v>
      </c>
      <c r="C8347" s="3">
        <v>8</v>
      </c>
      <c r="D8347" s="3">
        <v>1</v>
      </c>
      <c r="F8347" s="3" t="str" cm="1">
        <f t="array" ref="F8347">_xlfn.IFS(D8347&gt;=4, "Satisfied", D8347&lt;=3, "Unsatisfied")</f>
        <v>Unsatisfied</v>
      </c>
      <c r="G8347" s="4">
        <v>54484.842361111114</v>
      </c>
    </row>
    <row r="8348" spans="1:7" x14ac:dyDescent="0.3">
      <c r="A8348" s="3">
        <v>8348</v>
      </c>
      <c r="B8348" s="3">
        <v>18</v>
      </c>
      <c r="C8348" s="3">
        <v>5</v>
      </c>
      <c r="D8348" s="3">
        <v>4</v>
      </c>
      <c r="F8348" s="3" t="str" cm="1">
        <f t="array" ref="F8348">_xlfn.IFS(D8348&gt;=4, "Satisfied", D8348&lt;=3, "Unsatisfied")</f>
        <v>Satisfied</v>
      </c>
      <c r="G8348" s="4">
        <v>54485.842361111114</v>
      </c>
    </row>
    <row r="8349" spans="1:7" x14ac:dyDescent="0.3">
      <c r="A8349" s="3">
        <v>8349</v>
      </c>
      <c r="B8349" s="3">
        <v>18</v>
      </c>
      <c r="C8349" s="3">
        <v>7</v>
      </c>
      <c r="D8349" s="3">
        <v>5</v>
      </c>
      <c r="E8349" s="2" t="s">
        <v>2527</v>
      </c>
      <c r="F8349" s="3" t="str" cm="1">
        <f t="array" ref="F8349">_xlfn.IFS(D8349&gt;=4, "Satisfied", D8349&lt;=3, "Unsatisfied")</f>
        <v>Satisfied</v>
      </c>
      <c r="G8349" s="4">
        <v>54486.842361111114</v>
      </c>
    </row>
    <row r="8350" spans="1:7" x14ac:dyDescent="0.3">
      <c r="A8350" s="3">
        <v>8350</v>
      </c>
      <c r="B8350" s="3">
        <v>18</v>
      </c>
      <c r="C8350" s="3">
        <v>9</v>
      </c>
      <c r="D8350" s="3">
        <v>5</v>
      </c>
      <c r="E8350" s="2" t="s">
        <v>2528</v>
      </c>
      <c r="F8350" s="3" t="str" cm="1">
        <f t="array" ref="F8350">_xlfn.IFS(D8350&gt;=4, "Satisfied", D8350&lt;=3, "Unsatisfied")</f>
        <v>Satisfied</v>
      </c>
      <c r="G8350" s="4">
        <v>54487.842361111114</v>
      </c>
    </row>
    <row r="8351" spans="1:7" x14ac:dyDescent="0.3">
      <c r="A8351" s="3">
        <v>8351</v>
      </c>
      <c r="B8351" s="3">
        <v>18</v>
      </c>
      <c r="C8351" s="3">
        <v>6</v>
      </c>
      <c r="D8351" s="3">
        <v>5</v>
      </c>
      <c r="F8351" s="3" t="str" cm="1">
        <f t="array" ref="F8351">_xlfn.IFS(D8351&gt;=4, "Satisfied", D8351&lt;=3, "Unsatisfied")</f>
        <v>Satisfied</v>
      </c>
      <c r="G8351" s="4">
        <v>54488.842361111114</v>
      </c>
    </row>
    <row r="8352" spans="1:7" x14ac:dyDescent="0.3">
      <c r="A8352" s="3">
        <v>8352</v>
      </c>
      <c r="B8352" s="3">
        <v>18</v>
      </c>
      <c r="C8352" s="3">
        <v>8</v>
      </c>
      <c r="D8352" s="3">
        <v>4</v>
      </c>
      <c r="E8352" s="2" t="s">
        <v>2529</v>
      </c>
      <c r="F8352" s="3" t="str" cm="1">
        <f t="array" ref="F8352">_xlfn.IFS(D8352&gt;=4, "Satisfied", D8352&lt;=3, "Unsatisfied")</f>
        <v>Satisfied</v>
      </c>
      <c r="G8352" s="4">
        <v>54489.842361111114</v>
      </c>
    </row>
    <row r="8353" spans="1:7" x14ac:dyDescent="0.3">
      <c r="A8353" s="3">
        <v>8353</v>
      </c>
      <c r="B8353" s="3">
        <v>18</v>
      </c>
      <c r="C8353" s="3">
        <v>5</v>
      </c>
      <c r="D8353" s="3">
        <v>5</v>
      </c>
      <c r="E8353" s="2" t="s">
        <v>2530</v>
      </c>
      <c r="F8353" s="3" t="str" cm="1">
        <f t="array" ref="F8353">_xlfn.IFS(D8353&gt;=4, "Satisfied", D8353&lt;=3, "Unsatisfied")</f>
        <v>Satisfied</v>
      </c>
      <c r="G8353" s="4">
        <v>54490.842361111114</v>
      </c>
    </row>
    <row r="8354" spans="1:7" x14ac:dyDescent="0.3">
      <c r="A8354" s="3">
        <v>8354</v>
      </c>
      <c r="B8354" s="3">
        <v>18</v>
      </c>
      <c r="C8354" s="3">
        <v>7</v>
      </c>
      <c r="D8354" s="3">
        <v>5</v>
      </c>
      <c r="F8354" s="3" t="str" cm="1">
        <f t="array" ref="F8354">_xlfn.IFS(D8354&gt;=4, "Satisfied", D8354&lt;=3, "Unsatisfied")</f>
        <v>Satisfied</v>
      </c>
      <c r="G8354" s="4">
        <v>54491.842361111114</v>
      </c>
    </row>
    <row r="8355" spans="1:7" x14ac:dyDescent="0.3">
      <c r="A8355" s="3">
        <v>8355</v>
      </c>
      <c r="B8355" s="3">
        <v>18</v>
      </c>
      <c r="C8355" s="3">
        <v>9</v>
      </c>
      <c r="D8355" s="3">
        <v>4</v>
      </c>
      <c r="F8355" s="3" t="str" cm="1">
        <f t="array" ref="F8355">_xlfn.IFS(D8355&gt;=4, "Satisfied", D8355&lt;=3, "Unsatisfied")</f>
        <v>Satisfied</v>
      </c>
      <c r="G8355" s="4">
        <v>54492.842361111114</v>
      </c>
    </row>
    <row r="8356" spans="1:7" x14ac:dyDescent="0.3">
      <c r="A8356" s="3">
        <v>8356</v>
      </c>
      <c r="B8356" s="3">
        <v>18</v>
      </c>
      <c r="C8356" s="3">
        <v>6</v>
      </c>
      <c r="D8356" s="3">
        <v>5</v>
      </c>
      <c r="F8356" s="3" t="str" cm="1">
        <f t="array" ref="F8356">_xlfn.IFS(D8356&gt;=4, "Satisfied", D8356&lt;=3, "Unsatisfied")</f>
        <v>Satisfied</v>
      </c>
      <c r="G8356" s="4">
        <v>54493.842361111114</v>
      </c>
    </row>
    <row r="8357" spans="1:7" x14ac:dyDescent="0.3">
      <c r="A8357" s="3">
        <v>8357</v>
      </c>
      <c r="B8357" s="3">
        <v>18</v>
      </c>
      <c r="C8357" s="3">
        <v>8</v>
      </c>
      <c r="D8357" s="3">
        <v>4</v>
      </c>
      <c r="F8357" s="3" t="str" cm="1">
        <f t="array" ref="F8357">_xlfn.IFS(D8357&gt;=4, "Satisfied", D8357&lt;=3, "Unsatisfied")</f>
        <v>Satisfied</v>
      </c>
      <c r="G8357" s="4">
        <v>54494.842361111114</v>
      </c>
    </row>
    <row r="8358" spans="1:7" x14ac:dyDescent="0.3">
      <c r="A8358" s="3">
        <v>8358</v>
      </c>
      <c r="B8358" s="3">
        <v>18</v>
      </c>
      <c r="C8358" s="3">
        <v>5</v>
      </c>
      <c r="D8358" s="3">
        <v>5</v>
      </c>
      <c r="E8358" s="2" t="s">
        <v>2531</v>
      </c>
      <c r="F8358" s="3" t="str" cm="1">
        <f t="array" ref="F8358">_xlfn.IFS(D8358&gt;=4, "Satisfied", D8358&lt;=3, "Unsatisfied")</f>
        <v>Satisfied</v>
      </c>
      <c r="G8358" s="4">
        <v>54495.842361111114</v>
      </c>
    </row>
    <row r="8359" spans="1:7" x14ac:dyDescent="0.3">
      <c r="A8359" s="3">
        <v>8359</v>
      </c>
      <c r="B8359" s="3">
        <v>18</v>
      </c>
      <c r="C8359" s="3">
        <v>7</v>
      </c>
      <c r="D8359" s="3">
        <v>2</v>
      </c>
      <c r="E8359" s="2" t="s">
        <v>2532</v>
      </c>
      <c r="F8359" s="3" t="str" cm="1">
        <f t="array" ref="F8359">_xlfn.IFS(D8359&gt;=4, "Satisfied", D8359&lt;=3, "Unsatisfied")</f>
        <v>Unsatisfied</v>
      </c>
      <c r="G8359" s="4">
        <v>54496.842361111114</v>
      </c>
    </row>
    <row r="8360" spans="1:7" x14ac:dyDescent="0.3">
      <c r="A8360" s="3">
        <v>8360</v>
      </c>
      <c r="B8360" s="3">
        <v>18</v>
      </c>
      <c r="C8360" s="3">
        <v>9</v>
      </c>
      <c r="D8360" s="3">
        <v>5</v>
      </c>
      <c r="F8360" s="3" t="str" cm="1">
        <f t="array" ref="F8360">_xlfn.IFS(D8360&gt;=4, "Satisfied", D8360&lt;=3, "Unsatisfied")</f>
        <v>Satisfied</v>
      </c>
      <c r="G8360" s="4">
        <v>54497.842361111114</v>
      </c>
    </row>
    <row r="8361" spans="1:7" x14ac:dyDescent="0.3">
      <c r="A8361" s="3">
        <v>8361</v>
      </c>
      <c r="B8361" s="3">
        <v>18</v>
      </c>
      <c r="C8361" s="3">
        <v>6</v>
      </c>
      <c r="D8361" s="3">
        <v>5</v>
      </c>
      <c r="E8361" s="2" t="s">
        <v>2533</v>
      </c>
      <c r="F8361" s="3" t="str" cm="1">
        <f t="array" ref="F8361">_xlfn.IFS(D8361&gt;=4, "Satisfied", D8361&lt;=3, "Unsatisfied")</f>
        <v>Satisfied</v>
      </c>
      <c r="G8361" s="4">
        <v>54498.842361111114</v>
      </c>
    </row>
    <row r="8362" spans="1:7" x14ac:dyDescent="0.3">
      <c r="A8362" s="3">
        <v>8362</v>
      </c>
      <c r="B8362" s="3">
        <v>18</v>
      </c>
      <c r="C8362" s="3">
        <v>8</v>
      </c>
      <c r="D8362" s="3">
        <v>3</v>
      </c>
      <c r="F8362" s="3" t="str" cm="1">
        <f t="array" ref="F8362">_xlfn.IFS(D8362&gt;=4, "Satisfied", D8362&lt;=3, "Unsatisfied")</f>
        <v>Unsatisfied</v>
      </c>
      <c r="G8362" s="4">
        <v>54499.842361111114</v>
      </c>
    </row>
    <row r="8363" spans="1:7" x14ac:dyDescent="0.3">
      <c r="A8363" s="3">
        <v>8363</v>
      </c>
      <c r="B8363" s="3">
        <v>18</v>
      </c>
      <c r="C8363" s="3">
        <v>5</v>
      </c>
      <c r="D8363" s="3">
        <v>3</v>
      </c>
      <c r="E8363" s="2" t="s">
        <v>2534</v>
      </c>
      <c r="F8363" s="3" t="str" cm="1">
        <f t="array" ref="F8363">_xlfn.IFS(D8363&gt;=4, "Satisfied", D8363&lt;=3, "Unsatisfied")</f>
        <v>Unsatisfied</v>
      </c>
      <c r="G8363" s="4">
        <v>54500.842361111114</v>
      </c>
    </row>
    <row r="8364" spans="1:7" x14ac:dyDescent="0.3">
      <c r="A8364" s="3">
        <v>8364</v>
      </c>
      <c r="B8364" s="3">
        <v>18</v>
      </c>
      <c r="C8364" s="3">
        <v>7</v>
      </c>
      <c r="D8364" s="3">
        <v>4</v>
      </c>
      <c r="F8364" s="3" t="str" cm="1">
        <f t="array" ref="F8364">_xlfn.IFS(D8364&gt;=4, "Satisfied", D8364&lt;=3, "Unsatisfied")</f>
        <v>Satisfied</v>
      </c>
      <c r="G8364" s="4">
        <v>54501.842361111114</v>
      </c>
    </row>
    <row r="8365" spans="1:7" x14ac:dyDescent="0.3">
      <c r="A8365" s="3">
        <v>8365</v>
      </c>
      <c r="B8365" s="3">
        <v>18</v>
      </c>
      <c r="C8365" s="3">
        <v>9</v>
      </c>
      <c r="D8365" s="3">
        <v>5</v>
      </c>
      <c r="F8365" s="3" t="str" cm="1">
        <f t="array" ref="F8365">_xlfn.IFS(D8365&gt;=4, "Satisfied", D8365&lt;=3, "Unsatisfied")</f>
        <v>Satisfied</v>
      </c>
      <c r="G8365" s="4">
        <v>54502.842361111114</v>
      </c>
    </row>
    <row r="8366" spans="1:7" x14ac:dyDescent="0.3">
      <c r="A8366" s="3">
        <v>8366</v>
      </c>
      <c r="B8366" s="3">
        <v>18</v>
      </c>
      <c r="C8366" s="3">
        <v>6</v>
      </c>
      <c r="D8366" s="3">
        <v>5</v>
      </c>
      <c r="F8366" s="3" t="str" cm="1">
        <f t="array" ref="F8366">_xlfn.IFS(D8366&gt;=4, "Satisfied", D8366&lt;=3, "Unsatisfied")</f>
        <v>Satisfied</v>
      </c>
      <c r="G8366" s="4">
        <v>54503.842361111114</v>
      </c>
    </row>
    <row r="8367" spans="1:7" x14ac:dyDescent="0.3">
      <c r="A8367" s="3">
        <v>8367</v>
      </c>
      <c r="B8367" s="3">
        <v>18</v>
      </c>
      <c r="C8367" s="3">
        <v>8</v>
      </c>
      <c r="D8367" s="3">
        <v>5</v>
      </c>
      <c r="E8367" s="2" t="s">
        <v>2535</v>
      </c>
      <c r="F8367" s="3" t="str" cm="1">
        <f t="array" ref="F8367">_xlfn.IFS(D8367&gt;=4, "Satisfied", D8367&lt;=3, "Unsatisfied")</f>
        <v>Satisfied</v>
      </c>
      <c r="G8367" s="4">
        <v>54504.842361111114</v>
      </c>
    </row>
    <row r="8368" spans="1:7" x14ac:dyDescent="0.3">
      <c r="A8368" s="3">
        <v>8368</v>
      </c>
      <c r="B8368" s="3">
        <v>18</v>
      </c>
      <c r="C8368" s="3">
        <v>5</v>
      </c>
      <c r="D8368" s="3">
        <v>1</v>
      </c>
      <c r="E8368" s="2" t="s">
        <v>2536</v>
      </c>
      <c r="F8368" s="3" t="str" cm="1">
        <f t="array" ref="F8368">_xlfn.IFS(D8368&gt;=4, "Satisfied", D8368&lt;=3, "Unsatisfied")</f>
        <v>Unsatisfied</v>
      </c>
      <c r="G8368" s="4">
        <v>54505.842361111114</v>
      </c>
    </row>
    <row r="8369" spans="1:7" x14ac:dyDescent="0.3">
      <c r="A8369" s="3">
        <v>8369</v>
      </c>
      <c r="B8369" s="3">
        <v>18</v>
      </c>
      <c r="C8369" s="3">
        <v>7</v>
      </c>
      <c r="D8369" s="3">
        <v>4</v>
      </c>
      <c r="F8369" s="3" t="str" cm="1">
        <f t="array" ref="F8369">_xlfn.IFS(D8369&gt;=4, "Satisfied", D8369&lt;=3, "Unsatisfied")</f>
        <v>Satisfied</v>
      </c>
      <c r="G8369" s="4">
        <v>54506.842361111114</v>
      </c>
    </row>
    <row r="8370" spans="1:7" x14ac:dyDescent="0.3">
      <c r="A8370" s="3">
        <v>8370</v>
      </c>
      <c r="B8370" s="3">
        <v>18</v>
      </c>
      <c r="C8370" s="3">
        <v>9</v>
      </c>
      <c r="D8370" s="3">
        <v>1</v>
      </c>
      <c r="E8370" s="2" t="s">
        <v>2537</v>
      </c>
      <c r="F8370" s="3" t="str" cm="1">
        <f t="array" ref="F8370">_xlfn.IFS(D8370&gt;=4, "Satisfied", D8370&lt;=3, "Unsatisfied")</f>
        <v>Unsatisfied</v>
      </c>
      <c r="G8370" s="4">
        <v>54507.842361111114</v>
      </c>
    </row>
    <row r="8371" spans="1:7" x14ac:dyDescent="0.3">
      <c r="A8371" s="3">
        <v>8371</v>
      </c>
      <c r="B8371" s="3">
        <v>18</v>
      </c>
      <c r="C8371" s="3">
        <v>6</v>
      </c>
      <c r="D8371" s="3">
        <v>5</v>
      </c>
      <c r="E8371" s="2" t="s">
        <v>2538</v>
      </c>
      <c r="F8371" s="3" t="str" cm="1">
        <f t="array" ref="F8371">_xlfn.IFS(D8371&gt;=4, "Satisfied", D8371&lt;=3, "Unsatisfied")</f>
        <v>Satisfied</v>
      </c>
      <c r="G8371" s="4">
        <v>54508.842361111114</v>
      </c>
    </row>
    <row r="8372" spans="1:7" x14ac:dyDescent="0.3">
      <c r="A8372" s="3">
        <v>8372</v>
      </c>
      <c r="B8372" s="3">
        <v>18</v>
      </c>
      <c r="C8372" s="3">
        <v>8</v>
      </c>
      <c r="D8372" s="3">
        <v>5</v>
      </c>
      <c r="F8372" s="3" t="str" cm="1">
        <f t="array" ref="F8372">_xlfn.IFS(D8372&gt;=4, "Satisfied", D8372&lt;=3, "Unsatisfied")</f>
        <v>Satisfied</v>
      </c>
      <c r="G8372" s="4">
        <v>54509.842361111114</v>
      </c>
    </row>
    <row r="8373" spans="1:7" x14ac:dyDescent="0.3">
      <c r="A8373" s="3">
        <v>8373</v>
      </c>
      <c r="B8373" s="3">
        <v>18</v>
      </c>
      <c r="C8373" s="3">
        <v>5</v>
      </c>
      <c r="D8373" s="3">
        <v>4</v>
      </c>
      <c r="F8373" s="3" t="str" cm="1">
        <f t="array" ref="F8373">_xlfn.IFS(D8373&gt;=4, "Satisfied", D8373&lt;=3, "Unsatisfied")</f>
        <v>Satisfied</v>
      </c>
      <c r="G8373" s="4">
        <v>54510.842361111114</v>
      </c>
    </row>
    <row r="8374" spans="1:7" x14ac:dyDescent="0.3">
      <c r="A8374" s="3">
        <v>8374</v>
      </c>
      <c r="B8374" s="3">
        <v>18</v>
      </c>
      <c r="C8374" s="3">
        <v>7</v>
      </c>
      <c r="D8374" s="3">
        <v>5</v>
      </c>
      <c r="F8374" s="3" t="str" cm="1">
        <f t="array" ref="F8374">_xlfn.IFS(D8374&gt;=4, "Satisfied", D8374&lt;=3, "Unsatisfied")</f>
        <v>Satisfied</v>
      </c>
      <c r="G8374" s="4">
        <v>54511.842361111114</v>
      </c>
    </row>
    <row r="8375" spans="1:7" x14ac:dyDescent="0.3">
      <c r="A8375" s="3">
        <v>8375</v>
      </c>
      <c r="B8375" s="3">
        <v>18</v>
      </c>
      <c r="C8375" s="3">
        <v>9</v>
      </c>
      <c r="D8375" s="3">
        <v>5</v>
      </c>
      <c r="F8375" s="3" t="str" cm="1">
        <f t="array" ref="F8375">_xlfn.IFS(D8375&gt;=4, "Satisfied", D8375&lt;=3, "Unsatisfied")</f>
        <v>Satisfied</v>
      </c>
      <c r="G8375" s="4">
        <v>54512.842361111114</v>
      </c>
    </row>
    <row r="8376" spans="1:7" x14ac:dyDescent="0.3">
      <c r="A8376" s="3">
        <v>8376</v>
      </c>
      <c r="B8376" s="3">
        <v>18</v>
      </c>
      <c r="C8376" s="3">
        <v>6</v>
      </c>
      <c r="D8376" s="3">
        <v>5</v>
      </c>
      <c r="F8376" s="3" t="str" cm="1">
        <f t="array" ref="F8376">_xlfn.IFS(D8376&gt;=4, "Satisfied", D8376&lt;=3, "Unsatisfied")</f>
        <v>Satisfied</v>
      </c>
      <c r="G8376" s="4">
        <v>54513.842361111114</v>
      </c>
    </row>
    <row r="8377" spans="1:7" x14ac:dyDescent="0.3">
      <c r="A8377" s="3">
        <v>8377</v>
      </c>
      <c r="B8377" s="3">
        <v>18</v>
      </c>
      <c r="C8377" s="3">
        <v>8</v>
      </c>
      <c r="D8377" s="3">
        <v>4</v>
      </c>
      <c r="F8377" s="3" t="str" cm="1">
        <f t="array" ref="F8377">_xlfn.IFS(D8377&gt;=4, "Satisfied", D8377&lt;=3, "Unsatisfied")</f>
        <v>Satisfied</v>
      </c>
      <c r="G8377" s="4">
        <v>54514.842361111114</v>
      </c>
    </row>
    <row r="8378" spans="1:7" x14ac:dyDescent="0.3">
      <c r="A8378" s="3">
        <v>8378</v>
      </c>
      <c r="B8378" s="3">
        <v>18</v>
      </c>
      <c r="C8378" s="3">
        <v>5</v>
      </c>
      <c r="D8378" s="3">
        <v>5</v>
      </c>
      <c r="F8378" s="3" t="str" cm="1">
        <f t="array" ref="F8378">_xlfn.IFS(D8378&gt;=4, "Satisfied", D8378&lt;=3, "Unsatisfied")</f>
        <v>Satisfied</v>
      </c>
      <c r="G8378" s="4">
        <v>54515.842361111114</v>
      </c>
    </row>
    <row r="8379" spans="1:7" x14ac:dyDescent="0.3">
      <c r="A8379" s="3">
        <v>8379</v>
      </c>
      <c r="B8379" s="3">
        <v>18</v>
      </c>
      <c r="C8379" s="3">
        <v>7</v>
      </c>
      <c r="D8379" s="3">
        <v>5</v>
      </c>
      <c r="F8379" s="3" t="str" cm="1">
        <f t="array" ref="F8379">_xlfn.IFS(D8379&gt;=4, "Satisfied", D8379&lt;=3, "Unsatisfied")</f>
        <v>Satisfied</v>
      </c>
      <c r="G8379" s="4">
        <v>54516.842361111114</v>
      </c>
    </row>
    <row r="8380" spans="1:7" x14ac:dyDescent="0.3">
      <c r="A8380" s="3">
        <v>8380</v>
      </c>
      <c r="B8380" s="3">
        <v>18</v>
      </c>
      <c r="C8380" s="3">
        <v>9</v>
      </c>
      <c r="D8380" s="3">
        <v>5</v>
      </c>
      <c r="F8380" s="3" t="str" cm="1">
        <f t="array" ref="F8380">_xlfn.IFS(D8380&gt;=4, "Satisfied", D8380&lt;=3, "Unsatisfied")</f>
        <v>Satisfied</v>
      </c>
      <c r="G8380" s="4">
        <v>54517.842361111114</v>
      </c>
    </row>
    <row r="8381" spans="1:7" x14ac:dyDescent="0.3">
      <c r="A8381" s="3">
        <v>8381</v>
      </c>
      <c r="B8381" s="3">
        <v>18</v>
      </c>
      <c r="C8381" s="3">
        <v>6</v>
      </c>
      <c r="D8381" s="3">
        <v>1</v>
      </c>
      <c r="E8381" s="2" t="s">
        <v>2539</v>
      </c>
      <c r="F8381" s="3" t="str" cm="1">
        <f t="array" ref="F8381">_xlfn.IFS(D8381&gt;=4, "Satisfied", D8381&lt;=3, "Unsatisfied")</f>
        <v>Unsatisfied</v>
      </c>
      <c r="G8381" s="4">
        <v>54518.842361111114</v>
      </c>
    </row>
    <row r="8382" spans="1:7" x14ac:dyDescent="0.3">
      <c r="A8382" s="3">
        <v>8382</v>
      </c>
      <c r="B8382" s="3">
        <v>18</v>
      </c>
      <c r="C8382" s="3">
        <v>8</v>
      </c>
      <c r="D8382" s="3">
        <v>5</v>
      </c>
      <c r="E8382" s="2" t="s">
        <v>2540</v>
      </c>
      <c r="F8382" s="3" t="str" cm="1">
        <f t="array" ref="F8382">_xlfn.IFS(D8382&gt;=4, "Satisfied", D8382&lt;=3, "Unsatisfied")</f>
        <v>Satisfied</v>
      </c>
      <c r="G8382" s="4">
        <v>54519.842361111114</v>
      </c>
    </row>
    <row r="8383" spans="1:7" x14ac:dyDescent="0.3">
      <c r="A8383" s="3">
        <v>8383</v>
      </c>
      <c r="B8383" s="3">
        <v>18</v>
      </c>
      <c r="C8383" s="3">
        <v>5</v>
      </c>
      <c r="D8383" s="3">
        <v>5</v>
      </c>
      <c r="F8383" s="3" t="str" cm="1">
        <f t="array" ref="F8383">_xlfn.IFS(D8383&gt;=4, "Satisfied", D8383&lt;=3, "Unsatisfied")</f>
        <v>Satisfied</v>
      </c>
      <c r="G8383" s="4">
        <v>54520.842361111114</v>
      </c>
    </row>
    <row r="8384" spans="1:7" x14ac:dyDescent="0.3">
      <c r="A8384" s="3">
        <v>8384</v>
      </c>
      <c r="B8384" s="3">
        <v>18</v>
      </c>
      <c r="C8384" s="3">
        <v>7</v>
      </c>
      <c r="D8384" s="3">
        <v>4</v>
      </c>
      <c r="F8384" s="3" t="str" cm="1">
        <f t="array" ref="F8384">_xlfn.IFS(D8384&gt;=4, "Satisfied", D8384&lt;=3, "Unsatisfied")</f>
        <v>Satisfied</v>
      </c>
      <c r="G8384" s="4">
        <v>54521.842361111114</v>
      </c>
    </row>
    <row r="8385" spans="1:7" x14ac:dyDescent="0.3">
      <c r="A8385" s="3">
        <v>8385</v>
      </c>
      <c r="B8385" s="3">
        <v>18</v>
      </c>
      <c r="C8385" s="3">
        <v>9</v>
      </c>
      <c r="D8385" s="3">
        <v>5</v>
      </c>
      <c r="F8385" s="3" t="str" cm="1">
        <f t="array" ref="F8385">_xlfn.IFS(D8385&gt;=4, "Satisfied", D8385&lt;=3, "Unsatisfied")</f>
        <v>Satisfied</v>
      </c>
      <c r="G8385" s="4">
        <v>54522.842361111114</v>
      </c>
    </row>
    <row r="8386" spans="1:7" x14ac:dyDescent="0.3">
      <c r="A8386" s="3">
        <v>8386</v>
      </c>
      <c r="B8386" s="3">
        <v>18</v>
      </c>
      <c r="C8386" s="3">
        <v>6</v>
      </c>
      <c r="D8386" s="3">
        <v>5</v>
      </c>
      <c r="F8386" s="3" t="str" cm="1">
        <f t="array" ref="F8386">_xlfn.IFS(D8386&gt;=4, "Satisfied", D8386&lt;=3, "Unsatisfied")</f>
        <v>Satisfied</v>
      </c>
      <c r="G8386" s="4">
        <v>54523.842361111114</v>
      </c>
    </row>
    <row r="8387" spans="1:7" x14ac:dyDescent="0.3">
      <c r="A8387" s="3">
        <v>8387</v>
      </c>
      <c r="B8387" s="3">
        <v>18</v>
      </c>
      <c r="C8387" s="3">
        <v>8</v>
      </c>
      <c r="D8387" s="3">
        <v>5</v>
      </c>
      <c r="F8387" s="3" t="str" cm="1">
        <f t="array" ref="F8387">_xlfn.IFS(D8387&gt;=4, "Satisfied", D8387&lt;=3, "Unsatisfied")</f>
        <v>Satisfied</v>
      </c>
      <c r="G8387" s="4">
        <v>54524.842361111114</v>
      </c>
    </row>
    <row r="8388" spans="1:7" x14ac:dyDescent="0.3">
      <c r="A8388" s="3">
        <v>8388</v>
      </c>
      <c r="B8388" s="3">
        <v>18</v>
      </c>
      <c r="C8388" s="3">
        <v>5</v>
      </c>
      <c r="D8388" s="3">
        <v>5</v>
      </c>
      <c r="F8388" s="3" t="str" cm="1">
        <f t="array" ref="F8388">_xlfn.IFS(D8388&gt;=4, "Satisfied", D8388&lt;=3, "Unsatisfied")</f>
        <v>Satisfied</v>
      </c>
      <c r="G8388" s="4">
        <v>54525.842361111114</v>
      </c>
    </row>
    <row r="8389" spans="1:7" x14ac:dyDescent="0.3">
      <c r="A8389" s="3">
        <v>8389</v>
      </c>
      <c r="B8389" s="3">
        <v>18</v>
      </c>
      <c r="C8389" s="3">
        <v>7</v>
      </c>
      <c r="D8389" s="3">
        <v>5</v>
      </c>
      <c r="F8389" s="3" t="str" cm="1">
        <f t="array" ref="F8389">_xlfn.IFS(D8389&gt;=4, "Satisfied", D8389&lt;=3, "Unsatisfied")</f>
        <v>Satisfied</v>
      </c>
      <c r="G8389" s="4">
        <v>54526.842361111114</v>
      </c>
    </row>
    <row r="8390" spans="1:7" x14ac:dyDescent="0.3">
      <c r="A8390" s="3">
        <v>8390</v>
      </c>
      <c r="B8390" s="3">
        <v>18</v>
      </c>
      <c r="C8390" s="3">
        <v>9</v>
      </c>
      <c r="D8390" s="3">
        <v>4</v>
      </c>
      <c r="E8390" s="2" t="s">
        <v>2541</v>
      </c>
      <c r="F8390" s="3" t="str" cm="1">
        <f t="array" ref="F8390">_xlfn.IFS(D8390&gt;=4, "Satisfied", D8390&lt;=3, "Unsatisfied")</f>
        <v>Satisfied</v>
      </c>
      <c r="G8390" s="4">
        <v>54527.842361111114</v>
      </c>
    </row>
    <row r="8391" spans="1:7" x14ac:dyDescent="0.3">
      <c r="A8391" s="3">
        <v>8391</v>
      </c>
      <c r="B8391" s="3">
        <v>18</v>
      </c>
      <c r="C8391" s="3">
        <v>6</v>
      </c>
      <c r="D8391" s="3">
        <v>1</v>
      </c>
      <c r="E8391" s="2" t="s">
        <v>2542</v>
      </c>
      <c r="F8391" s="3" t="str" cm="1">
        <f t="array" ref="F8391">_xlfn.IFS(D8391&gt;=4, "Satisfied", D8391&lt;=3, "Unsatisfied")</f>
        <v>Unsatisfied</v>
      </c>
      <c r="G8391" s="4">
        <v>54528.842361111114</v>
      </c>
    </row>
    <row r="8392" spans="1:7" x14ac:dyDescent="0.3">
      <c r="A8392" s="3">
        <v>8392</v>
      </c>
      <c r="B8392" s="3">
        <v>18</v>
      </c>
      <c r="C8392" s="3">
        <v>8</v>
      </c>
      <c r="D8392" s="3">
        <v>5</v>
      </c>
      <c r="F8392" s="3" t="str" cm="1">
        <f t="array" ref="F8392">_xlfn.IFS(D8392&gt;=4, "Satisfied", D8392&lt;=3, "Unsatisfied")</f>
        <v>Satisfied</v>
      </c>
      <c r="G8392" s="4">
        <v>54529.842361111114</v>
      </c>
    </row>
    <row r="8393" spans="1:7" x14ac:dyDescent="0.3">
      <c r="A8393" s="3">
        <v>8393</v>
      </c>
      <c r="B8393" s="3">
        <v>18</v>
      </c>
      <c r="C8393" s="3">
        <v>5</v>
      </c>
      <c r="D8393" s="3">
        <v>4</v>
      </c>
      <c r="E8393" s="2" t="s">
        <v>2543</v>
      </c>
      <c r="F8393" s="3" t="str" cm="1">
        <f t="array" ref="F8393">_xlfn.IFS(D8393&gt;=4, "Satisfied", D8393&lt;=3, "Unsatisfied")</f>
        <v>Satisfied</v>
      </c>
      <c r="G8393" s="4">
        <v>54530.842361111114</v>
      </c>
    </row>
    <row r="8394" spans="1:7" x14ac:dyDescent="0.3">
      <c r="A8394" s="3">
        <v>8394</v>
      </c>
      <c r="B8394" s="3">
        <v>18</v>
      </c>
      <c r="C8394" s="3">
        <v>7</v>
      </c>
      <c r="D8394" s="3">
        <v>5</v>
      </c>
      <c r="F8394" s="3" t="str" cm="1">
        <f t="array" ref="F8394">_xlfn.IFS(D8394&gt;=4, "Satisfied", D8394&lt;=3, "Unsatisfied")</f>
        <v>Satisfied</v>
      </c>
      <c r="G8394" s="4">
        <v>54531.842361111114</v>
      </c>
    </row>
    <row r="8395" spans="1:7" x14ac:dyDescent="0.3">
      <c r="A8395" s="3">
        <v>8395</v>
      </c>
      <c r="B8395" s="3">
        <v>18</v>
      </c>
      <c r="C8395" s="3">
        <v>9</v>
      </c>
      <c r="D8395" s="3">
        <v>5</v>
      </c>
      <c r="F8395" s="3" t="str" cm="1">
        <f t="array" ref="F8395">_xlfn.IFS(D8395&gt;=4, "Satisfied", D8395&lt;=3, "Unsatisfied")</f>
        <v>Satisfied</v>
      </c>
      <c r="G8395" s="4">
        <v>54532.842361111114</v>
      </c>
    </row>
    <row r="8396" spans="1:7" x14ac:dyDescent="0.3">
      <c r="A8396" s="3">
        <v>8396</v>
      </c>
      <c r="B8396" s="3">
        <v>18</v>
      </c>
      <c r="C8396" s="3">
        <v>6</v>
      </c>
      <c r="D8396" s="3">
        <v>3</v>
      </c>
      <c r="E8396" s="2" t="s">
        <v>2544</v>
      </c>
      <c r="F8396" s="3" t="str" cm="1">
        <f t="array" ref="F8396">_xlfn.IFS(D8396&gt;=4, "Satisfied", D8396&lt;=3, "Unsatisfied")</f>
        <v>Unsatisfied</v>
      </c>
      <c r="G8396" s="4">
        <v>54533.842361111114</v>
      </c>
    </row>
    <row r="8397" spans="1:7" x14ac:dyDescent="0.3">
      <c r="A8397" s="3">
        <v>8397</v>
      </c>
      <c r="B8397" s="3">
        <v>18</v>
      </c>
      <c r="C8397" s="3">
        <v>8</v>
      </c>
      <c r="D8397" s="3">
        <v>5</v>
      </c>
      <c r="F8397" s="3" t="str" cm="1">
        <f t="array" ref="F8397">_xlfn.IFS(D8397&gt;=4, "Satisfied", D8397&lt;=3, "Unsatisfied")</f>
        <v>Satisfied</v>
      </c>
      <c r="G8397" s="4">
        <v>54534.842361111114</v>
      </c>
    </row>
    <row r="8398" spans="1:7" x14ac:dyDescent="0.3">
      <c r="A8398" s="3">
        <v>8398</v>
      </c>
      <c r="B8398" s="3">
        <v>18</v>
      </c>
      <c r="C8398" s="3">
        <v>5</v>
      </c>
      <c r="D8398" s="3">
        <v>5</v>
      </c>
      <c r="F8398" s="3" t="str" cm="1">
        <f t="array" ref="F8398">_xlfn.IFS(D8398&gt;=4, "Satisfied", D8398&lt;=3, "Unsatisfied")</f>
        <v>Satisfied</v>
      </c>
      <c r="G8398" s="4">
        <v>54535.842361111114</v>
      </c>
    </row>
    <row r="8399" spans="1:7" x14ac:dyDescent="0.3">
      <c r="A8399" s="3">
        <v>8399</v>
      </c>
      <c r="B8399" s="3">
        <v>18</v>
      </c>
      <c r="C8399" s="3">
        <v>7</v>
      </c>
      <c r="D8399" s="3">
        <v>5</v>
      </c>
      <c r="F8399" s="3" t="str" cm="1">
        <f t="array" ref="F8399">_xlfn.IFS(D8399&gt;=4, "Satisfied", D8399&lt;=3, "Unsatisfied")</f>
        <v>Satisfied</v>
      </c>
      <c r="G8399" s="4">
        <v>54536.842361111114</v>
      </c>
    </row>
    <row r="8400" spans="1:7" x14ac:dyDescent="0.3">
      <c r="A8400" s="3">
        <v>8400</v>
      </c>
      <c r="B8400" s="3">
        <v>18</v>
      </c>
      <c r="C8400" s="3">
        <v>9</v>
      </c>
      <c r="D8400" s="3">
        <v>5</v>
      </c>
      <c r="E8400" s="2" t="s">
        <v>2545</v>
      </c>
      <c r="F8400" s="3" t="str" cm="1">
        <f t="array" ref="F8400">_xlfn.IFS(D8400&gt;=4, "Satisfied", D8400&lt;=3, "Unsatisfied")</f>
        <v>Satisfied</v>
      </c>
      <c r="G8400" s="4">
        <v>54537.842361111114</v>
      </c>
    </row>
    <row r="8401" spans="1:7" x14ac:dyDescent="0.3">
      <c r="A8401" s="3">
        <v>8401</v>
      </c>
      <c r="B8401" s="3">
        <v>18</v>
      </c>
      <c r="C8401" s="3">
        <v>6</v>
      </c>
      <c r="D8401" s="3">
        <v>1</v>
      </c>
      <c r="E8401" s="2" t="s">
        <v>3987</v>
      </c>
      <c r="F8401" s="3" t="str" cm="1">
        <f t="array" ref="F8401">_xlfn.IFS(D8401&gt;=4, "Satisfied", D8401&lt;=3, "Unsatisfied")</f>
        <v>Unsatisfied</v>
      </c>
      <c r="G8401" s="4">
        <v>54538.842361111114</v>
      </c>
    </row>
    <row r="8402" spans="1:7" x14ac:dyDescent="0.3">
      <c r="A8402" s="3">
        <v>8402</v>
      </c>
      <c r="B8402" s="3">
        <v>18</v>
      </c>
      <c r="C8402" s="3">
        <v>8</v>
      </c>
      <c r="D8402" s="3">
        <v>5</v>
      </c>
      <c r="E8402" s="2" t="s">
        <v>3988</v>
      </c>
      <c r="F8402" s="3" t="str" cm="1">
        <f t="array" ref="F8402">_xlfn.IFS(D8402&gt;=4, "Satisfied", D8402&lt;=3, "Unsatisfied")</f>
        <v>Satisfied</v>
      </c>
      <c r="G8402" s="4">
        <v>54539.842361111114</v>
      </c>
    </row>
    <row r="8403" spans="1:7" x14ac:dyDescent="0.3">
      <c r="A8403" s="3">
        <v>8403</v>
      </c>
      <c r="B8403" s="3">
        <v>18</v>
      </c>
      <c r="C8403" s="3">
        <v>5</v>
      </c>
      <c r="D8403" s="3">
        <v>5</v>
      </c>
      <c r="F8403" s="3" t="str" cm="1">
        <f t="array" ref="F8403">_xlfn.IFS(D8403&gt;=4, "Satisfied", D8403&lt;=3, "Unsatisfied")</f>
        <v>Satisfied</v>
      </c>
      <c r="G8403" s="4">
        <v>54540.842361111114</v>
      </c>
    </row>
    <row r="8404" spans="1:7" x14ac:dyDescent="0.3">
      <c r="A8404" s="3">
        <v>8404</v>
      </c>
      <c r="B8404" s="3">
        <v>18</v>
      </c>
      <c r="C8404" s="3">
        <v>7</v>
      </c>
      <c r="D8404" s="3">
        <v>4</v>
      </c>
      <c r="E8404" s="2" t="s">
        <v>3989</v>
      </c>
      <c r="F8404" s="3" t="str" cm="1">
        <f t="array" ref="F8404">_xlfn.IFS(D8404&gt;=4, "Satisfied", D8404&lt;=3, "Unsatisfied")</f>
        <v>Satisfied</v>
      </c>
      <c r="G8404" s="4">
        <v>54541.842361111114</v>
      </c>
    </row>
    <row r="8405" spans="1:7" x14ac:dyDescent="0.3">
      <c r="A8405" s="3">
        <v>8405</v>
      </c>
      <c r="B8405" s="3">
        <v>18</v>
      </c>
      <c r="C8405" s="3">
        <v>9</v>
      </c>
      <c r="D8405" s="3">
        <v>5</v>
      </c>
      <c r="E8405" s="2" t="s">
        <v>3990</v>
      </c>
      <c r="F8405" s="3" t="str" cm="1">
        <f t="array" ref="F8405">_xlfn.IFS(D8405&gt;=4, "Satisfied", D8405&lt;=3, "Unsatisfied")</f>
        <v>Satisfied</v>
      </c>
      <c r="G8405" s="4">
        <v>54542.842361111114</v>
      </c>
    </row>
    <row r="8406" spans="1:7" x14ac:dyDescent="0.3">
      <c r="A8406" s="3">
        <v>8406</v>
      </c>
      <c r="B8406" s="3">
        <v>18</v>
      </c>
      <c r="C8406" s="3">
        <v>6</v>
      </c>
      <c r="D8406" s="3">
        <v>5</v>
      </c>
      <c r="F8406" s="3" t="str" cm="1">
        <f t="array" ref="F8406">_xlfn.IFS(D8406&gt;=4, "Satisfied", D8406&lt;=3, "Unsatisfied")</f>
        <v>Satisfied</v>
      </c>
      <c r="G8406" s="4">
        <v>54543.842361111114</v>
      </c>
    </row>
    <row r="8407" spans="1:7" x14ac:dyDescent="0.3">
      <c r="A8407" s="3">
        <v>8407</v>
      </c>
      <c r="B8407" s="3">
        <v>18</v>
      </c>
      <c r="C8407" s="3">
        <v>8</v>
      </c>
      <c r="D8407" s="3">
        <v>4</v>
      </c>
      <c r="F8407" s="3" t="str" cm="1">
        <f t="array" ref="F8407">_xlfn.IFS(D8407&gt;=4, "Satisfied", D8407&lt;=3, "Unsatisfied")</f>
        <v>Satisfied</v>
      </c>
      <c r="G8407" s="4">
        <v>54544.842361111114</v>
      </c>
    </row>
    <row r="8408" spans="1:7" x14ac:dyDescent="0.3">
      <c r="A8408" s="3">
        <v>8408</v>
      </c>
      <c r="B8408" s="3">
        <v>18</v>
      </c>
      <c r="C8408" s="3">
        <v>5</v>
      </c>
      <c r="D8408" s="3">
        <v>5</v>
      </c>
      <c r="E8408" s="2" t="s">
        <v>3991</v>
      </c>
      <c r="F8408" s="3" t="str" cm="1">
        <f t="array" ref="F8408">_xlfn.IFS(D8408&gt;=4, "Satisfied", D8408&lt;=3, "Unsatisfied")</f>
        <v>Satisfied</v>
      </c>
      <c r="G8408" s="4">
        <v>54545.842361111114</v>
      </c>
    </row>
    <row r="8409" spans="1:7" x14ac:dyDescent="0.3">
      <c r="A8409" s="3">
        <v>8409</v>
      </c>
      <c r="B8409" s="3">
        <v>18</v>
      </c>
      <c r="C8409" s="3">
        <v>7</v>
      </c>
      <c r="D8409" s="3">
        <v>5</v>
      </c>
      <c r="F8409" s="3" t="str" cm="1">
        <f t="array" ref="F8409">_xlfn.IFS(D8409&gt;=4, "Satisfied", D8409&lt;=3, "Unsatisfied")</f>
        <v>Satisfied</v>
      </c>
      <c r="G8409" s="4">
        <v>54546.842361111114</v>
      </c>
    </row>
    <row r="8410" spans="1:7" x14ac:dyDescent="0.3">
      <c r="A8410" s="3">
        <v>8410</v>
      </c>
      <c r="B8410" s="3">
        <v>18</v>
      </c>
      <c r="C8410" s="3">
        <v>9</v>
      </c>
      <c r="D8410" s="3">
        <v>5</v>
      </c>
      <c r="E8410" s="2" t="s">
        <v>2013</v>
      </c>
      <c r="F8410" s="3" t="str" cm="1">
        <f t="array" ref="F8410">_xlfn.IFS(D8410&gt;=4, "Satisfied", D8410&lt;=3, "Unsatisfied")</f>
        <v>Satisfied</v>
      </c>
      <c r="G8410" s="4">
        <v>54547.842361111114</v>
      </c>
    </row>
    <row r="8411" spans="1:7" x14ac:dyDescent="0.3">
      <c r="A8411" s="3">
        <v>8411</v>
      </c>
      <c r="B8411" s="3">
        <v>18</v>
      </c>
      <c r="C8411" s="3">
        <v>6</v>
      </c>
      <c r="D8411" s="3">
        <v>5</v>
      </c>
      <c r="F8411" s="3" t="str" cm="1">
        <f t="array" ref="F8411">_xlfn.IFS(D8411&gt;=4, "Satisfied", D8411&lt;=3, "Unsatisfied")</f>
        <v>Satisfied</v>
      </c>
      <c r="G8411" s="4">
        <v>54548.842361111114</v>
      </c>
    </row>
    <row r="8412" spans="1:7" x14ac:dyDescent="0.3">
      <c r="A8412" s="3">
        <v>8412</v>
      </c>
      <c r="B8412" s="3">
        <v>18</v>
      </c>
      <c r="C8412" s="3">
        <v>8</v>
      </c>
      <c r="D8412" s="3">
        <v>5</v>
      </c>
      <c r="E8412" s="2" t="s">
        <v>3992</v>
      </c>
      <c r="F8412" s="3" t="str" cm="1">
        <f t="array" ref="F8412">_xlfn.IFS(D8412&gt;=4, "Satisfied", D8412&lt;=3, "Unsatisfied")</f>
        <v>Satisfied</v>
      </c>
      <c r="G8412" s="4">
        <v>54549.842361111114</v>
      </c>
    </row>
    <row r="8413" spans="1:7" x14ac:dyDescent="0.3">
      <c r="A8413" s="3">
        <v>8413</v>
      </c>
      <c r="B8413" s="3">
        <v>18</v>
      </c>
      <c r="C8413" s="3">
        <v>5</v>
      </c>
      <c r="D8413" s="3">
        <v>1</v>
      </c>
      <c r="F8413" s="3" t="str" cm="1">
        <f t="array" ref="F8413">_xlfn.IFS(D8413&gt;=4, "Satisfied", D8413&lt;=3, "Unsatisfied")</f>
        <v>Unsatisfied</v>
      </c>
      <c r="G8413" s="4">
        <v>54550.842361111114</v>
      </c>
    </row>
    <row r="8414" spans="1:7" x14ac:dyDescent="0.3">
      <c r="A8414" s="3">
        <v>8414</v>
      </c>
      <c r="B8414" s="3">
        <v>18</v>
      </c>
      <c r="C8414" s="3">
        <v>7</v>
      </c>
      <c r="D8414" s="3">
        <v>4</v>
      </c>
      <c r="E8414" s="2" t="s">
        <v>3993</v>
      </c>
      <c r="F8414" s="3" t="str" cm="1">
        <f t="array" ref="F8414">_xlfn.IFS(D8414&gt;=4, "Satisfied", D8414&lt;=3, "Unsatisfied")</f>
        <v>Satisfied</v>
      </c>
      <c r="G8414" s="4">
        <v>54551.842361111114</v>
      </c>
    </row>
    <row r="8415" spans="1:7" x14ac:dyDescent="0.3">
      <c r="A8415" s="3">
        <v>8415</v>
      </c>
      <c r="B8415" s="3">
        <v>18</v>
      </c>
      <c r="C8415" s="3">
        <v>9</v>
      </c>
      <c r="D8415" s="3">
        <v>4</v>
      </c>
      <c r="F8415" s="3" t="str" cm="1">
        <f t="array" ref="F8415">_xlfn.IFS(D8415&gt;=4, "Satisfied", D8415&lt;=3, "Unsatisfied")</f>
        <v>Satisfied</v>
      </c>
      <c r="G8415" s="4">
        <v>54552.842361111114</v>
      </c>
    </row>
    <row r="8416" spans="1:7" x14ac:dyDescent="0.3">
      <c r="A8416" s="3">
        <v>8416</v>
      </c>
      <c r="B8416" s="3">
        <v>18</v>
      </c>
      <c r="C8416" s="3">
        <v>6</v>
      </c>
      <c r="D8416" s="3">
        <v>5</v>
      </c>
      <c r="F8416" s="3" t="str" cm="1">
        <f t="array" ref="F8416">_xlfn.IFS(D8416&gt;=4, "Satisfied", D8416&lt;=3, "Unsatisfied")</f>
        <v>Satisfied</v>
      </c>
      <c r="G8416" s="4">
        <v>54553.842361111114</v>
      </c>
    </row>
    <row r="8417" spans="1:7" x14ac:dyDescent="0.3">
      <c r="A8417" s="3">
        <v>8417</v>
      </c>
      <c r="B8417" s="3">
        <v>18</v>
      </c>
      <c r="C8417" s="3">
        <v>8</v>
      </c>
      <c r="D8417" s="3">
        <v>5</v>
      </c>
      <c r="F8417" s="3" t="str" cm="1">
        <f t="array" ref="F8417">_xlfn.IFS(D8417&gt;=4, "Satisfied", D8417&lt;=3, "Unsatisfied")</f>
        <v>Satisfied</v>
      </c>
      <c r="G8417" s="4">
        <v>54554.842361111114</v>
      </c>
    </row>
    <row r="8418" spans="1:7" x14ac:dyDescent="0.3">
      <c r="A8418" s="3">
        <v>8418</v>
      </c>
      <c r="B8418" s="3">
        <v>18</v>
      </c>
      <c r="C8418" s="3">
        <v>5</v>
      </c>
      <c r="D8418" s="3">
        <v>4</v>
      </c>
      <c r="F8418" s="3" t="str" cm="1">
        <f t="array" ref="F8418">_xlfn.IFS(D8418&gt;=4, "Satisfied", D8418&lt;=3, "Unsatisfied")</f>
        <v>Satisfied</v>
      </c>
      <c r="G8418" s="4">
        <v>54555.842361111114</v>
      </c>
    </row>
    <row r="8419" spans="1:7" x14ac:dyDescent="0.3">
      <c r="A8419" s="3">
        <v>8419</v>
      </c>
      <c r="B8419" s="3">
        <v>18</v>
      </c>
      <c r="C8419" s="3">
        <v>7</v>
      </c>
      <c r="D8419" s="3">
        <v>5</v>
      </c>
      <c r="F8419" s="3" t="str" cm="1">
        <f t="array" ref="F8419">_xlfn.IFS(D8419&gt;=4, "Satisfied", D8419&lt;=3, "Unsatisfied")</f>
        <v>Satisfied</v>
      </c>
      <c r="G8419" s="4">
        <v>54556.842361111114</v>
      </c>
    </row>
    <row r="8420" spans="1:7" x14ac:dyDescent="0.3">
      <c r="A8420" s="3">
        <v>8420</v>
      </c>
      <c r="B8420" s="3">
        <v>18</v>
      </c>
      <c r="C8420" s="3">
        <v>9</v>
      </c>
      <c r="D8420" s="3">
        <v>5</v>
      </c>
      <c r="F8420" s="3" t="str" cm="1">
        <f t="array" ref="F8420">_xlfn.IFS(D8420&gt;=4, "Satisfied", D8420&lt;=3, "Unsatisfied")</f>
        <v>Satisfied</v>
      </c>
      <c r="G8420" s="4">
        <v>54557.842361111114</v>
      </c>
    </row>
    <row r="8421" spans="1:7" x14ac:dyDescent="0.3">
      <c r="A8421" s="3">
        <v>8421</v>
      </c>
      <c r="B8421" s="3">
        <v>18</v>
      </c>
      <c r="C8421" s="3">
        <v>6</v>
      </c>
      <c r="D8421" s="3">
        <v>5</v>
      </c>
      <c r="E8421" s="2" t="s">
        <v>3994</v>
      </c>
      <c r="F8421" s="3" t="str" cm="1">
        <f t="array" ref="F8421">_xlfn.IFS(D8421&gt;=4, "Satisfied", D8421&lt;=3, "Unsatisfied")</f>
        <v>Satisfied</v>
      </c>
      <c r="G8421" s="4">
        <v>54558.842361111114</v>
      </c>
    </row>
    <row r="8422" spans="1:7" x14ac:dyDescent="0.3">
      <c r="A8422" s="3">
        <v>8422</v>
      </c>
      <c r="B8422" s="3">
        <v>18</v>
      </c>
      <c r="C8422" s="3">
        <v>8</v>
      </c>
      <c r="D8422" s="3">
        <v>5</v>
      </c>
      <c r="E8422" s="2" t="s">
        <v>3995</v>
      </c>
      <c r="F8422" s="3" t="str" cm="1">
        <f t="array" ref="F8422">_xlfn.IFS(D8422&gt;=4, "Satisfied", D8422&lt;=3, "Unsatisfied")</f>
        <v>Satisfied</v>
      </c>
      <c r="G8422" s="4">
        <v>54559.842361111114</v>
      </c>
    </row>
    <row r="8423" spans="1:7" x14ac:dyDescent="0.3">
      <c r="A8423" s="3">
        <v>8423</v>
      </c>
      <c r="B8423" s="3">
        <v>18</v>
      </c>
      <c r="C8423" s="3">
        <v>5</v>
      </c>
      <c r="D8423" s="3">
        <v>5</v>
      </c>
      <c r="E8423" s="2" t="s">
        <v>3996</v>
      </c>
      <c r="F8423" s="3" t="str" cm="1">
        <f t="array" ref="F8423">_xlfn.IFS(D8423&gt;=4, "Satisfied", D8423&lt;=3, "Unsatisfied")</f>
        <v>Satisfied</v>
      </c>
      <c r="G8423" s="4">
        <v>54560.842361111114</v>
      </c>
    </row>
    <row r="8424" spans="1:7" x14ac:dyDescent="0.3">
      <c r="A8424" s="3">
        <v>8424</v>
      </c>
      <c r="B8424" s="3">
        <v>18</v>
      </c>
      <c r="C8424" s="3">
        <v>7</v>
      </c>
      <c r="D8424" s="3">
        <v>5</v>
      </c>
      <c r="E8424" s="2" t="s">
        <v>3997</v>
      </c>
      <c r="F8424" s="3" t="str" cm="1">
        <f t="array" ref="F8424">_xlfn.IFS(D8424&gt;=4, "Satisfied", D8424&lt;=3, "Unsatisfied")</f>
        <v>Satisfied</v>
      </c>
      <c r="G8424" s="4">
        <v>54561.842361111114</v>
      </c>
    </row>
    <row r="8425" spans="1:7" x14ac:dyDescent="0.3">
      <c r="A8425" s="3">
        <v>8425</v>
      </c>
      <c r="B8425" s="3">
        <v>18</v>
      </c>
      <c r="C8425" s="3">
        <v>9</v>
      </c>
      <c r="D8425" s="3">
        <v>4</v>
      </c>
      <c r="F8425" s="3" t="str" cm="1">
        <f t="array" ref="F8425">_xlfn.IFS(D8425&gt;=4, "Satisfied", D8425&lt;=3, "Unsatisfied")</f>
        <v>Satisfied</v>
      </c>
      <c r="G8425" s="4">
        <v>54562.842361111114</v>
      </c>
    </row>
    <row r="8426" spans="1:7" x14ac:dyDescent="0.3">
      <c r="A8426" s="3">
        <v>8426</v>
      </c>
      <c r="B8426" s="3">
        <v>18</v>
      </c>
      <c r="C8426" s="3">
        <v>6</v>
      </c>
      <c r="D8426" s="3">
        <v>5</v>
      </c>
      <c r="F8426" s="3" t="str" cm="1">
        <f t="array" ref="F8426">_xlfn.IFS(D8426&gt;=4, "Satisfied", D8426&lt;=3, "Unsatisfied")</f>
        <v>Satisfied</v>
      </c>
      <c r="G8426" s="4">
        <v>54563.842361111114</v>
      </c>
    </row>
    <row r="8427" spans="1:7" x14ac:dyDescent="0.3">
      <c r="A8427" s="3">
        <v>8427</v>
      </c>
      <c r="B8427" s="3">
        <v>18</v>
      </c>
      <c r="C8427" s="3">
        <v>8</v>
      </c>
      <c r="D8427" s="3">
        <v>5</v>
      </c>
      <c r="F8427" s="3" t="str" cm="1">
        <f t="array" ref="F8427">_xlfn.IFS(D8427&gt;=4, "Satisfied", D8427&lt;=3, "Unsatisfied")</f>
        <v>Satisfied</v>
      </c>
      <c r="G8427" s="4">
        <v>54564.842361111114</v>
      </c>
    </row>
    <row r="8428" spans="1:7" x14ac:dyDescent="0.3">
      <c r="A8428" s="3">
        <v>8428</v>
      </c>
      <c r="B8428" s="3">
        <v>18</v>
      </c>
      <c r="C8428" s="3">
        <v>5</v>
      </c>
      <c r="D8428" s="3">
        <v>5</v>
      </c>
      <c r="F8428" s="3" t="str" cm="1">
        <f t="array" ref="F8428">_xlfn.IFS(D8428&gt;=4, "Satisfied", D8428&lt;=3, "Unsatisfied")</f>
        <v>Satisfied</v>
      </c>
      <c r="G8428" s="4">
        <v>54565.842361111114</v>
      </c>
    </row>
    <row r="8429" spans="1:7" x14ac:dyDescent="0.3">
      <c r="A8429" s="3">
        <v>8429</v>
      </c>
      <c r="B8429" s="3">
        <v>18</v>
      </c>
      <c r="C8429" s="3">
        <v>7</v>
      </c>
      <c r="D8429" s="3">
        <v>5</v>
      </c>
      <c r="F8429" s="3" t="str" cm="1">
        <f t="array" ref="F8429">_xlfn.IFS(D8429&gt;=4, "Satisfied", D8429&lt;=3, "Unsatisfied")</f>
        <v>Satisfied</v>
      </c>
      <c r="G8429" s="4">
        <v>54566.842361111114</v>
      </c>
    </row>
    <row r="8430" spans="1:7" x14ac:dyDescent="0.3">
      <c r="A8430" s="3">
        <v>8430</v>
      </c>
      <c r="B8430" s="3">
        <v>18</v>
      </c>
      <c r="C8430" s="3">
        <v>9</v>
      </c>
      <c r="D8430" s="3">
        <v>5</v>
      </c>
      <c r="F8430" s="3" t="str" cm="1">
        <f t="array" ref="F8430">_xlfn.IFS(D8430&gt;=4, "Satisfied", D8430&lt;=3, "Unsatisfied")</f>
        <v>Satisfied</v>
      </c>
      <c r="G8430" s="4">
        <v>54567.842361111114</v>
      </c>
    </row>
    <row r="8431" spans="1:7" x14ac:dyDescent="0.3">
      <c r="A8431" s="3">
        <v>8431</v>
      </c>
      <c r="B8431" s="3">
        <v>18</v>
      </c>
      <c r="C8431" s="3">
        <v>6</v>
      </c>
      <c r="D8431" s="3">
        <v>1</v>
      </c>
      <c r="E8431" s="2" t="s">
        <v>3998</v>
      </c>
      <c r="F8431" s="3" t="str" cm="1">
        <f t="array" ref="F8431">_xlfn.IFS(D8431&gt;=4, "Satisfied", D8431&lt;=3, "Unsatisfied")</f>
        <v>Unsatisfied</v>
      </c>
      <c r="G8431" s="4">
        <v>54568.842361111114</v>
      </c>
    </row>
    <row r="8432" spans="1:7" x14ac:dyDescent="0.3">
      <c r="A8432" s="3">
        <v>8432</v>
      </c>
      <c r="B8432" s="3">
        <v>18</v>
      </c>
      <c r="C8432" s="3">
        <v>8</v>
      </c>
      <c r="D8432" s="3">
        <v>4</v>
      </c>
      <c r="F8432" s="3" t="str" cm="1">
        <f t="array" ref="F8432">_xlfn.IFS(D8432&gt;=4, "Satisfied", D8432&lt;=3, "Unsatisfied")</f>
        <v>Satisfied</v>
      </c>
      <c r="G8432" s="4">
        <v>54569.842361111114</v>
      </c>
    </row>
    <row r="8433" spans="1:7" x14ac:dyDescent="0.3">
      <c r="A8433" s="3">
        <v>8433</v>
      </c>
      <c r="B8433" s="3">
        <v>18</v>
      </c>
      <c r="C8433" s="3">
        <v>5</v>
      </c>
      <c r="D8433" s="3">
        <v>1</v>
      </c>
      <c r="E8433" s="2" t="s">
        <v>3999</v>
      </c>
      <c r="F8433" s="3" t="str" cm="1">
        <f t="array" ref="F8433">_xlfn.IFS(D8433&gt;=4, "Satisfied", D8433&lt;=3, "Unsatisfied")</f>
        <v>Unsatisfied</v>
      </c>
      <c r="G8433" s="4">
        <v>54570.842361111114</v>
      </c>
    </row>
    <row r="8434" spans="1:7" x14ac:dyDescent="0.3">
      <c r="A8434" s="3">
        <v>8434</v>
      </c>
      <c r="B8434" s="3">
        <v>18</v>
      </c>
      <c r="C8434" s="3">
        <v>7</v>
      </c>
      <c r="D8434" s="3">
        <v>1</v>
      </c>
      <c r="E8434" s="2" t="s">
        <v>4000</v>
      </c>
      <c r="F8434" s="3" t="str" cm="1">
        <f t="array" ref="F8434">_xlfn.IFS(D8434&gt;=4, "Satisfied", D8434&lt;=3, "Unsatisfied")</f>
        <v>Unsatisfied</v>
      </c>
      <c r="G8434" s="4">
        <v>54571.842361111114</v>
      </c>
    </row>
    <row r="8435" spans="1:7" x14ac:dyDescent="0.3">
      <c r="A8435" s="3">
        <v>8435</v>
      </c>
      <c r="B8435" s="3">
        <v>18</v>
      </c>
      <c r="C8435" s="3">
        <v>9</v>
      </c>
      <c r="D8435" s="3">
        <v>5</v>
      </c>
      <c r="F8435" s="3" t="str" cm="1">
        <f t="array" ref="F8435">_xlfn.IFS(D8435&gt;=4, "Satisfied", D8435&lt;=3, "Unsatisfied")</f>
        <v>Satisfied</v>
      </c>
      <c r="G8435" s="4">
        <v>54572.842361111114</v>
      </c>
    </row>
    <row r="8436" spans="1:7" x14ac:dyDescent="0.3">
      <c r="A8436" s="3">
        <v>8436</v>
      </c>
      <c r="B8436" s="3">
        <v>18</v>
      </c>
      <c r="C8436" s="3">
        <v>6</v>
      </c>
      <c r="D8436" s="3">
        <v>5</v>
      </c>
      <c r="E8436" s="2" t="s">
        <v>4001</v>
      </c>
      <c r="F8436" s="3" t="str" cm="1">
        <f t="array" ref="F8436">_xlfn.IFS(D8436&gt;=4, "Satisfied", D8436&lt;=3, "Unsatisfied")</f>
        <v>Satisfied</v>
      </c>
      <c r="G8436" s="4">
        <v>54573.842361111114</v>
      </c>
    </row>
    <row r="8437" spans="1:7" x14ac:dyDescent="0.3">
      <c r="A8437" s="3">
        <v>8437</v>
      </c>
      <c r="B8437" s="3">
        <v>18</v>
      </c>
      <c r="C8437" s="3">
        <v>8</v>
      </c>
      <c r="D8437" s="3">
        <v>5</v>
      </c>
      <c r="E8437" s="2" t="s">
        <v>4002</v>
      </c>
      <c r="F8437" s="3" t="str" cm="1">
        <f t="array" ref="F8437">_xlfn.IFS(D8437&gt;=4, "Satisfied", D8437&lt;=3, "Unsatisfied")</f>
        <v>Satisfied</v>
      </c>
      <c r="G8437" s="4">
        <v>54574.842361111114</v>
      </c>
    </row>
    <row r="8438" spans="1:7" x14ac:dyDescent="0.3">
      <c r="A8438" s="3">
        <v>8438</v>
      </c>
      <c r="B8438" s="3">
        <v>18</v>
      </c>
      <c r="C8438" s="3">
        <v>5</v>
      </c>
      <c r="D8438" s="3">
        <v>5</v>
      </c>
      <c r="E8438" s="2" t="s">
        <v>4003</v>
      </c>
      <c r="F8438" s="3" t="str" cm="1">
        <f t="array" ref="F8438">_xlfn.IFS(D8438&gt;=4, "Satisfied", D8438&lt;=3, "Unsatisfied")</f>
        <v>Satisfied</v>
      </c>
      <c r="G8438" s="4">
        <v>54575.842361111114</v>
      </c>
    </row>
    <row r="8439" spans="1:7" x14ac:dyDescent="0.3">
      <c r="A8439" s="3">
        <v>8439</v>
      </c>
      <c r="B8439" s="3">
        <v>18</v>
      </c>
      <c r="C8439" s="3">
        <v>7</v>
      </c>
      <c r="D8439" s="3">
        <v>5</v>
      </c>
      <c r="E8439" s="2" t="s">
        <v>4004</v>
      </c>
      <c r="F8439" s="3" t="str" cm="1">
        <f t="array" ref="F8439">_xlfn.IFS(D8439&gt;=4, "Satisfied", D8439&lt;=3, "Unsatisfied")</f>
        <v>Satisfied</v>
      </c>
      <c r="G8439" s="4">
        <v>54576.842361111114</v>
      </c>
    </row>
    <row r="8440" spans="1:7" x14ac:dyDescent="0.3">
      <c r="A8440" s="3">
        <v>8440</v>
      </c>
      <c r="B8440" s="3">
        <v>18</v>
      </c>
      <c r="C8440" s="3">
        <v>9</v>
      </c>
      <c r="D8440" s="3">
        <v>5</v>
      </c>
      <c r="F8440" s="3" t="str" cm="1">
        <f t="array" ref="F8440">_xlfn.IFS(D8440&gt;=4, "Satisfied", D8440&lt;=3, "Unsatisfied")</f>
        <v>Satisfied</v>
      </c>
      <c r="G8440" s="4">
        <v>54577.842361111114</v>
      </c>
    </row>
    <row r="8441" spans="1:7" x14ac:dyDescent="0.3">
      <c r="A8441" s="3">
        <v>8441</v>
      </c>
      <c r="B8441" s="3">
        <v>18</v>
      </c>
      <c r="C8441" s="3">
        <v>6</v>
      </c>
      <c r="D8441" s="3">
        <v>4</v>
      </c>
      <c r="F8441" s="3" t="str" cm="1">
        <f t="array" ref="F8441">_xlfn.IFS(D8441&gt;=4, "Satisfied", D8441&lt;=3, "Unsatisfied")</f>
        <v>Satisfied</v>
      </c>
      <c r="G8441" s="4">
        <v>54578.842361111114</v>
      </c>
    </row>
    <row r="8442" spans="1:7" x14ac:dyDescent="0.3">
      <c r="A8442" s="3">
        <v>8442</v>
      </c>
      <c r="B8442" s="3">
        <v>18</v>
      </c>
      <c r="C8442" s="3">
        <v>8</v>
      </c>
      <c r="D8442" s="3">
        <v>4</v>
      </c>
      <c r="F8442" s="3" t="str" cm="1">
        <f t="array" ref="F8442">_xlfn.IFS(D8442&gt;=4, "Satisfied", D8442&lt;=3, "Unsatisfied")</f>
        <v>Satisfied</v>
      </c>
      <c r="G8442" s="4">
        <v>54579.842361111114</v>
      </c>
    </row>
    <row r="8443" spans="1:7" x14ac:dyDescent="0.3">
      <c r="A8443" s="3">
        <v>8443</v>
      </c>
      <c r="B8443" s="3">
        <v>18</v>
      </c>
      <c r="C8443" s="3">
        <v>5</v>
      </c>
      <c r="D8443" s="3">
        <v>5</v>
      </c>
      <c r="F8443" s="3" t="str" cm="1">
        <f t="array" ref="F8443">_xlfn.IFS(D8443&gt;=4, "Satisfied", D8443&lt;=3, "Unsatisfied")</f>
        <v>Satisfied</v>
      </c>
      <c r="G8443" s="4">
        <v>54580.842361111114</v>
      </c>
    </row>
    <row r="8444" spans="1:7" x14ac:dyDescent="0.3">
      <c r="A8444" s="3">
        <v>8444</v>
      </c>
      <c r="B8444" s="3">
        <v>18</v>
      </c>
      <c r="C8444" s="3">
        <v>7</v>
      </c>
      <c r="D8444" s="3">
        <v>5</v>
      </c>
      <c r="F8444" s="3" t="str" cm="1">
        <f t="array" ref="F8444">_xlfn.IFS(D8444&gt;=4, "Satisfied", D8444&lt;=3, "Unsatisfied")</f>
        <v>Satisfied</v>
      </c>
      <c r="G8444" s="4">
        <v>54581.842361111114</v>
      </c>
    </row>
    <row r="8445" spans="1:7" x14ac:dyDescent="0.3">
      <c r="A8445" s="3">
        <v>8445</v>
      </c>
      <c r="B8445" s="3">
        <v>18</v>
      </c>
      <c r="C8445" s="3">
        <v>9</v>
      </c>
      <c r="D8445" s="3">
        <v>4</v>
      </c>
      <c r="F8445" s="3" t="str" cm="1">
        <f t="array" ref="F8445">_xlfn.IFS(D8445&gt;=4, "Satisfied", D8445&lt;=3, "Unsatisfied")</f>
        <v>Satisfied</v>
      </c>
      <c r="G8445" s="4">
        <v>54582.842361111114</v>
      </c>
    </row>
    <row r="8446" spans="1:7" x14ac:dyDescent="0.3">
      <c r="A8446" s="3">
        <v>8446</v>
      </c>
      <c r="B8446" s="3">
        <v>18</v>
      </c>
      <c r="C8446" s="3">
        <v>6</v>
      </c>
      <c r="D8446" s="3">
        <v>5</v>
      </c>
      <c r="F8446" s="3" t="str" cm="1">
        <f t="array" ref="F8446">_xlfn.IFS(D8446&gt;=4, "Satisfied", D8446&lt;=3, "Unsatisfied")</f>
        <v>Satisfied</v>
      </c>
      <c r="G8446" s="4">
        <v>54583.842361111114</v>
      </c>
    </row>
    <row r="8447" spans="1:7" x14ac:dyDescent="0.3">
      <c r="A8447" s="3">
        <v>8447</v>
      </c>
      <c r="B8447" s="3">
        <v>18</v>
      </c>
      <c r="C8447" s="3">
        <v>8</v>
      </c>
      <c r="D8447" s="3">
        <v>5</v>
      </c>
      <c r="F8447" s="3" t="str" cm="1">
        <f t="array" ref="F8447">_xlfn.IFS(D8447&gt;=4, "Satisfied", D8447&lt;=3, "Unsatisfied")</f>
        <v>Satisfied</v>
      </c>
      <c r="G8447" s="4">
        <v>54584.842361111114</v>
      </c>
    </row>
    <row r="8448" spans="1:7" x14ac:dyDescent="0.3">
      <c r="A8448" s="3">
        <v>8448</v>
      </c>
      <c r="B8448" s="3">
        <v>18</v>
      </c>
      <c r="C8448" s="3">
        <v>5</v>
      </c>
      <c r="D8448" s="3">
        <v>5</v>
      </c>
      <c r="E8448" s="2" t="s">
        <v>4005</v>
      </c>
      <c r="F8448" s="3" t="str" cm="1">
        <f t="array" ref="F8448">_xlfn.IFS(D8448&gt;=4, "Satisfied", D8448&lt;=3, "Unsatisfied")</f>
        <v>Satisfied</v>
      </c>
      <c r="G8448" s="4">
        <v>54585.842361111114</v>
      </c>
    </row>
    <row r="8449" spans="1:7" x14ac:dyDescent="0.3">
      <c r="A8449" s="3">
        <v>8449</v>
      </c>
      <c r="B8449" s="3">
        <v>18</v>
      </c>
      <c r="C8449" s="3">
        <v>7</v>
      </c>
      <c r="D8449" s="3">
        <v>5</v>
      </c>
      <c r="E8449" s="2" t="s">
        <v>4006</v>
      </c>
      <c r="F8449" s="3" t="str" cm="1">
        <f t="array" ref="F8449">_xlfn.IFS(D8449&gt;=4, "Satisfied", D8449&lt;=3, "Unsatisfied")</f>
        <v>Satisfied</v>
      </c>
      <c r="G8449" s="4">
        <v>54586.842361111114</v>
      </c>
    </row>
    <row r="8450" spans="1:7" x14ac:dyDescent="0.3">
      <c r="A8450" s="3">
        <v>8450</v>
      </c>
      <c r="B8450" s="3">
        <v>18</v>
      </c>
      <c r="C8450" s="3">
        <v>9</v>
      </c>
      <c r="D8450" s="3">
        <v>5</v>
      </c>
      <c r="F8450" s="3" t="str" cm="1">
        <f t="array" ref="F8450">_xlfn.IFS(D8450&gt;=4, "Satisfied", D8450&lt;=3, "Unsatisfied")</f>
        <v>Satisfied</v>
      </c>
      <c r="G8450" s="4">
        <v>54587.842361111114</v>
      </c>
    </row>
    <row r="8451" spans="1:7" x14ac:dyDescent="0.3">
      <c r="A8451" s="3">
        <v>8451</v>
      </c>
      <c r="B8451" s="3">
        <v>18</v>
      </c>
      <c r="C8451" s="3">
        <v>6</v>
      </c>
      <c r="D8451" s="3">
        <v>5</v>
      </c>
      <c r="E8451" s="2" t="s">
        <v>4007</v>
      </c>
      <c r="F8451" s="3" t="str" cm="1">
        <f t="array" ref="F8451">_xlfn.IFS(D8451&gt;=4, "Satisfied", D8451&lt;=3, "Unsatisfied")</f>
        <v>Satisfied</v>
      </c>
      <c r="G8451" s="4">
        <v>54588.842361111114</v>
      </c>
    </row>
    <row r="8452" spans="1:7" x14ac:dyDescent="0.3">
      <c r="A8452" s="3">
        <v>8452</v>
      </c>
      <c r="B8452" s="3">
        <v>18</v>
      </c>
      <c r="C8452" s="3">
        <v>8</v>
      </c>
      <c r="D8452" s="3">
        <v>5</v>
      </c>
      <c r="F8452" s="3" t="str" cm="1">
        <f t="array" ref="F8452">_xlfn.IFS(D8452&gt;=4, "Satisfied", D8452&lt;=3, "Unsatisfied")</f>
        <v>Satisfied</v>
      </c>
      <c r="G8452" s="4">
        <v>54589.842361111114</v>
      </c>
    </row>
    <row r="8453" spans="1:7" x14ac:dyDescent="0.3">
      <c r="A8453" s="3">
        <v>8453</v>
      </c>
      <c r="B8453" s="3">
        <v>18</v>
      </c>
      <c r="C8453" s="3">
        <v>5</v>
      </c>
      <c r="D8453" s="3">
        <v>5</v>
      </c>
      <c r="F8453" s="3" t="str" cm="1">
        <f t="array" ref="F8453">_xlfn.IFS(D8453&gt;=4, "Satisfied", D8453&lt;=3, "Unsatisfied")</f>
        <v>Satisfied</v>
      </c>
      <c r="G8453" s="4">
        <v>54590.842361111114</v>
      </c>
    </row>
    <row r="8454" spans="1:7" x14ac:dyDescent="0.3">
      <c r="A8454" s="3">
        <v>8454</v>
      </c>
      <c r="B8454" s="3">
        <v>18</v>
      </c>
      <c r="C8454" s="3">
        <v>7</v>
      </c>
      <c r="D8454" s="3">
        <v>5</v>
      </c>
      <c r="F8454" s="3" t="str" cm="1">
        <f t="array" ref="F8454">_xlfn.IFS(D8454&gt;=4, "Satisfied", D8454&lt;=3, "Unsatisfied")</f>
        <v>Satisfied</v>
      </c>
      <c r="G8454" s="4">
        <v>54591.842361111114</v>
      </c>
    </row>
    <row r="8455" spans="1:7" x14ac:dyDescent="0.3">
      <c r="A8455" s="3">
        <v>8455</v>
      </c>
      <c r="B8455" s="3">
        <v>19</v>
      </c>
      <c r="C8455" s="3">
        <v>9</v>
      </c>
      <c r="D8455" s="3">
        <v>5</v>
      </c>
      <c r="F8455" s="3" t="str" cm="1">
        <f t="array" ref="F8455">_xlfn.IFS(D8455&gt;=4, "Satisfied", D8455&lt;=3, "Unsatisfied")</f>
        <v>Satisfied</v>
      </c>
      <c r="G8455" s="4">
        <v>54592.842361111114</v>
      </c>
    </row>
    <row r="8456" spans="1:7" x14ac:dyDescent="0.3">
      <c r="A8456" s="3">
        <v>8456</v>
      </c>
      <c r="B8456" s="3">
        <v>19</v>
      </c>
      <c r="C8456" s="3">
        <v>6</v>
      </c>
      <c r="D8456" s="3">
        <v>5</v>
      </c>
      <c r="F8456" s="3" t="str" cm="1">
        <f t="array" ref="F8456">_xlfn.IFS(D8456&gt;=4, "Satisfied", D8456&lt;=3, "Unsatisfied")</f>
        <v>Satisfied</v>
      </c>
      <c r="G8456" s="4">
        <v>54593.842361111114</v>
      </c>
    </row>
    <row r="8457" spans="1:7" x14ac:dyDescent="0.3">
      <c r="A8457" s="3">
        <v>8457</v>
      </c>
      <c r="B8457" s="3">
        <v>19</v>
      </c>
      <c r="C8457" s="3">
        <v>8</v>
      </c>
      <c r="D8457" s="3">
        <v>5</v>
      </c>
      <c r="E8457" s="2" t="s">
        <v>2546</v>
      </c>
      <c r="F8457" s="3" t="str" cm="1">
        <f t="array" ref="F8457">_xlfn.IFS(D8457&gt;=4, "Satisfied", D8457&lt;=3, "Unsatisfied")</f>
        <v>Satisfied</v>
      </c>
      <c r="G8457" s="4">
        <v>54594.842361111114</v>
      </c>
    </row>
    <row r="8458" spans="1:7" x14ac:dyDescent="0.3">
      <c r="A8458" s="3">
        <v>8458</v>
      </c>
      <c r="B8458" s="3">
        <v>19</v>
      </c>
      <c r="C8458" s="3">
        <v>5</v>
      </c>
      <c r="D8458" s="3">
        <v>5</v>
      </c>
      <c r="E8458" s="2" t="s">
        <v>2547</v>
      </c>
      <c r="F8458" s="3" t="str" cm="1">
        <f t="array" ref="F8458">_xlfn.IFS(D8458&gt;=4, "Satisfied", D8458&lt;=3, "Unsatisfied")</f>
        <v>Satisfied</v>
      </c>
      <c r="G8458" s="4">
        <v>54595.842361111114</v>
      </c>
    </row>
    <row r="8459" spans="1:7" x14ac:dyDescent="0.3">
      <c r="A8459" s="3">
        <v>8459</v>
      </c>
      <c r="B8459" s="3">
        <v>19</v>
      </c>
      <c r="C8459" s="3">
        <v>7</v>
      </c>
      <c r="D8459" s="3">
        <v>5</v>
      </c>
      <c r="F8459" s="3" t="str" cm="1">
        <f t="array" ref="F8459">_xlfn.IFS(D8459&gt;=4, "Satisfied", D8459&lt;=3, "Unsatisfied")</f>
        <v>Satisfied</v>
      </c>
      <c r="G8459" s="4">
        <v>54596.842361111114</v>
      </c>
    </row>
    <row r="8460" spans="1:7" x14ac:dyDescent="0.3">
      <c r="A8460" s="3">
        <v>8460</v>
      </c>
      <c r="B8460" s="3">
        <v>19</v>
      </c>
      <c r="C8460" s="3">
        <v>9</v>
      </c>
      <c r="D8460" s="3">
        <v>5</v>
      </c>
      <c r="E8460" s="2" t="s">
        <v>2548</v>
      </c>
      <c r="F8460" s="3" t="str" cm="1">
        <f t="array" ref="F8460">_xlfn.IFS(D8460&gt;=4, "Satisfied", D8460&lt;=3, "Unsatisfied")</f>
        <v>Satisfied</v>
      </c>
      <c r="G8460" s="4">
        <v>54597.842361111114</v>
      </c>
    </row>
    <row r="8461" spans="1:7" x14ac:dyDescent="0.3">
      <c r="A8461" s="3">
        <v>8461</v>
      </c>
      <c r="B8461" s="3">
        <v>19</v>
      </c>
      <c r="C8461" s="3">
        <v>6</v>
      </c>
      <c r="D8461" s="3">
        <v>5</v>
      </c>
      <c r="F8461" s="3" t="str" cm="1">
        <f t="array" ref="F8461">_xlfn.IFS(D8461&gt;=4, "Satisfied", D8461&lt;=3, "Unsatisfied")</f>
        <v>Satisfied</v>
      </c>
      <c r="G8461" s="4">
        <v>54598.842361111114</v>
      </c>
    </row>
    <row r="8462" spans="1:7" x14ac:dyDescent="0.3">
      <c r="A8462" s="3">
        <v>8462</v>
      </c>
      <c r="B8462" s="3">
        <v>19</v>
      </c>
      <c r="C8462" s="3">
        <v>8</v>
      </c>
      <c r="D8462" s="3">
        <v>4</v>
      </c>
      <c r="F8462" s="3" t="str" cm="1">
        <f t="array" ref="F8462">_xlfn.IFS(D8462&gt;=4, "Satisfied", D8462&lt;=3, "Unsatisfied")</f>
        <v>Satisfied</v>
      </c>
      <c r="G8462" s="4">
        <v>54599.842361111114</v>
      </c>
    </row>
    <row r="8463" spans="1:7" x14ac:dyDescent="0.3">
      <c r="A8463" s="3">
        <v>8463</v>
      </c>
      <c r="B8463" s="3">
        <v>19</v>
      </c>
      <c r="C8463" s="3">
        <v>5</v>
      </c>
      <c r="D8463" s="3">
        <v>5</v>
      </c>
      <c r="F8463" s="3" t="str" cm="1">
        <f t="array" ref="F8463">_xlfn.IFS(D8463&gt;=4, "Satisfied", D8463&lt;=3, "Unsatisfied")</f>
        <v>Satisfied</v>
      </c>
      <c r="G8463" s="4">
        <v>54600.842361111114</v>
      </c>
    </row>
    <row r="8464" spans="1:7" x14ac:dyDescent="0.3">
      <c r="A8464" s="3">
        <v>8464</v>
      </c>
      <c r="B8464" s="3">
        <v>19</v>
      </c>
      <c r="C8464" s="3">
        <v>7</v>
      </c>
      <c r="D8464" s="3">
        <v>5</v>
      </c>
      <c r="F8464" s="3" t="str" cm="1">
        <f t="array" ref="F8464">_xlfn.IFS(D8464&gt;=4, "Satisfied", D8464&lt;=3, "Unsatisfied")</f>
        <v>Satisfied</v>
      </c>
      <c r="G8464" s="4">
        <v>54601.842361111114</v>
      </c>
    </row>
    <row r="8465" spans="1:7" x14ac:dyDescent="0.3">
      <c r="A8465" s="3">
        <v>8465</v>
      </c>
      <c r="B8465" s="3">
        <v>19</v>
      </c>
      <c r="C8465" s="3">
        <v>9</v>
      </c>
      <c r="D8465" s="3">
        <v>5</v>
      </c>
      <c r="F8465" s="3" t="str" cm="1">
        <f t="array" ref="F8465">_xlfn.IFS(D8465&gt;=4, "Satisfied", D8465&lt;=3, "Unsatisfied")</f>
        <v>Satisfied</v>
      </c>
      <c r="G8465" s="4">
        <v>54602.842361111114</v>
      </c>
    </row>
    <row r="8466" spans="1:7" x14ac:dyDescent="0.3">
      <c r="A8466" s="3">
        <v>8466</v>
      </c>
      <c r="B8466" s="3">
        <v>19</v>
      </c>
      <c r="C8466" s="3">
        <v>6</v>
      </c>
      <c r="D8466" s="3">
        <v>5</v>
      </c>
      <c r="E8466" s="2" t="s">
        <v>2549</v>
      </c>
      <c r="F8466" s="3" t="str" cm="1">
        <f t="array" ref="F8466">_xlfn.IFS(D8466&gt;=4, "Satisfied", D8466&lt;=3, "Unsatisfied")</f>
        <v>Satisfied</v>
      </c>
      <c r="G8466" s="4">
        <v>54603.842361111114</v>
      </c>
    </row>
    <row r="8467" spans="1:7" x14ac:dyDescent="0.3">
      <c r="A8467" s="3">
        <v>8467</v>
      </c>
      <c r="B8467" s="3">
        <v>19</v>
      </c>
      <c r="C8467" s="3">
        <v>8</v>
      </c>
      <c r="D8467" s="3">
        <v>5</v>
      </c>
      <c r="F8467" s="3" t="str" cm="1">
        <f t="array" ref="F8467">_xlfn.IFS(D8467&gt;=4, "Satisfied", D8467&lt;=3, "Unsatisfied")</f>
        <v>Satisfied</v>
      </c>
      <c r="G8467" s="4">
        <v>54604.842361111114</v>
      </c>
    </row>
    <row r="8468" spans="1:7" x14ac:dyDescent="0.3">
      <c r="A8468" s="3">
        <v>8468</v>
      </c>
      <c r="B8468" s="3">
        <v>19</v>
      </c>
      <c r="C8468" s="3">
        <v>5</v>
      </c>
      <c r="D8468" s="3">
        <v>5</v>
      </c>
      <c r="F8468" s="3" t="str" cm="1">
        <f t="array" ref="F8468">_xlfn.IFS(D8468&gt;=4, "Satisfied", D8468&lt;=3, "Unsatisfied")</f>
        <v>Satisfied</v>
      </c>
      <c r="G8468" s="4">
        <v>54605.842361111114</v>
      </c>
    </row>
    <row r="8469" spans="1:7" x14ac:dyDescent="0.3">
      <c r="A8469" s="3">
        <v>8469</v>
      </c>
      <c r="B8469" s="3">
        <v>19</v>
      </c>
      <c r="C8469" s="3">
        <v>7</v>
      </c>
      <c r="D8469" s="3">
        <v>5</v>
      </c>
      <c r="E8469" s="2" t="s">
        <v>2550</v>
      </c>
      <c r="F8469" s="3" t="str" cm="1">
        <f t="array" ref="F8469">_xlfn.IFS(D8469&gt;=4, "Satisfied", D8469&lt;=3, "Unsatisfied")</f>
        <v>Satisfied</v>
      </c>
      <c r="G8469" s="4">
        <v>54606.842361111114</v>
      </c>
    </row>
    <row r="8470" spans="1:7" x14ac:dyDescent="0.3">
      <c r="A8470" s="3">
        <v>8470</v>
      </c>
      <c r="B8470" s="3">
        <v>19</v>
      </c>
      <c r="C8470" s="3">
        <v>9</v>
      </c>
      <c r="D8470" s="3">
        <v>5</v>
      </c>
      <c r="F8470" s="3" t="str" cm="1">
        <f t="array" ref="F8470">_xlfn.IFS(D8470&gt;=4, "Satisfied", D8470&lt;=3, "Unsatisfied")</f>
        <v>Satisfied</v>
      </c>
      <c r="G8470" s="4">
        <v>54607.842361111114</v>
      </c>
    </row>
    <row r="8471" spans="1:7" x14ac:dyDescent="0.3">
      <c r="A8471" s="3">
        <v>8471</v>
      </c>
      <c r="B8471" s="3">
        <v>19</v>
      </c>
      <c r="C8471" s="3">
        <v>6</v>
      </c>
      <c r="D8471" s="3">
        <v>5</v>
      </c>
      <c r="F8471" s="3" t="str" cm="1">
        <f t="array" ref="F8471">_xlfn.IFS(D8471&gt;=4, "Satisfied", D8471&lt;=3, "Unsatisfied")</f>
        <v>Satisfied</v>
      </c>
      <c r="G8471" s="4">
        <v>54608.842361111114</v>
      </c>
    </row>
    <row r="8472" spans="1:7" x14ac:dyDescent="0.3">
      <c r="A8472" s="3">
        <v>8472</v>
      </c>
      <c r="B8472" s="3">
        <v>19</v>
      </c>
      <c r="C8472" s="3">
        <v>8</v>
      </c>
      <c r="D8472" s="3">
        <v>5</v>
      </c>
      <c r="F8472" s="3" t="str" cm="1">
        <f t="array" ref="F8472">_xlfn.IFS(D8472&gt;=4, "Satisfied", D8472&lt;=3, "Unsatisfied")</f>
        <v>Satisfied</v>
      </c>
      <c r="G8472" s="4">
        <v>54609.842361111114</v>
      </c>
    </row>
    <row r="8473" spans="1:7" x14ac:dyDescent="0.3">
      <c r="A8473" s="3">
        <v>8473</v>
      </c>
      <c r="B8473" s="3">
        <v>19</v>
      </c>
      <c r="C8473" s="3">
        <v>5</v>
      </c>
      <c r="D8473" s="3">
        <v>5</v>
      </c>
      <c r="F8473" s="3" t="str" cm="1">
        <f t="array" ref="F8473">_xlfn.IFS(D8473&gt;=4, "Satisfied", D8473&lt;=3, "Unsatisfied")</f>
        <v>Satisfied</v>
      </c>
      <c r="G8473" s="4">
        <v>54610.842361111114</v>
      </c>
    </row>
    <row r="8474" spans="1:7" x14ac:dyDescent="0.3">
      <c r="A8474" s="3">
        <v>8474</v>
      </c>
      <c r="B8474" s="3">
        <v>19</v>
      </c>
      <c r="C8474" s="3">
        <v>7</v>
      </c>
      <c r="D8474" s="3">
        <v>5</v>
      </c>
      <c r="E8474" s="2" t="s">
        <v>2551</v>
      </c>
      <c r="F8474" s="3" t="str" cm="1">
        <f t="array" ref="F8474">_xlfn.IFS(D8474&gt;=4, "Satisfied", D8474&lt;=3, "Unsatisfied")</f>
        <v>Satisfied</v>
      </c>
      <c r="G8474" s="4">
        <v>54611.842361111114</v>
      </c>
    </row>
    <row r="8475" spans="1:7" x14ac:dyDescent="0.3">
      <c r="A8475" s="3">
        <v>8475</v>
      </c>
      <c r="B8475" s="3">
        <v>19</v>
      </c>
      <c r="C8475" s="3">
        <v>9</v>
      </c>
      <c r="D8475" s="3">
        <v>5</v>
      </c>
      <c r="F8475" s="3" t="str" cm="1">
        <f t="array" ref="F8475">_xlfn.IFS(D8475&gt;=4, "Satisfied", D8475&lt;=3, "Unsatisfied")</f>
        <v>Satisfied</v>
      </c>
      <c r="G8475" s="4">
        <v>54612.842361111114</v>
      </c>
    </row>
    <row r="8476" spans="1:7" x14ac:dyDescent="0.3">
      <c r="A8476" s="3">
        <v>8476</v>
      </c>
      <c r="B8476" s="3">
        <v>19</v>
      </c>
      <c r="C8476" s="3">
        <v>6</v>
      </c>
      <c r="D8476" s="3">
        <v>5</v>
      </c>
      <c r="F8476" s="3" t="str" cm="1">
        <f t="array" ref="F8476">_xlfn.IFS(D8476&gt;=4, "Satisfied", D8476&lt;=3, "Unsatisfied")</f>
        <v>Satisfied</v>
      </c>
      <c r="G8476" s="4">
        <v>54613.842361111114</v>
      </c>
    </row>
    <row r="8477" spans="1:7" x14ac:dyDescent="0.3">
      <c r="A8477" s="3">
        <v>8477</v>
      </c>
      <c r="B8477" s="3">
        <v>19</v>
      </c>
      <c r="C8477" s="3">
        <v>8</v>
      </c>
      <c r="D8477" s="3">
        <v>5</v>
      </c>
      <c r="E8477" s="2" t="s">
        <v>4008</v>
      </c>
      <c r="F8477" s="3" t="str" cm="1">
        <f t="array" ref="F8477">_xlfn.IFS(D8477&gt;=4, "Satisfied", D8477&lt;=3, "Unsatisfied")</f>
        <v>Satisfied</v>
      </c>
      <c r="G8477" s="4">
        <v>54614.842361111114</v>
      </c>
    </row>
    <row r="8478" spans="1:7" x14ac:dyDescent="0.3">
      <c r="A8478" s="3">
        <v>8478</v>
      </c>
      <c r="B8478" s="3">
        <v>19</v>
      </c>
      <c r="C8478" s="3">
        <v>5</v>
      </c>
      <c r="D8478" s="3">
        <v>5</v>
      </c>
      <c r="F8478" s="3" t="str" cm="1">
        <f t="array" ref="F8478">_xlfn.IFS(D8478&gt;=4, "Satisfied", D8478&lt;=3, "Unsatisfied")</f>
        <v>Satisfied</v>
      </c>
      <c r="G8478" s="4">
        <v>54615.842361111114</v>
      </c>
    </row>
    <row r="8479" spans="1:7" x14ac:dyDescent="0.3">
      <c r="A8479" s="3">
        <v>8479</v>
      </c>
      <c r="B8479" s="3">
        <v>19</v>
      </c>
      <c r="C8479" s="3">
        <v>7</v>
      </c>
      <c r="D8479" s="3">
        <v>5</v>
      </c>
      <c r="F8479" s="3" t="str" cm="1">
        <f t="array" ref="F8479">_xlfn.IFS(D8479&gt;=4, "Satisfied", D8479&lt;=3, "Unsatisfied")</f>
        <v>Satisfied</v>
      </c>
      <c r="G8479" s="4">
        <v>54616.842361111114</v>
      </c>
    </row>
    <row r="8480" spans="1:7" x14ac:dyDescent="0.3">
      <c r="A8480" s="3">
        <v>8480</v>
      </c>
      <c r="B8480" s="3">
        <v>19</v>
      </c>
      <c r="C8480" s="3">
        <v>9</v>
      </c>
      <c r="D8480" s="3">
        <v>5</v>
      </c>
      <c r="F8480" s="3" t="str" cm="1">
        <f t="array" ref="F8480">_xlfn.IFS(D8480&gt;=4, "Satisfied", D8480&lt;=3, "Unsatisfied")</f>
        <v>Satisfied</v>
      </c>
      <c r="G8480" s="4">
        <v>54617.842361111114</v>
      </c>
    </row>
    <row r="8481" spans="1:7" x14ac:dyDescent="0.3">
      <c r="A8481" s="3">
        <v>8481</v>
      </c>
      <c r="B8481" s="3">
        <v>19</v>
      </c>
      <c r="C8481" s="3">
        <v>6</v>
      </c>
      <c r="D8481" s="3">
        <v>5</v>
      </c>
      <c r="F8481" s="3" t="str" cm="1">
        <f t="array" ref="F8481">_xlfn.IFS(D8481&gt;=4, "Satisfied", D8481&lt;=3, "Unsatisfied")</f>
        <v>Satisfied</v>
      </c>
      <c r="G8481" s="4">
        <v>54618.842361111114</v>
      </c>
    </row>
    <row r="8482" spans="1:7" x14ac:dyDescent="0.3">
      <c r="A8482" s="3">
        <v>8482</v>
      </c>
      <c r="B8482" s="3">
        <v>19</v>
      </c>
      <c r="C8482" s="3">
        <v>8</v>
      </c>
      <c r="D8482" s="3">
        <v>5</v>
      </c>
      <c r="F8482" s="3" t="str" cm="1">
        <f t="array" ref="F8482">_xlfn.IFS(D8482&gt;=4, "Satisfied", D8482&lt;=3, "Unsatisfied")</f>
        <v>Satisfied</v>
      </c>
      <c r="G8482" s="4">
        <v>54619.842361111114</v>
      </c>
    </row>
    <row r="8483" spans="1:7" x14ac:dyDescent="0.3">
      <c r="A8483" s="3">
        <v>8483</v>
      </c>
      <c r="B8483" s="3">
        <v>19</v>
      </c>
      <c r="C8483" s="3">
        <v>5</v>
      </c>
      <c r="D8483" s="3">
        <v>5</v>
      </c>
      <c r="E8483" s="2" t="s">
        <v>4009</v>
      </c>
      <c r="F8483" s="3" t="str" cm="1">
        <f t="array" ref="F8483">_xlfn.IFS(D8483&gt;=4, "Satisfied", D8483&lt;=3, "Unsatisfied")</f>
        <v>Satisfied</v>
      </c>
      <c r="G8483" s="4">
        <v>54620.842361111114</v>
      </c>
    </row>
    <row r="8484" spans="1:7" x14ac:dyDescent="0.3">
      <c r="A8484" s="3">
        <v>8484</v>
      </c>
      <c r="B8484" s="3">
        <v>19</v>
      </c>
      <c r="C8484" s="3">
        <v>7</v>
      </c>
      <c r="D8484" s="3">
        <v>5</v>
      </c>
      <c r="F8484" s="3" t="str" cm="1">
        <f t="array" ref="F8484">_xlfn.IFS(D8484&gt;=4, "Satisfied", D8484&lt;=3, "Unsatisfied")</f>
        <v>Satisfied</v>
      </c>
      <c r="G8484" s="4">
        <v>54621.842361111114</v>
      </c>
    </row>
    <row r="8485" spans="1:7" x14ac:dyDescent="0.3">
      <c r="A8485" s="3">
        <v>8485</v>
      </c>
      <c r="B8485" s="3">
        <v>19</v>
      </c>
      <c r="C8485" s="3">
        <v>9</v>
      </c>
      <c r="D8485" s="3">
        <v>5</v>
      </c>
      <c r="F8485" s="3" t="str" cm="1">
        <f t="array" ref="F8485">_xlfn.IFS(D8485&gt;=4, "Satisfied", D8485&lt;=3, "Unsatisfied")</f>
        <v>Satisfied</v>
      </c>
      <c r="G8485" s="4">
        <v>54622.842361111114</v>
      </c>
    </row>
    <row r="8486" spans="1:7" x14ac:dyDescent="0.3">
      <c r="A8486" s="3">
        <v>8486</v>
      </c>
      <c r="B8486" s="3">
        <v>19</v>
      </c>
      <c r="C8486" s="3">
        <v>6</v>
      </c>
      <c r="D8486" s="3">
        <v>5</v>
      </c>
      <c r="E8486" s="2" t="s">
        <v>2552</v>
      </c>
      <c r="F8486" s="3" t="str" cm="1">
        <f t="array" ref="F8486">_xlfn.IFS(D8486&gt;=4, "Satisfied", D8486&lt;=3, "Unsatisfied")</f>
        <v>Satisfied</v>
      </c>
      <c r="G8486" s="4">
        <v>54623.842361111114</v>
      </c>
    </row>
    <row r="8487" spans="1:7" x14ac:dyDescent="0.3">
      <c r="A8487" s="3">
        <v>8487</v>
      </c>
      <c r="B8487" s="3">
        <v>19</v>
      </c>
      <c r="C8487" s="3">
        <v>8</v>
      </c>
      <c r="D8487" s="3">
        <v>5</v>
      </c>
      <c r="E8487" s="2" t="s">
        <v>2553</v>
      </c>
      <c r="F8487" s="3" t="str" cm="1">
        <f t="array" ref="F8487">_xlfn.IFS(D8487&gt;=4, "Satisfied", D8487&lt;=3, "Unsatisfied")</f>
        <v>Satisfied</v>
      </c>
      <c r="G8487" s="4">
        <v>54624.842361111114</v>
      </c>
    </row>
    <row r="8488" spans="1:7" x14ac:dyDescent="0.3">
      <c r="A8488" s="3">
        <v>8488</v>
      </c>
      <c r="B8488" s="3">
        <v>19</v>
      </c>
      <c r="C8488" s="3">
        <v>5</v>
      </c>
      <c r="D8488" s="3">
        <v>5</v>
      </c>
      <c r="F8488" s="3" t="str" cm="1">
        <f t="array" ref="F8488">_xlfn.IFS(D8488&gt;=4, "Satisfied", D8488&lt;=3, "Unsatisfied")</f>
        <v>Satisfied</v>
      </c>
      <c r="G8488" s="4">
        <v>54625.842361111114</v>
      </c>
    </row>
    <row r="8489" spans="1:7" x14ac:dyDescent="0.3">
      <c r="A8489" s="3">
        <v>8489</v>
      </c>
      <c r="B8489" s="3">
        <v>19</v>
      </c>
      <c r="C8489" s="3">
        <v>7</v>
      </c>
      <c r="D8489" s="3">
        <v>5</v>
      </c>
      <c r="E8489" s="2" t="s">
        <v>2554</v>
      </c>
      <c r="F8489" s="3" t="str" cm="1">
        <f t="array" ref="F8489">_xlfn.IFS(D8489&gt;=4, "Satisfied", D8489&lt;=3, "Unsatisfied")</f>
        <v>Satisfied</v>
      </c>
      <c r="G8489" s="4">
        <v>54626.842361111114</v>
      </c>
    </row>
    <row r="8490" spans="1:7" x14ac:dyDescent="0.3">
      <c r="A8490" s="3">
        <v>8490</v>
      </c>
      <c r="B8490" s="3">
        <v>19</v>
      </c>
      <c r="C8490" s="3">
        <v>9</v>
      </c>
      <c r="D8490" s="3">
        <v>5</v>
      </c>
      <c r="E8490" s="2" t="s">
        <v>2555</v>
      </c>
      <c r="F8490" s="3" t="str" cm="1">
        <f t="array" ref="F8490">_xlfn.IFS(D8490&gt;=4, "Satisfied", D8490&lt;=3, "Unsatisfied")</f>
        <v>Satisfied</v>
      </c>
      <c r="G8490" s="4">
        <v>54627.842361111114</v>
      </c>
    </row>
    <row r="8491" spans="1:7" x14ac:dyDescent="0.3">
      <c r="A8491" s="3">
        <v>8491</v>
      </c>
      <c r="B8491" s="3">
        <v>19</v>
      </c>
      <c r="C8491" s="3">
        <v>6</v>
      </c>
      <c r="D8491" s="3">
        <v>5</v>
      </c>
      <c r="E8491" s="2" t="s">
        <v>2556</v>
      </c>
      <c r="F8491" s="3" t="str" cm="1">
        <f t="array" ref="F8491">_xlfn.IFS(D8491&gt;=4, "Satisfied", D8491&lt;=3, "Unsatisfied")</f>
        <v>Satisfied</v>
      </c>
      <c r="G8491" s="4">
        <v>54628.842361111114</v>
      </c>
    </row>
    <row r="8492" spans="1:7" x14ac:dyDescent="0.3">
      <c r="A8492" s="3">
        <v>8492</v>
      </c>
      <c r="B8492" s="3">
        <v>19</v>
      </c>
      <c r="C8492" s="3">
        <v>8</v>
      </c>
      <c r="D8492" s="3">
        <v>3</v>
      </c>
      <c r="F8492" s="3" t="str" cm="1">
        <f t="array" ref="F8492">_xlfn.IFS(D8492&gt;=4, "Satisfied", D8492&lt;=3, "Unsatisfied")</f>
        <v>Unsatisfied</v>
      </c>
      <c r="G8492" s="4">
        <v>54629.842361111114</v>
      </c>
    </row>
    <row r="8493" spans="1:7" x14ac:dyDescent="0.3">
      <c r="A8493" s="3">
        <v>8493</v>
      </c>
      <c r="B8493" s="3">
        <v>19</v>
      </c>
      <c r="C8493" s="3">
        <v>5</v>
      </c>
      <c r="D8493" s="3">
        <v>5</v>
      </c>
      <c r="E8493" s="2" t="s">
        <v>2557</v>
      </c>
      <c r="F8493" s="3" t="str" cm="1">
        <f t="array" ref="F8493">_xlfn.IFS(D8493&gt;=4, "Satisfied", D8493&lt;=3, "Unsatisfied")</f>
        <v>Satisfied</v>
      </c>
      <c r="G8493" s="4">
        <v>54630.842361111114</v>
      </c>
    </row>
    <row r="8494" spans="1:7" x14ac:dyDescent="0.3">
      <c r="A8494" s="3">
        <v>8494</v>
      </c>
      <c r="B8494" s="3">
        <v>19</v>
      </c>
      <c r="C8494" s="3">
        <v>7</v>
      </c>
      <c r="D8494" s="3">
        <v>4</v>
      </c>
      <c r="F8494" s="3" t="str" cm="1">
        <f t="array" ref="F8494">_xlfn.IFS(D8494&gt;=4, "Satisfied", D8494&lt;=3, "Unsatisfied")</f>
        <v>Satisfied</v>
      </c>
      <c r="G8494" s="4">
        <v>54631.842361111114</v>
      </c>
    </row>
    <row r="8495" spans="1:7" x14ac:dyDescent="0.3">
      <c r="A8495" s="3">
        <v>8495</v>
      </c>
      <c r="B8495" s="3">
        <v>19</v>
      </c>
      <c r="C8495" s="3">
        <v>9</v>
      </c>
      <c r="D8495" s="3">
        <v>5</v>
      </c>
      <c r="F8495" s="3" t="str" cm="1">
        <f t="array" ref="F8495">_xlfn.IFS(D8495&gt;=4, "Satisfied", D8495&lt;=3, "Unsatisfied")</f>
        <v>Satisfied</v>
      </c>
      <c r="G8495" s="4">
        <v>54632.842361111114</v>
      </c>
    </row>
    <row r="8496" spans="1:7" x14ac:dyDescent="0.3">
      <c r="A8496" s="3">
        <v>8496</v>
      </c>
      <c r="B8496" s="3">
        <v>19</v>
      </c>
      <c r="C8496" s="3">
        <v>6</v>
      </c>
      <c r="D8496" s="3">
        <v>5</v>
      </c>
      <c r="F8496" s="3" t="str" cm="1">
        <f t="array" ref="F8496">_xlfn.IFS(D8496&gt;=4, "Satisfied", D8496&lt;=3, "Unsatisfied")</f>
        <v>Satisfied</v>
      </c>
      <c r="G8496" s="4">
        <v>54633.842361111114</v>
      </c>
    </row>
    <row r="8497" spans="1:7" x14ac:dyDescent="0.3">
      <c r="A8497" s="3">
        <v>8497</v>
      </c>
      <c r="B8497" s="3">
        <v>19</v>
      </c>
      <c r="C8497" s="3">
        <v>8</v>
      </c>
      <c r="D8497" s="3">
        <v>5</v>
      </c>
      <c r="E8497" s="2" t="s">
        <v>2558</v>
      </c>
      <c r="F8497" s="3" t="str" cm="1">
        <f t="array" ref="F8497">_xlfn.IFS(D8497&gt;=4, "Satisfied", D8497&lt;=3, "Unsatisfied")</f>
        <v>Satisfied</v>
      </c>
      <c r="G8497" s="4">
        <v>54634.842361111114</v>
      </c>
    </row>
    <row r="8498" spans="1:7" x14ac:dyDescent="0.3">
      <c r="A8498" s="3">
        <v>8498</v>
      </c>
      <c r="B8498" s="3">
        <v>19</v>
      </c>
      <c r="C8498" s="3">
        <v>5</v>
      </c>
      <c r="D8498" s="3">
        <v>5</v>
      </c>
      <c r="F8498" s="3" t="str" cm="1">
        <f t="array" ref="F8498">_xlfn.IFS(D8498&gt;=4, "Satisfied", D8498&lt;=3, "Unsatisfied")</f>
        <v>Satisfied</v>
      </c>
      <c r="G8498" s="4">
        <v>54635.842361111114</v>
      </c>
    </row>
    <row r="8499" spans="1:7" x14ac:dyDescent="0.3">
      <c r="A8499" s="3">
        <v>8499</v>
      </c>
      <c r="B8499" s="3">
        <v>19</v>
      </c>
      <c r="C8499" s="3">
        <v>7</v>
      </c>
      <c r="D8499" s="3">
        <v>4</v>
      </c>
      <c r="F8499" s="3" t="str" cm="1">
        <f t="array" ref="F8499">_xlfn.IFS(D8499&gt;=4, "Satisfied", D8499&lt;=3, "Unsatisfied")</f>
        <v>Satisfied</v>
      </c>
      <c r="G8499" s="4">
        <v>54636.842361111114</v>
      </c>
    </row>
    <row r="8500" spans="1:7" x14ac:dyDescent="0.3">
      <c r="A8500" s="3">
        <v>8500</v>
      </c>
      <c r="B8500" s="3">
        <v>19</v>
      </c>
      <c r="C8500" s="3">
        <v>9</v>
      </c>
      <c r="D8500" s="3">
        <v>5</v>
      </c>
      <c r="F8500" s="3" t="str" cm="1">
        <f t="array" ref="F8500">_xlfn.IFS(D8500&gt;=4, "Satisfied", D8500&lt;=3, "Unsatisfied")</f>
        <v>Satisfied</v>
      </c>
      <c r="G8500" s="4">
        <v>54637.842361111114</v>
      </c>
    </row>
    <row r="8501" spans="1:7" x14ac:dyDescent="0.3">
      <c r="A8501" s="3">
        <v>8501</v>
      </c>
      <c r="B8501" s="3">
        <v>19</v>
      </c>
      <c r="C8501" s="3">
        <v>6</v>
      </c>
      <c r="D8501" s="3">
        <v>5</v>
      </c>
      <c r="E8501" s="2" t="s">
        <v>4010</v>
      </c>
      <c r="F8501" s="3" t="str" cm="1">
        <f t="array" ref="F8501">_xlfn.IFS(D8501&gt;=4, "Satisfied", D8501&lt;=3, "Unsatisfied")</f>
        <v>Satisfied</v>
      </c>
      <c r="G8501" s="4">
        <v>54638.842361111114</v>
      </c>
    </row>
    <row r="8502" spans="1:7" x14ac:dyDescent="0.3">
      <c r="A8502" s="3">
        <v>8502</v>
      </c>
      <c r="B8502" s="3">
        <v>19</v>
      </c>
      <c r="C8502" s="3">
        <v>8</v>
      </c>
      <c r="D8502" s="3">
        <v>5</v>
      </c>
      <c r="F8502" s="3" t="str" cm="1">
        <f t="array" ref="F8502">_xlfn.IFS(D8502&gt;=4, "Satisfied", D8502&lt;=3, "Unsatisfied")</f>
        <v>Satisfied</v>
      </c>
      <c r="G8502" s="4">
        <v>54639.842361111114</v>
      </c>
    </row>
    <row r="8503" spans="1:7" x14ac:dyDescent="0.3">
      <c r="A8503" s="3">
        <v>8503</v>
      </c>
      <c r="B8503" s="3">
        <v>19</v>
      </c>
      <c r="C8503" s="3">
        <v>5</v>
      </c>
      <c r="D8503" s="3">
        <v>5</v>
      </c>
      <c r="F8503" s="3" t="str" cm="1">
        <f t="array" ref="F8503">_xlfn.IFS(D8503&gt;=4, "Satisfied", D8503&lt;=3, "Unsatisfied")</f>
        <v>Satisfied</v>
      </c>
      <c r="G8503" s="4">
        <v>54640.842361111114</v>
      </c>
    </row>
    <row r="8504" spans="1:7" x14ac:dyDescent="0.3">
      <c r="A8504" s="3">
        <v>8504</v>
      </c>
      <c r="B8504" s="3">
        <v>19</v>
      </c>
      <c r="C8504" s="3">
        <v>7</v>
      </c>
      <c r="D8504" s="3">
        <v>5</v>
      </c>
      <c r="E8504" s="2" t="s">
        <v>2559</v>
      </c>
      <c r="F8504" s="3" t="str" cm="1">
        <f t="array" ref="F8504">_xlfn.IFS(D8504&gt;=4, "Satisfied", D8504&lt;=3, "Unsatisfied")</f>
        <v>Satisfied</v>
      </c>
      <c r="G8504" s="4">
        <v>54641.842361111114</v>
      </c>
    </row>
    <row r="8505" spans="1:7" x14ac:dyDescent="0.3">
      <c r="A8505" s="3">
        <v>8505</v>
      </c>
      <c r="B8505" s="3">
        <v>19</v>
      </c>
      <c r="C8505" s="3">
        <v>9</v>
      </c>
      <c r="D8505" s="3">
        <v>5</v>
      </c>
      <c r="E8505" s="2" t="s">
        <v>4011</v>
      </c>
      <c r="F8505" s="3" t="str" cm="1">
        <f t="array" ref="F8505">_xlfn.IFS(D8505&gt;=4, "Satisfied", D8505&lt;=3, "Unsatisfied")</f>
        <v>Satisfied</v>
      </c>
      <c r="G8505" s="4">
        <v>54642.842361111114</v>
      </c>
    </row>
    <row r="8506" spans="1:7" x14ac:dyDescent="0.3">
      <c r="A8506" s="3">
        <v>8506</v>
      </c>
      <c r="B8506" s="3">
        <v>19</v>
      </c>
      <c r="C8506" s="3">
        <v>6</v>
      </c>
      <c r="D8506" s="3">
        <v>5</v>
      </c>
      <c r="F8506" s="3" t="str" cm="1">
        <f t="array" ref="F8506">_xlfn.IFS(D8506&gt;=4, "Satisfied", D8506&lt;=3, "Unsatisfied")</f>
        <v>Satisfied</v>
      </c>
      <c r="G8506" s="4">
        <v>54643.842361111114</v>
      </c>
    </row>
    <row r="8507" spans="1:7" x14ac:dyDescent="0.3">
      <c r="A8507" s="3">
        <v>8507</v>
      </c>
      <c r="B8507" s="3">
        <v>19</v>
      </c>
      <c r="C8507" s="3">
        <v>8</v>
      </c>
      <c r="D8507" s="3">
        <v>5</v>
      </c>
      <c r="E8507" s="2" t="s">
        <v>2560</v>
      </c>
      <c r="F8507" s="3" t="str" cm="1">
        <f t="array" ref="F8507">_xlfn.IFS(D8507&gt;=4, "Satisfied", D8507&lt;=3, "Unsatisfied")</f>
        <v>Satisfied</v>
      </c>
      <c r="G8507" s="4">
        <v>54644.842361111114</v>
      </c>
    </row>
    <row r="8508" spans="1:7" x14ac:dyDescent="0.3">
      <c r="A8508" s="3">
        <v>8508</v>
      </c>
      <c r="B8508" s="3">
        <v>19</v>
      </c>
      <c r="C8508" s="3">
        <v>5</v>
      </c>
      <c r="D8508" s="3">
        <v>5</v>
      </c>
      <c r="F8508" s="3" t="str" cm="1">
        <f t="array" ref="F8508">_xlfn.IFS(D8508&gt;=4, "Satisfied", D8508&lt;=3, "Unsatisfied")</f>
        <v>Satisfied</v>
      </c>
      <c r="G8508" s="4">
        <v>54645.842361111114</v>
      </c>
    </row>
    <row r="8509" spans="1:7" x14ac:dyDescent="0.3">
      <c r="A8509" s="3">
        <v>8509</v>
      </c>
      <c r="B8509" s="3">
        <v>19</v>
      </c>
      <c r="C8509" s="3">
        <v>7</v>
      </c>
      <c r="D8509" s="3">
        <v>5</v>
      </c>
      <c r="E8509" s="2" t="s">
        <v>229</v>
      </c>
      <c r="F8509" s="3" t="str" cm="1">
        <f t="array" ref="F8509">_xlfn.IFS(D8509&gt;=4, "Satisfied", D8509&lt;=3, "Unsatisfied")</f>
        <v>Satisfied</v>
      </c>
      <c r="G8509" s="4">
        <v>54646.842361111114</v>
      </c>
    </row>
    <row r="8510" spans="1:7" x14ac:dyDescent="0.3">
      <c r="A8510" s="3">
        <v>8510</v>
      </c>
      <c r="B8510" s="3">
        <v>19</v>
      </c>
      <c r="C8510" s="3">
        <v>9</v>
      </c>
      <c r="D8510" s="3">
        <v>5</v>
      </c>
      <c r="E8510" s="2" t="s">
        <v>2561</v>
      </c>
      <c r="F8510" s="3" t="str" cm="1">
        <f t="array" ref="F8510">_xlfn.IFS(D8510&gt;=4, "Satisfied", D8510&lt;=3, "Unsatisfied")</f>
        <v>Satisfied</v>
      </c>
      <c r="G8510" s="4">
        <v>54647.842361111114</v>
      </c>
    </row>
    <row r="8511" spans="1:7" x14ac:dyDescent="0.3">
      <c r="A8511" s="3">
        <v>8511</v>
      </c>
      <c r="B8511" s="3">
        <v>19</v>
      </c>
      <c r="C8511" s="3">
        <v>6</v>
      </c>
      <c r="D8511" s="3">
        <v>5</v>
      </c>
      <c r="E8511" s="2" t="s">
        <v>2562</v>
      </c>
      <c r="F8511" s="3" t="str" cm="1">
        <f t="array" ref="F8511">_xlfn.IFS(D8511&gt;=4, "Satisfied", D8511&lt;=3, "Unsatisfied")</f>
        <v>Satisfied</v>
      </c>
      <c r="G8511" s="4">
        <v>54648.842361111114</v>
      </c>
    </row>
    <row r="8512" spans="1:7" x14ac:dyDescent="0.3">
      <c r="A8512" s="3">
        <v>8512</v>
      </c>
      <c r="B8512" s="3">
        <v>19</v>
      </c>
      <c r="C8512" s="3">
        <v>8</v>
      </c>
      <c r="D8512" s="3">
        <v>5</v>
      </c>
      <c r="F8512" s="3" t="str" cm="1">
        <f t="array" ref="F8512">_xlfn.IFS(D8512&gt;=4, "Satisfied", D8512&lt;=3, "Unsatisfied")</f>
        <v>Satisfied</v>
      </c>
      <c r="G8512" s="4">
        <v>54649.842361111114</v>
      </c>
    </row>
    <row r="8513" spans="1:7" x14ac:dyDescent="0.3">
      <c r="A8513" s="3">
        <v>8513</v>
      </c>
      <c r="B8513" s="3">
        <v>19</v>
      </c>
      <c r="C8513" s="3">
        <v>5</v>
      </c>
      <c r="D8513" s="3">
        <v>1</v>
      </c>
      <c r="F8513" s="3" t="str" cm="1">
        <f t="array" ref="F8513">_xlfn.IFS(D8513&gt;=4, "Satisfied", D8513&lt;=3, "Unsatisfied")</f>
        <v>Unsatisfied</v>
      </c>
      <c r="G8513" s="4">
        <v>54650.842361111114</v>
      </c>
    </row>
    <row r="8514" spans="1:7" x14ac:dyDescent="0.3">
      <c r="A8514" s="3">
        <v>8514</v>
      </c>
      <c r="B8514" s="3">
        <v>19</v>
      </c>
      <c r="C8514" s="3">
        <v>7</v>
      </c>
      <c r="D8514" s="3">
        <v>5</v>
      </c>
      <c r="F8514" s="3" t="str" cm="1">
        <f t="array" ref="F8514">_xlfn.IFS(D8514&gt;=4, "Satisfied", D8514&lt;=3, "Unsatisfied")</f>
        <v>Satisfied</v>
      </c>
      <c r="G8514" s="4">
        <v>54651.842361111114</v>
      </c>
    </row>
    <row r="8515" spans="1:7" x14ac:dyDescent="0.3">
      <c r="A8515" s="3">
        <v>8515</v>
      </c>
      <c r="B8515" s="3">
        <v>19</v>
      </c>
      <c r="C8515" s="3">
        <v>9</v>
      </c>
      <c r="D8515" s="3">
        <v>5</v>
      </c>
      <c r="F8515" s="3" t="str" cm="1">
        <f t="array" ref="F8515">_xlfn.IFS(D8515&gt;=4, "Satisfied", D8515&lt;=3, "Unsatisfied")</f>
        <v>Satisfied</v>
      </c>
      <c r="G8515" s="4">
        <v>54652.842361111114</v>
      </c>
    </row>
    <row r="8516" spans="1:7" x14ac:dyDescent="0.3">
      <c r="A8516" s="3">
        <v>8516</v>
      </c>
      <c r="B8516" s="3">
        <v>19</v>
      </c>
      <c r="C8516" s="3">
        <v>6</v>
      </c>
      <c r="D8516" s="3">
        <v>5</v>
      </c>
      <c r="F8516" s="3" t="str" cm="1">
        <f t="array" ref="F8516">_xlfn.IFS(D8516&gt;=4, "Satisfied", D8516&lt;=3, "Unsatisfied")</f>
        <v>Satisfied</v>
      </c>
      <c r="G8516" s="4">
        <v>54653.842361111114</v>
      </c>
    </row>
    <row r="8517" spans="1:7" x14ac:dyDescent="0.3">
      <c r="A8517" s="3">
        <v>8517</v>
      </c>
      <c r="B8517" s="3">
        <v>19</v>
      </c>
      <c r="C8517" s="3">
        <v>8</v>
      </c>
      <c r="D8517" s="3">
        <v>5</v>
      </c>
      <c r="F8517" s="3" t="str" cm="1">
        <f t="array" ref="F8517">_xlfn.IFS(D8517&gt;=4, "Satisfied", D8517&lt;=3, "Unsatisfied")</f>
        <v>Satisfied</v>
      </c>
      <c r="G8517" s="4">
        <v>54654.842361111114</v>
      </c>
    </row>
    <row r="8518" spans="1:7" x14ac:dyDescent="0.3">
      <c r="A8518" s="3">
        <v>8518</v>
      </c>
      <c r="B8518" s="3">
        <v>19</v>
      </c>
      <c r="C8518" s="3">
        <v>5</v>
      </c>
      <c r="D8518" s="3">
        <v>5</v>
      </c>
      <c r="F8518" s="3" t="str" cm="1">
        <f t="array" ref="F8518">_xlfn.IFS(D8518&gt;=4, "Satisfied", D8518&lt;=3, "Unsatisfied")</f>
        <v>Satisfied</v>
      </c>
      <c r="G8518" s="4">
        <v>54655.842361111114</v>
      </c>
    </row>
    <row r="8519" spans="1:7" x14ac:dyDescent="0.3">
      <c r="A8519" s="3">
        <v>8519</v>
      </c>
      <c r="B8519" s="3">
        <v>19</v>
      </c>
      <c r="C8519" s="3">
        <v>7</v>
      </c>
      <c r="D8519" s="3">
        <v>5</v>
      </c>
      <c r="E8519" s="2" t="s">
        <v>2563</v>
      </c>
      <c r="F8519" s="3" t="str" cm="1">
        <f t="array" ref="F8519">_xlfn.IFS(D8519&gt;=4, "Satisfied", D8519&lt;=3, "Unsatisfied")</f>
        <v>Satisfied</v>
      </c>
      <c r="G8519" s="4">
        <v>54656.842361111114</v>
      </c>
    </row>
    <row r="8520" spans="1:7" x14ac:dyDescent="0.3">
      <c r="A8520" s="3">
        <v>8520</v>
      </c>
      <c r="B8520" s="3">
        <v>19</v>
      </c>
      <c r="C8520" s="3">
        <v>9</v>
      </c>
      <c r="D8520" s="3">
        <v>5</v>
      </c>
      <c r="E8520" s="2" t="s">
        <v>2564</v>
      </c>
      <c r="F8520" s="3" t="str" cm="1">
        <f t="array" ref="F8520">_xlfn.IFS(D8520&gt;=4, "Satisfied", D8520&lt;=3, "Unsatisfied")</f>
        <v>Satisfied</v>
      </c>
      <c r="G8520" s="4">
        <v>54657.842361111114</v>
      </c>
    </row>
    <row r="8521" spans="1:7" x14ac:dyDescent="0.3">
      <c r="A8521" s="3">
        <v>8521</v>
      </c>
      <c r="B8521" s="3">
        <v>19</v>
      </c>
      <c r="C8521" s="3">
        <v>6</v>
      </c>
      <c r="D8521" s="3">
        <v>4</v>
      </c>
      <c r="F8521" s="3" t="str" cm="1">
        <f t="array" ref="F8521">_xlfn.IFS(D8521&gt;=4, "Satisfied", D8521&lt;=3, "Unsatisfied")</f>
        <v>Satisfied</v>
      </c>
      <c r="G8521" s="4">
        <v>54658.842361111114</v>
      </c>
    </row>
    <row r="8522" spans="1:7" x14ac:dyDescent="0.3">
      <c r="A8522" s="3">
        <v>8522</v>
      </c>
      <c r="B8522" s="3">
        <v>19</v>
      </c>
      <c r="C8522" s="3">
        <v>8</v>
      </c>
      <c r="D8522" s="3">
        <v>5</v>
      </c>
      <c r="F8522" s="3" t="str" cm="1">
        <f t="array" ref="F8522">_xlfn.IFS(D8522&gt;=4, "Satisfied", D8522&lt;=3, "Unsatisfied")</f>
        <v>Satisfied</v>
      </c>
      <c r="G8522" s="4">
        <v>54659.842361111114</v>
      </c>
    </row>
    <row r="8523" spans="1:7" x14ac:dyDescent="0.3">
      <c r="A8523" s="3">
        <v>8523</v>
      </c>
      <c r="B8523" s="3">
        <v>19</v>
      </c>
      <c r="C8523" s="3">
        <v>5</v>
      </c>
      <c r="D8523" s="3">
        <v>5</v>
      </c>
      <c r="E8523" s="2" t="s">
        <v>2565</v>
      </c>
      <c r="F8523" s="3" t="str" cm="1">
        <f t="array" ref="F8523">_xlfn.IFS(D8523&gt;=4, "Satisfied", D8523&lt;=3, "Unsatisfied")</f>
        <v>Satisfied</v>
      </c>
      <c r="G8523" s="4">
        <v>54660.842361111114</v>
      </c>
    </row>
    <row r="8524" spans="1:7" x14ac:dyDescent="0.3">
      <c r="A8524" s="3">
        <v>8524</v>
      </c>
      <c r="B8524" s="3">
        <v>19</v>
      </c>
      <c r="C8524" s="3">
        <v>7</v>
      </c>
      <c r="D8524" s="3">
        <v>5</v>
      </c>
      <c r="F8524" s="3" t="str" cm="1">
        <f t="array" ref="F8524">_xlfn.IFS(D8524&gt;=4, "Satisfied", D8524&lt;=3, "Unsatisfied")</f>
        <v>Satisfied</v>
      </c>
      <c r="G8524" s="4">
        <v>54661.842361111114</v>
      </c>
    </row>
    <row r="8525" spans="1:7" x14ac:dyDescent="0.3">
      <c r="A8525" s="3">
        <v>8525</v>
      </c>
      <c r="B8525" s="3">
        <v>19</v>
      </c>
      <c r="C8525" s="3">
        <v>9</v>
      </c>
      <c r="D8525" s="3">
        <v>5</v>
      </c>
      <c r="E8525" s="2" t="s">
        <v>4012</v>
      </c>
      <c r="F8525" s="3" t="str" cm="1">
        <f t="array" ref="F8525">_xlfn.IFS(D8525&gt;=4, "Satisfied", D8525&lt;=3, "Unsatisfied")</f>
        <v>Satisfied</v>
      </c>
      <c r="G8525" s="4">
        <v>54662.842361111114</v>
      </c>
    </row>
    <row r="8526" spans="1:7" x14ac:dyDescent="0.3">
      <c r="A8526" s="3">
        <v>8526</v>
      </c>
      <c r="B8526" s="3">
        <v>19</v>
      </c>
      <c r="C8526" s="3">
        <v>6</v>
      </c>
      <c r="D8526" s="3">
        <v>4</v>
      </c>
      <c r="F8526" s="3" t="str" cm="1">
        <f t="array" ref="F8526">_xlfn.IFS(D8526&gt;=4, "Satisfied", D8526&lt;=3, "Unsatisfied")</f>
        <v>Satisfied</v>
      </c>
      <c r="G8526" s="4">
        <v>54663.842361111114</v>
      </c>
    </row>
    <row r="8527" spans="1:7" x14ac:dyDescent="0.3">
      <c r="A8527" s="3">
        <v>8527</v>
      </c>
      <c r="B8527" s="3">
        <v>19</v>
      </c>
      <c r="C8527" s="3">
        <v>8</v>
      </c>
      <c r="D8527" s="3">
        <v>5</v>
      </c>
      <c r="F8527" s="3" t="str" cm="1">
        <f t="array" ref="F8527">_xlfn.IFS(D8527&gt;=4, "Satisfied", D8527&lt;=3, "Unsatisfied")</f>
        <v>Satisfied</v>
      </c>
      <c r="G8527" s="4">
        <v>54664.842361111114</v>
      </c>
    </row>
    <row r="8528" spans="1:7" x14ac:dyDescent="0.3">
      <c r="A8528" s="3">
        <v>8528</v>
      </c>
      <c r="B8528" s="3">
        <v>19</v>
      </c>
      <c r="C8528" s="3">
        <v>5</v>
      </c>
      <c r="D8528" s="3">
        <v>5</v>
      </c>
      <c r="E8528" s="2" t="s">
        <v>2566</v>
      </c>
      <c r="F8528" s="3" t="str" cm="1">
        <f t="array" ref="F8528">_xlfn.IFS(D8528&gt;=4, "Satisfied", D8528&lt;=3, "Unsatisfied")</f>
        <v>Satisfied</v>
      </c>
      <c r="G8528" s="4">
        <v>54665.842361111114</v>
      </c>
    </row>
    <row r="8529" spans="1:7" x14ac:dyDescent="0.3">
      <c r="A8529" s="3">
        <v>8529</v>
      </c>
      <c r="B8529" s="3">
        <v>19</v>
      </c>
      <c r="C8529" s="3">
        <v>7</v>
      </c>
      <c r="D8529" s="3">
        <v>5</v>
      </c>
      <c r="F8529" s="3" t="str" cm="1">
        <f t="array" ref="F8529">_xlfn.IFS(D8529&gt;=4, "Satisfied", D8529&lt;=3, "Unsatisfied")</f>
        <v>Satisfied</v>
      </c>
      <c r="G8529" s="4">
        <v>54666.842361111114</v>
      </c>
    </row>
    <row r="8530" spans="1:7" x14ac:dyDescent="0.3">
      <c r="A8530" s="3">
        <v>8530</v>
      </c>
      <c r="B8530" s="3">
        <v>19</v>
      </c>
      <c r="C8530" s="3">
        <v>9</v>
      </c>
      <c r="D8530" s="3">
        <v>5</v>
      </c>
      <c r="F8530" s="3" t="str" cm="1">
        <f t="array" ref="F8530">_xlfn.IFS(D8530&gt;=4, "Satisfied", D8530&lt;=3, "Unsatisfied")</f>
        <v>Satisfied</v>
      </c>
      <c r="G8530" s="4">
        <v>54667.842361111114</v>
      </c>
    </row>
    <row r="8531" spans="1:7" x14ac:dyDescent="0.3">
      <c r="A8531" s="3">
        <v>8531</v>
      </c>
      <c r="B8531" s="3">
        <v>19</v>
      </c>
      <c r="C8531" s="3">
        <v>6</v>
      </c>
      <c r="D8531" s="3">
        <v>5</v>
      </c>
      <c r="E8531" s="2" t="s">
        <v>2567</v>
      </c>
      <c r="F8531" s="3" t="str" cm="1">
        <f t="array" ref="F8531">_xlfn.IFS(D8531&gt;=4, "Satisfied", D8531&lt;=3, "Unsatisfied")</f>
        <v>Satisfied</v>
      </c>
      <c r="G8531" s="4">
        <v>54668.842361111114</v>
      </c>
    </row>
    <row r="8532" spans="1:7" x14ac:dyDescent="0.3">
      <c r="A8532" s="3">
        <v>8532</v>
      </c>
      <c r="B8532" s="3">
        <v>19</v>
      </c>
      <c r="C8532" s="3">
        <v>8</v>
      </c>
      <c r="D8532" s="3">
        <v>5</v>
      </c>
      <c r="E8532" s="2" t="s">
        <v>2568</v>
      </c>
      <c r="F8532" s="3" t="str" cm="1">
        <f t="array" ref="F8532">_xlfn.IFS(D8532&gt;=4, "Satisfied", D8532&lt;=3, "Unsatisfied")</f>
        <v>Satisfied</v>
      </c>
      <c r="G8532" s="4">
        <v>54669.842361111114</v>
      </c>
    </row>
    <row r="8533" spans="1:7" x14ac:dyDescent="0.3">
      <c r="A8533" s="3">
        <v>8533</v>
      </c>
      <c r="B8533" s="3">
        <v>19</v>
      </c>
      <c r="C8533" s="3">
        <v>5</v>
      </c>
      <c r="D8533" s="3">
        <v>5</v>
      </c>
      <c r="E8533" s="2" t="s">
        <v>2569</v>
      </c>
      <c r="F8533" s="3" t="str" cm="1">
        <f t="array" ref="F8533">_xlfn.IFS(D8533&gt;=4, "Satisfied", D8533&lt;=3, "Unsatisfied")</f>
        <v>Satisfied</v>
      </c>
      <c r="G8533" s="4">
        <v>54670.842361111114</v>
      </c>
    </row>
    <row r="8534" spans="1:7" x14ac:dyDescent="0.3">
      <c r="A8534" s="3">
        <v>8534</v>
      </c>
      <c r="B8534" s="3">
        <v>19</v>
      </c>
      <c r="C8534" s="3">
        <v>7</v>
      </c>
      <c r="D8534" s="3">
        <v>5</v>
      </c>
      <c r="E8534" s="2" t="s">
        <v>2570</v>
      </c>
      <c r="F8534" s="3" t="str" cm="1">
        <f t="array" ref="F8534">_xlfn.IFS(D8534&gt;=4, "Satisfied", D8534&lt;=3, "Unsatisfied")</f>
        <v>Satisfied</v>
      </c>
      <c r="G8534" s="4">
        <v>54671.842361111114</v>
      </c>
    </row>
    <row r="8535" spans="1:7" x14ac:dyDescent="0.3">
      <c r="A8535" s="3">
        <v>8535</v>
      </c>
      <c r="B8535" s="3">
        <v>19</v>
      </c>
      <c r="C8535" s="3">
        <v>9</v>
      </c>
      <c r="D8535" s="3">
        <v>5</v>
      </c>
      <c r="F8535" s="3" t="str" cm="1">
        <f t="array" ref="F8535">_xlfn.IFS(D8535&gt;=4, "Satisfied", D8535&lt;=3, "Unsatisfied")</f>
        <v>Satisfied</v>
      </c>
      <c r="G8535" s="4">
        <v>54672.842361111114</v>
      </c>
    </row>
    <row r="8536" spans="1:7" x14ac:dyDescent="0.3">
      <c r="A8536" s="3">
        <v>8536</v>
      </c>
      <c r="B8536" s="3">
        <v>19</v>
      </c>
      <c r="C8536" s="3">
        <v>6</v>
      </c>
      <c r="D8536" s="3">
        <v>5</v>
      </c>
      <c r="F8536" s="3" t="str" cm="1">
        <f t="array" ref="F8536">_xlfn.IFS(D8536&gt;=4, "Satisfied", D8536&lt;=3, "Unsatisfied")</f>
        <v>Satisfied</v>
      </c>
      <c r="G8536" s="4">
        <v>54673.842361111114</v>
      </c>
    </row>
    <row r="8537" spans="1:7" x14ac:dyDescent="0.3">
      <c r="A8537" s="3">
        <v>8537</v>
      </c>
      <c r="B8537" s="3">
        <v>19</v>
      </c>
      <c r="C8537" s="3">
        <v>8</v>
      </c>
      <c r="D8537" s="3">
        <v>5</v>
      </c>
      <c r="F8537" s="3" t="str" cm="1">
        <f t="array" ref="F8537">_xlfn.IFS(D8537&gt;=4, "Satisfied", D8537&lt;=3, "Unsatisfied")</f>
        <v>Satisfied</v>
      </c>
      <c r="G8537" s="4">
        <v>54674.842361111114</v>
      </c>
    </row>
    <row r="8538" spans="1:7" x14ac:dyDescent="0.3">
      <c r="A8538" s="3">
        <v>8538</v>
      </c>
      <c r="B8538" s="3">
        <v>19</v>
      </c>
      <c r="C8538" s="3">
        <v>5</v>
      </c>
      <c r="D8538" s="3">
        <v>5</v>
      </c>
      <c r="F8538" s="3" t="str" cm="1">
        <f t="array" ref="F8538">_xlfn.IFS(D8538&gt;=4, "Satisfied", D8538&lt;=3, "Unsatisfied")</f>
        <v>Satisfied</v>
      </c>
      <c r="G8538" s="4">
        <v>54675.842361111114</v>
      </c>
    </row>
    <row r="8539" spans="1:7" x14ac:dyDescent="0.3">
      <c r="A8539" s="3">
        <v>8539</v>
      </c>
      <c r="B8539" s="3">
        <v>19</v>
      </c>
      <c r="C8539" s="3">
        <v>7</v>
      </c>
      <c r="D8539" s="3">
        <v>5</v>
      </c>
      <c r="E8539" s="2" t="s">
        <v>2571</v>
      </c>
      <c r="F8539" s="3" t="str" cm="1">
        <f t="array" ref="F8539">_xlfn.IFS(D8539&gt;=4, "Satisfied", D8539&lt;=3, "Unsatisfied")</f>
        <v>Satisfied</v>
      </c>
      <c r="G8539" s="4">
        <v>54676.842361111114</v>
      </c>
    </row>
    <row r="8540" spans="1:7" x14ac:dyDescent="0.3">
      <c r="A8540" s="3">
        <v>8540</v>
      </c>
      <c r="B8540" s="3">
        <v>19</v>
      </c>
      <c r="C8540" s="3">
        <v>9</v>
      </c>
      <c r="D8540" s="3">
        <v>5</v>
      </c>
      <c r="F8540" s="3" t="str" cm="1">
        <f t="array" ref="F8540">_xlfn.IFS(D8540&gt;=4, "Satisfied", D8540&lt;=3, "Unsatisfied")</f>
        <v>Satisfied</v>
      </c>
      <c r="G8540" s="4">
        <v>54677.842361111114</v>
      </c>
    </row>
    <row r="8541" spans="1:7" x14ac:dyDescent="0.3">
      <c r="A8541" s="3">
        <v>8541</v>
      </c>
      <c r="B8541" s="3">
        <v>19</v>
      </c>
      <c r="C8541" s="3">
        <v>6</v>
      </c>
      <c r="D8541" s="3">
        <v>5</v>
      </c>
      <c r="E8541" s="2" t="s">
        <v>2572</v>
      </c>
      <c r="F8541" s="3" t="str" cm="1">
        <f t="array" ref="F8541">_xlfn.IFS(D8541&gt;=4, "Satisfied", D8541&lt;=3, "Unsatisfied")</f>
        <v>Satisfied</v>
      </c>
      <c r="G8541" s="4">
        <v>54678.842361111114</v>
      </c>
    </row>
    <row r="8542" spans="1:7" x14ac:dyDescent="0.3">
      <c r="A8542" s="3">
        <v>8542</v>
      </c>
      <c r="B8542" s="3">
        <v>19</v>
      </c>
      <c r="C8542" s="3">
        <v>8</v>
      </c>
      <c r="D8542" s="3">
        <v>5</v>
      </c>
      <c r="F8542" s="3" t="str" cm="1">
        <f t="array" ref="F8542">_xlfn.IFS(D8542&gt;=4, "Satisfied", D8542&lt;=3, "Unsatisfied")</f>
        <v>Satisfied</v>
      </c>
      <c r="G8542" s="4">
        <v>54679.842361111114</v>
      </c>
    </row>
    <row r="8543" spans="1:7" x14ac:dyDescent="0.3">
      <c r="A8543" s="3">
        <v>8543</v>
      </c>
      <c r="B8543" s="3">
        <v>19</v>
      </c>
      <c r="C8543" s="3">
        <v>5</v>
      </c>
      <c r="D8543" s="3">
        <v>5</v>
      </c>
      <c r="F8543" s="3" t="str" cm="1">
        <f t="array" ref="F8543">_xlfn.IFS(D8543&gt;=4, "Satisfied", D8543&lt;=3, "Unsatisfied")</f>
        <v>Satisfied</v>
      </c>
      <c r="G8543" s="4">
        <v>54680.842361111114</v>
      </c>
    </row>
    <row r="8544" spans="1:7" x14ac:dyDescent="0.3">
      <c r="A8544" s="3">
        <v>8544</v>
      </c>
      <c r="B8544" s="3">
        <v>19</v>
      </c>
      <c r="C8544" s="3">
        <v>7</v>
      </c>
      <c r="D8544" s="3">
        <v>3</v>
      </c>
      <c r="F8544" s="3" t="str" cm="1">
        <f t="array" ref="F8544">_xlfn.IFS(D8544&gt;=4, "Satisfied", D8544&lt;=3, "Unsatisfied")</f>
        <v>Unsatisfied</v>
      </c>
      <c r="G8544" s="4">
        <v>54681.842361111114</v>
      </c>
    </row>
    <row r="8545" spans="1:7" x14ac:dyDescent="0.3">
      <c r="A8545" s="3">
        <v>8545</v>
      </c>
      <c r="B8545" s="3">
        <v>19</v>
      </c>
      <c r="C8545" s="3">
        <v>9</v>
      </c>
      <c r="D8545" s="3">
        <v>4</v>
      </c>
      <c r="F8545" s="3" t="str" cm="1">
        <f t="array" ref="F8545">_xlfn.IFS(D8545&gt;=4, "Satisfied", D8545&lt;=3, "Unsatisfied")</f>
        <v>Satisfied</v>
      </c>
      <c r="G8545" s="4">
        <v>54682.842361111114</v>
      </c>
    </row>
    <row r="8546" spans="1:7" x14ac:dyDescent="0.3">
      <c r="A8546" s="3">
        <v>8546</v>
      </c>
      <c r="B8546" s="3">
        <v>19</v>
      </c>
      <c r="C8546" s="3">
        <v>6</v>
      </c>
      <c r="D8546" s="3">
        <v>5</v>
      </c>
      <c r="F8546" s="3" t="str" cm="1">
        <f t="array" ref="F8546">_xlfn.IFS(D8546&gt;=4, "Satisfied", D8546&lt;=3, "Unsatisfied")</f>
        <v>Satisfied</v>
      </c>
      <c r="G8546" s="4">
        <v>54683.842361111114</v>
      </c>
    </row>
    <row r="8547" spans="1:7" x14ac:dyDescent="0.3">
      <c r="A8547" s="3">
        <v>8547</v>
      </c>
      <c r="B8547" s="3">
        <v>19</v>
      </c>
      <c r="C8547" s="3">
        <v>8</v>
      </c>
      <c r="D8547" s="3">
        <v>5</v>
      </c>
      <c r="E8547" s="2" t="s">
        <v>4013</v>
      </c>
      <c r="F8547" s="3" t="str" cm="1">
        <f t="array" ref="F8547">_xlfn.IFS(D8547&gt;=4, "Satisfied", D8547&lt;=3, "Unsatisfied")</f>
        <v>Satisfied</v>
      </c>
      <c r="G8547" s="4">
        <v>54684.842361111114</v>
      </c>
    </row>
    <row r="8548" spans="1:7" x14ac:dyDescent="0.3">
      <c r="A8548" s="3">
        <v>8548</v>
      </c>
      <c r="B8548" s="3">
        <v>19</v>
      </c>
      <c r="C8548" s="3">
        <v>5</v>
      </c>
      <c r="D8548" s="3">
        <v>5</v>
      </c>
      <c r="E8548" s="2" t="s">
        <v>2573</v>
      </c>
      <c r="F8548" s="3" t="str" cm="1">
        <f t="array" ref="F8548">_xlfn.IFS(D8548&gt;=4, "Satisfied", D8548&lt;=3, "Unsatisfied")</f>
        <v>Satisfied</v>
      </c>
      <c r="G8548" s="4">
        <v>54685.842361111114</v>
      </c>
    </row>
    <row r="8549" spans="1:7" x14ac:dyDescent="0.3">
      <c r="A8549" s="3">
        <v>8549</v>
      </c>
      <c r="B8549" s="3">
        <v>19</v>
      </c>
      <c r="C8549" s="3">
        <v>7</v>
      </c>
      <c r="D8549" s="3">
        <v>5</v>
      </c>
      <c r="F8549" s="3" t="str" cm="1">
        <f t="array" ref="F8549">_xlfn.IFS(D8549&gt;=4, "Satisfied", D8549&lt;=3, "Unsatisfied")</f>
        <v>Satisfied</v>
      </c>
      <c r="G8549" s="4">
        <v>54686.842361111114</v>
      </c>
    </row>
    <row r="8550" spans="1:7" x14ac:dyDescent="0.3">
      <c r="A8550" s="3">
        <v>8550</v>
      </c>
      <c r="B8550" s="3">
        <v>19</v>
      </c>
      <c r="C8550" s="3">
        <v>9</v>
      </c>
      <c r="D8550" s="3">
        <v>5</v>
      </c>
      <c r="F8550" s="3" t="str" cm="1">
        <f t="array" ref="F8550">_xlfn.IFS(D8550&gt;=4, "Satisfied", D8550&lt;=3, "Unsatisfied")</f>
        <v>Satisfied</v>
      </c>
      <c r="G8550" s="4">
        <v>54687.842361111114</v>
      </c>
    </row>
    <row r="8551" spans="1:7" x14ac:dyDescent="0.3">
      <c r="A8551" s="3">
        <v>8551</v>
      </c>
      <c r="B8551" s="3">
        <v>19</v>
      </c>
      <c r="C8551" s="3">
        <v>6</v>
      </c>
      <c r="D8551" s="3">
        <v>5</v>
      </c>
      <c r="E8551" s="2" t="s">
        <v>4014</v>
      </c>
      <c r="F8551" s="3" t="str" cm="1">
        <f t="array" ref="F8551">_xlfn.IFS(D8551&gt;=4, "Satisfied", D8551&lt;=3, "Unsatisfied")</f>
        <v>Satisfied</v>
      </c>
      <c r="G8551" s="4">
        <v>54688.842361111114</v>
      </c>
    </row>
    <row r="8552" spans="1:7" x14ac:dyDescent="0.3">
      <c r="A8552" s="3">
        <v>8552</v>
      </c>
      <c r="B8552" s="3">
        <v>19</v>
      </c>
      <c r="C8552" s="3">
        <v>8</v>
      </c>
      <c r="D8552" s="3">
        <v>5</v>
      </c>
      <c r="F8552" s="3" t="str" cm="1">
        <f t="array" ref="F8552">_xlfn.IFS(D8552&gt;=4, "Satisfied", D8552&lt;=3, "Unsatisfied")</f>
        <v>Satisfied</v>
      </c>
      <c r="G8552" s="4">
        <v>54689.842361111114</v>
      </c>
    </row>
    <row r="8553" spans="1:7" x14ac:dyDescent="0.3">
      <c r="A8553" s="3">
        <v>8553</v>
      </c>
      <c r="B8553" s="3">
        <v>19</v>
      </c>
      <c r="C8553" s="3">
        <v>5</v>
      </c>
      <c r="D8553" s="3">
        <v>5</v>
      </c>
      <c r="F8553" s="3" t="str" cm="1">
        <f t="array" ref="F8553">_xlfn.IFS(D8553&gt;=4, "Satisfied", D8553&lt;=3, "Unsatisfied")</f>
        <v>Satisfied</v>
      </c>
      <c r="G8553" s="4">
        <v>54690.842361111114</v>
      </c>
    </row>
    <row r="8554" spans="1:7" x14ac:dyDescent="0.3">
      <c r="A8554" s="3">
        <v>8554</v>
      </c>
      <c r="B8554" s="3">
        <v>19</v>
      </c>
      <c r="C8554" s="3">
        <v>7</v>
      </c>
      <c r="D8554" s="3">
        <v>2</v>
      </c>
      <c r="F8554" s="3" t="str" cm="1">
        <f t="array" ref="F8554">_xlfn.IFS(D8554&gt;=4, "Satisfied", D8554&lt;=3, "Unsatisfied")</f>
        <v>Unsatisfied</v>
      </c>
      <c r="G8554" s="4">
        <v>54691.842361111114</v>
      </c>
    </row>
    <row r="8555" spans="1:7" x14ac:dyDescent="0.3">
      <c r="A8555" s="3">
        <v>8555</v>
      </c>
      <c r="B8555" s="3">
        <v>19</v>
      </c>
      <c r="C8555" s="3">
        <v>9</v>
      </c>
      <c r="D8555" s="3">
        <v>5</v>
      </c>
      <c r="E8555" s="2" t="s">
        <v>2574</v>
      </c>
      <c r="F8555" s="3" t="str" cm="1">
        <f t="array" ref="F8555">_xlfn.IFS(D8555&gt;=4, "Satisfied", D8555&lt;=3, "Unsatisfied")</f>
        <v>Satisfied</v>
      </c>
      <c r="G8555" s="4">
        <v>54692.842361111114</v>
      </c>
    </row>
    <row r="8556" spans="1:7" x14ac:dyDescent="0.3">
      <c r="A8556" s="3">
        <v>8556</v>
      </c>
      <c r="B8556" s="3">
        <v>19</v>
      </c>
      <c r="C8556" s="3">
        <v>6</v>
      </c>
      <c r="D8556" s="3">
        <v>3</v>
      </c>
      <c r="E8556" s="2" t="s">
        <v>2575</v>
      </c>
      <c r="F8556" s="3" t="str" cm="1">
        <f t="array" ref="F8556">_xlfn.IFS(D8556&gt;=4, "Satisfied", D8556&lt;=3, "Unsatisfied")</f>
        <v>Unsatisfied</v>
      </c>
      <c r="G8556" s="4">
        <v>54693.842361111114</v>
      </c>
    </row>
    <row r="8557" spans="1:7" x14ac:dyDescent="0.3">
      <c r="A8557" s="3">
        <v>8557</v>
      </c>
      <c r="B8557" s="3">
        <v>19</v>
      </c>
      <c r="C8557" s="3">
        <v>8</v>
      </c>
      <c r="D8557" s="3">
        <v>5</v>
      </c>
      <c r="E8557" s="2" t="s">
        <v>2576</v>
      </c>
      <c r="F8557" s="3" t="str" cm="1">
        <f t="array" ref="F8557">_xlfn.IFS(D8557&gt;=4, "Satisfied", D8557&lt;=3, "Unsatisfied")</f>
        <v>Satisfied</v>
      </c>
      <c r="G8557" s="4">
        <v>54694.842361111114</v>
      </c>
    </row>
    <row r="8558" spans="1:7" x14ac:dyDescent="0.3">
      <c r="A8558" s="3">
        <v>8558</v>
      </c>
      <c r="B8558" s="3">
        <v>19</v>
      </c>
      <c r="C8558" s="3">
        <v>5</v>
      </c>
      <c r="D8558" s="3">
        <v>5</v>
      </c>
      <c r="F8558" s="3" t="str" cm="1">
        <f t="array" ref="F8558">_xlfn.IFS(D8558&gt;=4, "Satisfied", D8558&lt;=3, "Unsatisfied")</f>
        <v>Satisfied</v>
      </c>
      <c r="G8558" s="4">
        <v>54695.842361111114</v>
      </c>
    </row>
    <row r="8559" spans="1:7" x14ac:dyDescent="0.3">
      <c r="A8559" s="3">
        <v>8559</v>
      </c>
      <c r="B8559" s="3">
        <v>19</v>
      </c>
      <c r="C8559" s="3">
        <v>7</v>
      </c>
      <c r="D8559" s="3">
        <v>5</v>
      </c>
      <c r="F8559" s="3" t="str" cm="1">
        <f t="array" ref="F8559">_xlfn.IFS(D8559&gt;=4, "Satisfied", D8559&lt;=3, "Unsatisfied")</f>
        <v>Satisfied</v>
      </c>
      <c r="G8559" s="4">
        <v>54696.842361111114</v>
      </c>
    </row>
    <row r="8560" spans="1:7" x14ac:dyDescent="0.3">
      <c r="A8560" s="3">
        <v>8560</v>
      </c>
      <c r="B8560" s="3">
        <v>19</v>
      </c>
      <c r="C8560" s="3">
        <v>9</v>
      </c>
      <c r="D8560" s="3">
        <v>5</v>
      </c>
      <c r="E8560" s="2" t="s">
        <v>4015</v>
      </c>
      <c r="F8560" s="3" t="str" cm="1">
        <f t="array" ref="F8560">_xlfn.IFS(D8560&gt;=4, "Satisfied", D8560&lt;=3, "Unsatisfied")</f>
        <v>Satisfied</v>
      </c>
      <c r="G8560" s="4">
        <v>54697.842361111114</v>
      </c>
    </row>
    <row r="8561" spans="1:7" x14ac:dyDescent="0.3">
      <c r="A8561" s="3">
        <v>8561</v>
      </c>
      <c r="B8561" s="3">
        <v>19</v>
      </c>
      <c r="C8561" s="3">
        <v>6</v>
      </c>
      <c r="D8561" s="3">
        <v>5</v>
      </c>
      <c r="F8561" s="3" t="str" cm="1">
        <f t="array" ref="F8561">_xlfn.IFS(D8561&gt;=4, "Satisfied", D8561&lt;=3, "Unsatisfied")</f>
        <v>Satisfied</v>
      </c>
      <c r="G8561" s="4">
        <v>54698.842361111114</v>
      </c>
    </row>
    <row r="8562" spans="1:7" x14ac:dyDescent="0.3">
      <c r="A8562" s="3">
        <v>8562</v>
      </c>
      <c r="B8562" s="3">
        <v>19</v>
      </c>
      <c r="C8562" s="3">
        <v>8</v>
      </c>
      <c r="D8562" s="3">
        <v>5</v>
      </c>
      <c r="E8562" s="2" t="s">
        <v>2577</v>
      </c>
      <c r="F8562" s="3" t="str" cm="1">
        <f t="array" ref="F8562">_xlfn.IFS(D8562&gt;=4, "Satisfied", D8562&lt;=3, "Unsatisfied")</f>
        <v>Satisfied</v>
      </c>
      <c r="G8562" s="4">
        <v>54699.842361111114</v>
      </c>
    </row>
    <row r="8563" spans="1:7" x14ac:dyDescent="0.3">
      <c r="A8563" s="3">
        <v>8563</v>
      </c>
      <c r="B8563" s="3">
        <v>19</v>
      </c>
      <c r="C8563" s="3">
        <v>5</v>
      </c>
      <c r="D8563" s="3">
        <v>5</v>
      </c>
      <c r="F8563" s="3" t="str" cm="1">
        <f t="array" ref="F8563">_xlfn.IFS(D8563&gt;=4, "Satisfied", D8563&lt;=3, "Unsatisfied")</f>
        <v>Satisfied</v>
      </c>
      <c r="G8563" s="4">
        <v>54700.842361111114</v>
      </c>
    </row>
    <row r="8564" spans="1:7" x14ac:dyDescent="0.3">
      <c r="A8564" s="3">
        <v>8564</v>
      </c>
      <c r="B8564" s="3">
        <v>19</v>
      </c>
      <c r="C8564" s="3">
        <v>7</v>
      </c>
      <c r="D8564" s="3">
        <v>5</v>
      </c>
      <c r="F8564" s="3" t="str" cm="1">
        <f t="array" ref="F8564">_xlfn.IFS(D8564&gt;=4, "Satisfied", D8564&lt;=3, "Unsatisfied")</f>
        <v>Satisfied</v>
      </c>
      <c r="G8564" s="4">
        <v>54701.842361111114</v>
      </c>
    </row>
    <row r="8565" spans="1:7" x14ac:dyDescent="0.3">
      <c r="A8565" s="3">
        <v>8565</v>
      </c>
      <c r="B8565" s="3">
        <v>19</v>
      </c>
      <c r="C8565" s="3">
        <v>9</v>
      </c>
      <c r="D8565" s="3">
        <v>5</v>
      </c>
      <c r="F8565" s="3" t="str" cm="1">
        <f t="array" ref="F8565">_xlfn.IFS(D8565&gt;=4, "Satisfied", D8565&lt;=3, "Unsatisfied")</f>
        <v>Satisfied</v>
      </c>
      <c r="G8565" s="4">
        <v>54702.842361111114</v>
      </c>
    </row>
    <row r="8566" spans="1:7" x14ac:dyDescent="0.3">
      <c r="A8566" s="3">
        <v>8566</v>
      </c>
      <c r="B8566" s="3">
        <v>19</v>
      </c>
      <c r="C8566" s="3">
        <v>6</v>
      </c>
      <c r="D8566" s="3">
        <v>5</v>
      </c>
      <c r="F8566" s="3" t="str" cm="1">
        <f t="array" ref="F8566">_xlfn.IFS(D8566&gt;=4, "Satisfied", D8566&lt;=3, "Unsatisfied")</f>
        <v>Satisfied</v>
      </c>
      <c r="G8566" s="4">
        <v>54703.842361111114</v>
      </c>
    </row>
    <row r="8567" spans="1:7" x14ac:dyDescent="0.3">
      <c r="A8567" s="3">
        <v>8567</v>
      </c>
      <c r="B8567" s="3">
        <v>19</v>
      </c>
      <c r="C8567" s="3">
        <v>8</v>
      </c>
      <c r="D8567" s="3">
        <v>5</v>
      </c>
      <c r="F8567" s="3" t="str" cm="1">
        <f t="array" ref="F8567">_xlfn.IFS(D8567&gt;=4, "Satisfied", D8567&lt;=3, "Unsatisfied")</f>
        <v>Satisfied</v>
      </c>
      <c r="G8567" s="4">
        <v>54704.842361111114</v>
      </c>
    </row>
    <row r="8568" spans="1:7" x14ac:dyDescent="0.3">
      <c r="A8568" s="3">
        <v>8568</v>
      </c>
      <c r="B8568" s="3">
        <v>19</v>
      </c>
      <c r="C8568" s="3">
        <v>5</v>
      </c>
      <c r="D8568" s="3">
        <v>5</v>
      </c>
      <c r="F8568" s="3" t="str" cm="1">
        <f t="array" ref="F8568">_xlfn.IFS(D8568&gt;=4, "Satisfied", D8568&lt;=3, "Unsatisfied")</f>
        <v>Satisfied</v>
      </c>
      <c r="G8568" s="4">
        <v>54705.842361111114</v>
      </c>
    </row>
    <row r="8569" spans="1:7" x14ac:dyDescent="0.3">
      <c r="A8569" s="3">
        <v>8569</v>
      </c>
      <c r="B8569" s="3">
        <v>19</v>
      </c>
      <c r="C8569" s="3">
        <v>7</v>
      </c>
      <c r="D8569" s="3">
        <v>5</v>
      </c>
      <c r="E8569" s="2" t="s">
        <v>2578</v>
      </c>
      <c r="F8569" s="3" t="str" cm="1">
        <f t="array" ref="F8569">_xlfn.IFS(D8569&gt;=4, "Satisfied", D8569&lt;=3, "Unsatisfied")</f>
        <v>Satisfied</v>
      </c>
      <c r="G8569" s="4">
        <v>54706.842361111114</v>
      </c>
    </row>
    <row r="8570" spans="1:7" x14ac:dyDescent="0.3">
      <c r="A8570" s="3">
        <v>8570</v>
      </c>
      <c r="B8570" s="3">
        <v>19</v>
      </c>
      <c r="C8570" s="3">
        <v>9</v>
      </c>
      <c r="D8570" s="3">
        <v>3</v>
      </c>
      <c r="F8570" s="3" t="str" cm="1">
        <f t="array" ref="F8570">_xlfn.IFS(D8570&gt;=4, "Satisfied", D8570&lt;=3, "Unsatisfied")</f>
        <v>Unsatisfied</v>
      </c>
      <c r="G8570" s="4">
        <v>54707.842361111114</v>
      </c>
    </row>
    <row r="8571" spans="1:7" x14ac:dyDescent="0.3">
      <c r="A8571" s="3">
        <v>8571</v>
      </c>
      <c r="B8571" s="3">
        <v>19</v>
      </c>
      <c r="C8571" s="3">
        <v>6</v>
      </c>
      <c r="D8571" s="3">
        <v>5</v>
      </c>
      <c r="E8571" s="2" t="s">
        <v>2579</v>
      </c>
      <c r="F8571" s="3" t="str" cm="1">
        <f t="array" ref="F8571">_xlfn.IFS(D8571&gt;=4, "Satisfied", D8571&lt;=3, "Unsatisfied")</f>
        <v>Satisfied</v>
      </c>
      <c r="G8571" s="4">
        <v>54708.842361111114</v>
      </c>
    </row>
    <row r="8572" spans="1:7" x14ac:dyDescent="0.3">
      <c r="A8572" s="3">
        <v>8572</v>
      </c>
      <c r="B8572" s="3">
        <v>19</v>
      </c>
      <c r="C8572" s="3">
        <v>8</v>
      </c>
      <c r="D8572" s="3">
        <v>4</v>
      </c>
      <c r="F8572" s="3" t="str" cm="1">
        <f t="array" ref="F8572">_xlfn.IFS(D8572&gt;=4, "Satisfied", D8572&lt;=3, "Unsatisfied")</f>
        <v>Satisfied</v>
      </c>
      <c r="G8572" s="4">
        <v>54709.842361111114</v>
      </c>
    </row>
    <row r="8573" spans="1:7" x14ac:dyDescent="0.3">
      <c r="A8573" s="3">
        <v>8573</v>
      </c>
      <c r="B8573" s="3">
        <v>19</v>
      </c>
      <c r="C8573" s="3">
        <v>5</v>
      </c>
      <c r="D8573" s="3">
        <v>5</v>
      </c>
      <c r="E8573" s="2" t="s">
        <v>2580</v>
      </c>
      <c r="F8573" s="3" t="str" cm="1">
        <f t="array" ref="F8573">_xlfn.IFS(D8573&gt;=4, "Satisfied", D8573&lt;=3, "Unsatisfied")</f>
        <v>Satisfied</v>
      </c>
      <c r="G8573" s="4">
        <v>54710.842361111114</v>
      </c>
    </row>
    <row r="8574" spans="1:7" x14ac:dyDescent="0.3">
      <c r="A8574" s="3">
        <v>8574</v>
      </c>
      <c r="B8574" s="3">
        <v>19</v>
      </c>
      <c r="C8574" s="3">
        <v>7</v>
      </c>
      <c r="D8574" s="3">
        <v>5</v>
      </c>
      <c r="E8574" s="2" t="s">
        <v>4016</v>
      </c>
      <c r="F8574" s="3" t="str" cm="1">
        <f t="array" ref="F8574">_xlfn.IFS(D8574&gt;=4, "Satisfied", D8574&lt;=3, "Unsatisfied")</f>
        <v>Satisfied</v>
      </c>
      <c r="G8574" s="4">
        <v>54711.842361111114</v>
      </c>
    </row>
    <row r="8575" spans="1:7" x14ac:dyDescent="0.3">
      <c r="A8575" s="3">
        <v>8575</v>
      </c>
      <c r="B8575" s="3">
        <v>19</v>
      </c>
      <c r="C8575" s="3">
        <v>9</v>
      </c>
      <c r="D8575" s="3">
        <v>5</v>
      </c>
      <c r="E8575" s="2" t="s">
        <v>2581</v>
      </c>
      <c r="F8575" s="3" t="str" cm="1">
        <f t="array" ref="F8575">_xlfn.IFS(D8575&gt;=4, "Satisfied", D8575&lt;=3, "Unsatisfied")</f>
        <v>Satisfied</v>
      </c>
      <c r="G8575" s="4">
        <v>54712.842361111114</v>
      </c>
    </row>
    <row r="8576" spans="1:7" x14ac:dyDescent="0.3">
      <c r="A8576" s="3">
        <v>8576</v>
      </c>
      <c r="B8576" s="3">
        <v>19</v>
      </c>
      <c r="C8576" s="3">
        <v>6</v>
      </c>
      <c r="D8576" s="3">
        <v>5</v>
      </c>
      <c r="E8576" s="2" t="s">
        <v>2582</v>
      </c>
      <c r="F8576" s="3" t="str" cm="1">
        <f t="array" ref="F8576">_xlfn.IFS(D8576&gt;=4, "Satisfied", D8576&lt;=3, "Unsatisfied")</f>
        <v>Satisfied</v>
      </c>
      <c r="G8576" s="4">
        <v>54713.842361111114</v>
      </c>
    </row>
    <row r="8577" spans="1:7" x14ac:dyDescent="0.3">
      <c r="A8577" s="3">
        <v>8577</v>
      </c>
      <c r="B8577" s="3">
        <v>19</v>
      </c>
      <c r="C8577" s="3">
        <v>8</v>
      </c>
      <c r="D8577" s="3">
        <v>5</v>
      </c>
      <c r="F8577" s="3" t="str" cm="1">
        <f t="array" ref="F8577">_xlfn.IFS(D8577&gt;=4, "Satisfied", D8577&lt;=3, "Unsatisfied")</f>
        <v>Satisfied</v>
      </c>
      <c r="G8577" s="4">
        <v>54714.842361111114</v>
      </c>
    </row>
    <row r="8578" spans="1:7" x14ac:dyDescent="0.3">
      <c r="A8578" s="3">
        <v>8578</v>
      </c>
      <c r="B8578" s="3">
        <v>19</v>
      </c>
      <c r="C8578" s="3">
        <v>5</v>
      </c>
      <c r="D8578" s="3">
        <v>5</v>
      </c>
      <c r="F8578" s="3" t="str" cm="1">
        <f t="array" ref="F8578">_xlfn.IFS(D8578&gt;=4, "Satisfied", D8578&lt;=3, "Unsatisfied")</f>
        <v>Satisfied</v>
      </c>
      <c r="G8578" s="4">
        <v>54715.842361111114</v>
      </c>
    </row>
    <row r="8579" spans="1:7" x14ac:dyDescent="0.3">
      <c r="A8579" s="3">
        <v>8579</v>
      </c>
      <c r="B8579" s="3">
        <v>19</v>
      </c>
      <c r="C8579" s="3">
        <v>7</v>
      </c>
      <c r="D8579" s="3">
        <v>5</v>
      </c>
      <c r="F8579" s="3" t="str" cm="1">
        <f t="array" ref="F8579">_xlfn.IFS(D8579&gt;=4, "Satisfied", D8579&lt;=3, "Unsatisfied")</f>
        <v>Satisfied</v>
      </c>
      <c r="G8579" s="4">
        <v>54716.842361111114</v>
      </c>
    </row>
    <row r="8580" spans="1:7" x14ac:dyDescent="0.3">
      <c r="A8580" s="3">
        <v>8580</v>
      </c>
      <c r="B8580" s="3">
        <v>19</v>
      </c>
      <c r="C8580" s="3">
        <v>9</v>
      </c>
      <c r="D8580" s="3">
        <v>5</v>
      </c>
      <c r="F8580" s="3" t="str" cm="1">
        <f t="array" ref="F8580">_xlfn.IFS(D8580&gt;=4, "Satisfied", D8580&lt;=3, "Unsatisfied")</f>
        <v>Satisfied</v>
      </c>
      <c r="G8580" s="4">
        <v>54717.842361111114</v>
      </c>
    </row>
    <row r="8581" spans="1:7" x14ac:dyDescent="0.3">
      <c r="A8581" s="3">
        <v>8581</v>
      </c>
      <c r="B8581" s="3">
        <v>19</v>
      </c>
      <c r="C8581" s="3">
        <v>6</v>
      </c>
      <c r="D8581" s="3">
        <v>5</v>
      </c>
      <c r="F8581" s="3" t="str" cm="1">
        <f t="array" ref="F8581">_xlfn.IFS(D8581&gt;=4, "Satisfied", D8581&lt;=3, "Unsatisfied")</f>
        <v>Satisfied</v>
      </c>
      <c r="G8581" s="4">
        <v>54718.842361111114</v>
      </c>
    </row>
    <row r="8582" spans="1:7" x14ac:dyDescent="0.3">
      <c r="A8582" s="3">
        <v>8582</v>
      </c>
      <c r="B8582" s="3">
        <v>19</v>
      </c>
      <c r="C8582" s="3">
        <v>8</v>
      </c>
      <c r="D8582" s="3">
        <v>5</v>
      </c>
      <c r="E8582" s="2" t="s">
        <v>2583</v>
      </c>
      <c r="F8582" s="3" t="str" cm="1">
        <f t="array" ref="F8582">_xlfn.IFS(D8582&gt;=4, "Satisfied", D8582&lt;=3, "Unsatisfied")</f>
        <v>Satisfied</v>
      </c>
      <c r="G8582" s="4">
        <v>54719.842361111114</v>
      </c>
    </row>
    <row r="8583" spans="1:7" x14ac:dyDescent="0.3">
      <c r="A8583" s="3">
        <v>8583</v>
      </c>
      <c r="B8583" s="3">
        <v>19</v>
      </c>
      <c r="C8583" s="3">
        <v>5</v>
      </c>
      <c r="D8583" s="3">
        <v>5</v>
      </c>
      <c r="E8583" s="2" t="s">
        <v>2584</v>
      </c>
      <c r="F8583" s="3" t="str" cm="1">
        <f t="array" ref="F8583">_xlfn.IFS(D8583&gt;=4, "Satisfied", D8583&lt;=3, "Unsatisfied")</f>
        <v>Satisfied</v>
      </c>
      <c r="G8583" s="4">
        <v>54720.842361111114</v>
      </c>
    </row>
    <row r="8584" spans="1:7" x14ac:dyDescent="0.3">
      <c r="A8584" s="3">
        <v>8584</v>
      </c>
      <c r="B8584" s="3">
        <v>19</v>
      </c>
      <c r="C8584" s="3">
        <v>7</v>
      </c>
      <c r="D8584" s="3">
        <v>5</v>
      </c>
      <c r="E8584" s="2" t="s">
        <v>2585</v>
      </c>
      <c r="F8584" s="3" t="str" cm="1">
        <f t="array" ref="F8584">_xlfn.IFS(D8584&gt;=4, "Satisfied", D8584&lt;=3, "Unsatisfied")</f>
        <v>Satisfied</v>
      </c>
      <c r="G8584" s="4">
        <v>54721.842361111114</v>
      </c>
    </row>
    <row r="8585" spans="1:7" x14ac:dyDescent="0.3">
      <c r="A8585" s="3">
        <v>8585</v>
      </c>
      <c r="B8585" s="3">
        <v>19</v>
      </c>
      <c r="C8585" s="3">
        <v>9</v>
      </c>
      <c r="D8585" s="3">
        <v>5</v>
      </c>
      <c r="F8585" s="3" t="str" cm="1">
        <f t="array" ref="F8585">_xlfn.IFS(D8585&gt;=4, "Satisfied", D8585&lt;=3, "Unsatisfied")</f>
        <v>Satisfied</v>
      </c>
      <c r="G8585" s="4">
        <v>54722.842361111114</v>
      </c>
    </row>
    <row r="8586" spans="1:7" x14ac:dyDescent="0.3">
      <c r="A8586" s="3">
        <v>8586</v>
      </c>
      <c r="B8586" s="3">
        <v>19</v>
      </c>
      <c r="C8586" s="3">
        <v>6</v>
      </c>
      <c r="D8586" s="3">
        <v>5</v>
      </c>
      <c r="E8586" s="2" t="s">
        <v>2586</v>
      </c>
      <c r="F8586" s="3" t="str" cm="1">
        <f t="array" ref="F8586">_xlfn.IFS(D8586&gt;=4, "Satisfied", D8586&lt;=3, "Unsatisfied")</f>
        <v>Satisfied</v>
      </c>
      <c r="G8586" s="4">
        <v>54723.842361111114</v>
      </c>
    </row>
    <row r="8587" spans="1:7" x14ac:dyDescent="0.3">
      <c r="A8587" s="3">
        <v>8587</v>
      </c>
      <c r="B8587" s="3">
        <v>19</v>
      </c>
      <c r="C8587" s="3">
        <v>8</v>
      </c>
      <c r="D8587" s="3">
        <v>4</v>
      </c>
      <c r="E8587" s="2" t="s">
        <v>2587</v>
      </c>
      <c r="F8587" s="3" t="str" cm="1">
        <f t="array" ref="F8587">_xlfn.IFS(D8587&gt;=4, "Satisfied", D8587&lt;=3, "Unsatisfied")</f>
        <v>Satisfied</v>
      </c>
      <c r="G8587" s="4">
        <v>54724.842361111114</v>
      </c>
    </row>
    <row r="8588" spans="1:7" x14ac:dyDescent="0.3">
      <c r="A8588" s="3">
        <v>8588</v>
      </c>
      <c r="B8588" s="3">
        <v>19</v>
      </c>
      <c r="C8588" s="3">
        <v>5</v>
      </c>
      <c r="D8588" s="3">
        <v>5</v>
      </c>
      <c r="F8588" s="3" t="str" cm="1">
        <f t="array" ref="F8588">_xlfn.IFS(D8588&gt;=4, "Satisfied", D8588&lt;=3, "Unsatisfied")</f>
        <v>Satisfied</v>
      </c>
      <c r="G8588" s="4">
        <v>54725.842361111114</v>
      </c>
    </row>
    <row r="8589" spans="1:7" x14ac:dyDescent="0.3">
      <c r="A8589" s="3">
        <v>8589</v>
      </c>
      <c r="B8589" s="3">
        <v>19</v>
      </c>
      <c r="C8589" s="3">
        <v>7</v>
      </c>
      <c r="D8589" s="3">
        <v>5</v>
      </c>
      <c r="F8589" s="3" t="str" cm="1">
        <f t="array" ref="F8589">_xlfn.IFS(D8589&gt;=4, "Satisfied", D8589&lt;=3, "Unsatisfied")</f>
        <v>Satisfied</v>
      </c>
      <c r="G8589" s="4">
        <v>54726.842361111114</v>
      </c>
    </row>
    <row r="8590" spans="1:7" x14ac:dyDescent="0.3">
      <c r="A8590" s="3">
        <v>8590</v>
      </c>
      <c r="B8590" s="3">
        <v>19</v>
      </c>
      <c r="C8590" s="3">
        <v>9</v>
      </c>
      <c r="D8590" s="3">
        <v>5</v>
      </c>
      <c r="F8590" s="3" t="str" cm="1">
        <f t="array" ref="F8590">_xlfn.IFS(D8590&gt;=4, "Satisfied", D8590&lt;=3, "Unsatisfied")</f>
        <v>Satisfied</v>
      </c>
      <c r="G8590" s="4">
        <v>54727.842361111114</v>
      </c>
    </row>
    <row r="8591" spans="1:7" x14ac:dyDescent="0.3">
      <c r="A8591" s="3">
        <v>8591</v>
      </c>
      <c r="B8591" s="3">
        <v>19</v>
      </c>
      <c r="C8591" s="3">
        <v>6</v>
      </c>
      <c r="D8591" s="3">
        <v>5</v>
      </c>
      <c r="F8591" s="3" t="str" cm="1">
        <f t="array" ref="F8591">_xlfn.IFS(D8591&gt;=4, "Satisfied", D8591&lt;=3, "Unsatisfied")</f>
        <v>Satisfied</v>
      </c>
      <c r="G8591" s="4">
        <v>54728.842361111114</v>
      </c>
    </row>
    <row r="8592" spans="1:7" x14ac:dyDescent="0.3">
      <c r="A8592" s="3">
        <v>8592</v>
      </c>
      <c r="B8592" s="3">
        <v>19</v>
      </c>
      <c r="C8592" s="3">
        <v>8</v>
      </c>
      <c r="D8592" s="3">
        <v>5</v>
      </c>
      <c r="F8592" s="3" t="str" cm="1">
        <f t="array" ref="F8592">_xlfn.IFS(D8592&gt;=4, "Satisfied", D8592&lt;=3, "Unsatisfied")</f>
        <v>Satisfied</v>
      </c>
      <c r="G8592" s="4">
        <v>54729.842361111114</v>
      </c>
    </row>
    <row r="8593" spans="1:7" x14ac:dyDescent="0.3">
      <c r="A8593" s="3">
        <v>8593</v>
      </c>
      <c r="B8593" s="3">
        <v>19</v>
      </c>
      <c r="C8593" s="3">
        <v>5</v>
      </c>
      <c r="D8593" s="3">
        <v>5</v>
      </c>
      <c r="F8593" s="3" t="str" cm="1">
        <f t="array" ref="F8593">_xlfn.IFS(D8593&gt;=4, "Satisfied", D8593&lt;=3, "Unsatisfied")</f>
        <v>Satisfied</v>
      </c>
      <c r="G8593" s="4">
        <v>54730.842361111114</v>
      </c>
    </row>
    <row r="8594" spans="1:7" x14ac:dyDescent="0.3">
      <c r="A8594" s="3">
        <v>8594</v>
      </c>
      <c r="B8594" s="3">
        <v>19</v>
      </c>
      <c r="C8594" s="3">
        <v>7</v>
      </c>
      <c r="D8594" s="3">
        <v>5</v>
      </c>
      <c r="F8594" s="3" t="str" cm="1">
        <f t="array" ref="F8594">_xlfn.IFS(D8594&gt;=4, "Satisfied", D8594&lt;=3, "Unsatisfied")</f>
        <v>Satisfied</v>
      </c>
      <c r="G8594" s="4">
        <v>54731.842361111114</v>
      </c>
    </row>
    <row r="8595" spans="1:7" x14ac:dyDescent="0.3">
      <c r="A8595" s="3">
        <v>8595</v>
      </c>
      <c r="B8595" s="3">
        <v>19</v>
      </c>
      <c r="C8595" s="3">
        <v>9</v>
      </c>
      <c r="D8595" s="3">
        <v>5</v>
      </c>
      <c r="F8595" s="3" t="str" cm="1">
        <f t="array" ref="F8595">_xlfn.IFS(D8595&gt;=4, "Satisfied", D8595&lt;=3, "Unsatisfied")</f>
        <v>Satisfied</v>
      </c>
      <c r="G8595" s="4">
        <v>54732.842361111114</v>
      </c>
    </row>
    <row r="8596" spans="1:7" x14ac:dyDescent="0.3">
      <c r="A8596" s="3">
        <v>8596</v>
      </c>
      <c r="B8596" s="3">
        <v>19</v>
      </c>
      <c r="C8596" s="3">
        <v>6</v>
      </c>
      <c r="D8596" s="3">
        <v>5</v>
      </c>
      <c r="E8596" s="2" t="s">
        <v>2588</v>
      </c>
      <c r="F8596" s="3" t="str" cm="1">
        <f t="array" ref="F8596">_xlfn.IFS(D8596&gt;=4, "Satisfied", D8596&lt;=3, "Unsatisfied")</f>
        <v>Satisfied</v>
      </c>
      <c r="G8596" s="4">
        <v>54733.842361111114</v>
      </c>
    </row>
    <row r="8597" spans="1:7" x14ac:dyDescent="0.3">
      <c r="A8597" s="3">
        <v>8597</v>
      </c>
      <c r="B8597" s="3">
        <v>19</v>
      </c>
      <c r="C8597" s="3">
        <v>8</v>
      </c>
      <c r="D8597" s="3">
        <v>5</v>
      </c>
      <c r="F8597" s="3" t="str" cm="1">
        <f t="array" ref="F8597">_xlfn.IFS(D8597&gt;=4, "Satisfied", D8597&lt;=3, "Unsatisfied")</f>
        <v>Satisfied</v>
      </c>
      <c r="G8597" s="4">
        <v>54734.842361111114</v>
      </c>
    </row>
    <row r="8598" spans="1:7" x14ac:dyDescent="0.3">
      <c r="A8598" s="3">
        <v>8598</v>
      </c>
      <c r="B8598" s="3">
        <v>19</v>
      </c>
      <c r="C8598" s="3">
        <v>5</v>
      </c>
      <c r="D8598" s="3">
        <v>5</v>
      </c>
      <c r="E8598" s="2" t="s">
        <v>2589</v>
      </c>
      <c r="F8598" s="3" t="str" cm="1">
        <f t="array" ref="F8598">_xlfn.IFS(D8598&gt;=4, "Satisfied", D8598&lt;=3, "Unsatisfied")</f>
        <v>Satisfied</v>
      </c>
      <c r="G8598" s="4">
        <v>54735.842361111114</v>
      </c>
    </row>
    <row r="8599" spans="1:7" x14ac:dyDescent="0.3">
      <c r="A8599" s="3">
        <v>8599</v>
      </c>
      <c r="B8599" s="3">
        <v>19</v>
      </c>
      <c r="C8599" s="3">
        <v>7</v>
      </c>
      <c r="D8599" s="3">
        <v>4</v>
      </c>
      <c r="F8599" s="3" t="str" cm="1">
        <f t="array" ref="F8599">_xlfn.IFS(D8599&gt;=4, "Satisfied", D8599&lt;=3, "Unsatisfied")</f>
        <v>Satisfied</v>
      </c>
      <c r="G8599" s="4">
        <v>54736.842361111114</v>
      </c>
    </row>
    <row r="8600" spans="1:7" x14ac:dyDescent="0.3">
      <c r="A8600" s="3">
        <v>8600</v>
      </c>
      <c r="B8600" s="3">
        <v>19</v>
      </c>
      <c r="C8600" s="3">
        <v>9</v>
      </c>
      <c r="D8600" s="3">
        <v>5</v>
      </c>
      <c r="F8600" s="3" t="str" cm="1">
        <f t="array" ref="F8600">_xlfn.IFS(D8600&gt;=4, "Satisfied", D8600&lt;=3, "Unsatisfied")</f>
        <v>Satisfied</v>
      </c>
      <c r="G8600" s="4">
        <v>54737.842361111114</v>
      </c>
    </row>
    <row r="8601" spans="1:7" x14ac:dyDescent="0.3">
      <c r="A8601" s="3">
        <v>8601</v>
      </c>
      <c r="B8601" s="3">
        <v>19</v>
      </c>
      <c r="C8601" s="3">
        <v>6</v>
      </c>
      <c r="D8601" s="3">
        <v>5</v>
      </c>
      <c r="F8601" s="3" t="str" cm="1">
        <f t="array" ref="F8601">_xlfn.IFS(D8601&gt;=4, "Satisfied", D8601&lt;=3, "Unsatisfied")</f>
        <v>Satisfied</v>
      </c>
      <c r="G8601" s="4">
        <v>54738.842361111114</v>
      </c>
    </row>
    <row r="8602" spans="1:7" x14ac:dyDescent="0.3">
      <c r="A8602" s="3">
        <v>8602</v>
      </c>
      <c r="B8602" s="3">
        <v>19</v>
      </c>
      <c r="C8602" s="3">
        <v>8</v>
      </c>
      <c r="D8602" s="3">
        <v>5</v>
      </c>
      <c r="F8602" s="3" t="str" cm="1">
        <f t="array" ref="F8602">_xlfn.IFS(D8602&gt;=4, "Satisfied", D8602&lt;=3, "Unsatisfied")</f>
        <v>Satisfied</v>
      </c>
      <c r="G8602" s="4">
        <v>54739.842361111114</v>
      </c>
    </row>
    <row r="8603" spans="1:7" x14ac:dyDescent="0.3">
      <c r="A8603" s="3">
        <v>8603</v>
      </c>
      <c r="B8603" s="3">
        <v>19</v>
      </c>
      <c r="C8603" s="3">
        <v>5</v>
      </c>
      <c r="D8603" s="3">
        <v>5</v>
      </c>
      <c r="E8603" s="2" t="s">
        <v>2590</v>
      </c>
      <c r="F8603" s="3" t="str" cm="1">
        <f t="array" ref="F8603">_xlfn.IFS(D8603&gt;=4, "Satisfied", D8603&lt;=3, "Unsatisfied")</f>
        <v>Satisfied</v>
      </c>
      <c r="G8603" s="4">
        <v>54740.842361111114</v>
      </c>
    </row>
    <row r="8604" spans="1:7" x14ac:dyDescent="0.3">
      <c r="A8604" s="3">
        <v>8604</v>
      </c>
      <c r="B8604" s="3">
        <v>19</v>
      </c>
      <c r="C8604" s="3">
        <v>7</v>
      </c>
      <c r="D8604" s="3">
        <v>5</v>
      </c>
      <c r="E8604" s="2" t="s">
        <v>2591</v>
      </c>
      <c r="F8604" s="3" t="str" cm="1">
        <f t="array" ref="F8604">_xlfn.IFS(D8604&gt;=4, "Satisfied", D8604&lt;=3, "Unsatisfied")</f>
        <v>Satisfied</v>
      </c>
      <c r="G8604" s="4">
        <v>54741.842361111114</v>
      </c>
    </row>
    <row r="8605" spans="1:7" x14ac:dyDescent="0.3">
      <c r="A8605" s="3">
        <v>8605</v>
      </c>
      <c r="B8605" s="3">
        <v>19</v>
      </c>
      <c r="C8605" s="3">
        <v>9</v>
      </c>
      <c r="D8605" s="3">
        <v>5</v>
      </c>
      <c r="E8605" s="2" t="s">
        <v>4017</v>
      </c>
      <c r="F8605" s="3" t="str" cm="1">
        <f t="array" ref="F8605">_xlfn.IFS(D8605&gt;=4, "Satisfied", D8605&lt;=3, "Unsatisfied")</f>
        <v>Satisfied</v>
      </c>
      <c r="G8605" s="4">
        <v>54742.842361111114</v>
      </c>
    </row>
    <row r="8606" spans="1:7" x14ac:dyDescent="0.3">
      <c r="A8606" s="3">
        <v>8606</v>
      </c>
      <c r="B8606" s="3">
        <v>19</v>
      </c>
      <c r="C8606" s="3">
        <v>6</v>
      </c>
      <c r="D8606" s="3">
        <v>5</v>
      </c>
      <c r="F8606" s="3" t="str" cm="1">
        <f t="array" ref="F8606">_xlfn.IFS(D8606&gt;=4, "Satisfied", D8606&lt;=3, "Unsatisfied")</f>
        <v>Satisfied</v>
      </c>
      <c r="G8606" s="4">
        <v>54743.842361111114</v>
      </c>
    </row>
    <row r="8607" spans="1:7" x14ac:dyDescent="0.3">
      <c r="A8607" s="3">
        <v>8607</v>
      </c>
      <c r="B8607" s="3">
        <v>19</v>
      </c>
      <c r="C8607" s="3">
        <v>8</v>
      </c>
      <c r="D8607" s="3">
        <v>3</v>
      </c>
      <c r="F8607" s="3" t="str" cm="1">
        <f t="array" ref="F8607">_xlfn.IFS(D8607&gt;=4, "Satisfied", D8607&lt;=3, "Unsatisfied")</f>
        <v>Unsatisfied</v>
      </c>
      <c r="G8607" s="4">
        <v>54744.842361111114</v>
      </c>
    </row>
    <row r="8608" spans="1:7" x14ac:dyDescent="0.3">
      <c r="A8608" s="3">
        <v>8608</v>
      </c>
      <c r="B8608" s="3">
        <v>19</v>
      </c>
      <c r="C8608" s="3">
        <v>5</v>
      </c>
      <c r="D8608" s="3">
        <v>3</v>
      </c>
      <c r="E8608" s="2" t="s">
        <v>2592</v>
      </c>
      <c r="F8608" s="3" t="str" cm="1">
        <f t="array" ref="F8608">_xlfn.IFS(D8608&gt;=4, "Satisfied", D8608&lt;=3, "Unsatisfied")</f>
        <v>Unsatisfied</v>
      </c>
      <c r="G8608" s="4">
        <v>54745.842361111114</v>
      </c>
    </row>
    <row r="8609" spans="1:7" x14ac:dyDescent="0.3">
      <c r="A8609" s="3">
        <v>8609</v>
      </c>
      <c r="B8609" s="3">
        <v>19</v>
      </c>
      <c r="C8609" s="3">
        <v>7</v>
      </c>
      <c r="D8609" s="3">
        <v>5</v>
      </c>
      <c r="F8609" s="3" t="str" cm="1">
        <f t="array" ref="F8609">_xlfn.IFS(D8609&gt;=4, "Satisfied", D8609&lt;=3, "Unsatisfied")</f>
        <v>Satisfied</v>
      </c>
      <c r="G8609" s="4">
        <v>54746.842361111114</v>
      </c>
    </row>
    <row r="8610" spans="1:7" x14ac:dyDescent="0.3">
      <c r="A8610" s="3">
        <v>8610</v>
      </c>
      <c r="B8610" s="3">
        <v>19</v>
      </c>
      <c r="C8610" s="3">
        <v>9</v>
      </c>
      <c r="D8610" s="3">
        <v>5</v>
      </c>
      <c r="F8610" s="3" t="str" cm="1">
        <f t="array" ref="F8610">_xlfn.IFS(D8610&gt;=4, "Satisfied", D8610&lt;=3, "Unsatisfied")</f>
        <v>Satisfied</v>
      </c>
      <c r="G8610" s="4">
        <v>54747.842361111114</v>
      </c>
    </row>
    <row r="8611" spans="1:7" x14ac:dyDescent="0.3">
      <c r="A8611" s="3">
        <v>8611</v>
      </c>
      <c r="B8611" s="3">
        <v>19</v>
      </c>
      <c r="C8611" s="3">
        <v>6</v>
      </c>
      <c r="D8611" s="3">
        <v>5</v>
      </c>
      <c r="F8611" s="3" t="str" cm="1">
        <f t="array" ref="F8611">_xlfn.IFS(D8611&gt;=4, "Satisfied", D8611&lt;=3, "Unsatisfied")</f>
        <v>Satisfied</v>
      </c>
      <c r="G8611" s="4">
        <v>54748.842361111114</v>
      </c>
    </row>
    <row r="8612" spans="1:7" x14ac:dyDescent="0.3">
      <c r="A8612" s="3">
        <v>8612</v>
      </c>
      <c r="B8612" s="3">
        <v>19</v>
      </c>
      <c r="C8612" s="3">
        <v>8</v>
      </c>
      <c r="D8612" s="3">
        <v>5</v>
      </c>
      <c r="F8612" s="3" t="str" cm="1">
        <f t="array" ref="F8612">_xlfn.IFS(D8612&gt;=4, "Satisfied", D8612&lt;=3, "Unsatisfied")</f>
        <v>Satisfied</v>
      </c>
      <c r="G8612" s="4">
        <v>54749.842361111114</v>
      </c>
    </row>
    <row r="8613" spans="1:7" x14ac:dyDescent="0.3">
      <c r="A8613" s="3">
        <v>8613</v>
      </c>
      <c r="B8613" s="3">
        <v>19</v>
      </c>
      <c r="C8613" s="3">
        <v>5</v>
      </c>
      <c r="D8613" s="3">
        <v>5</v>
      </c>
      <c r="E8613" s="2" t="s">
        <v>2593</v>
      </c>
      <c r="F8613" s="3" t="str" cm="1">
        <f t="array" ref="F8613">_xlfn.IFS(D8613&gt;=4, "Satisfied", D8613&lt;=3, "Unsatisfied")</f>
        <v>Satisfied</v>
      </c>
      <c r="G8613" s="4">
        <v>54750.842361111114</v>
      </c>
    </row>
    <row r="8614" spans="1:7" x14ac:dyDescent="0.3">
      <c r="A8614" s="3">
        <v>8614</v>
      </c>
      <c r="B8614" s="3">
        <v>19</v>
      </c>
      <c r="C8614" s="3">
        <v>7</v>
      </c>
      <c r="D8614" s="3">
        <v>5</v>
      </c>
      <c r="F8614" s="3" t="str" cm="1">
        <f t="array" ref="F8614">_xlfn.IFS(D8614&gt;=4, "Satisfied", D8614&lt;=3, "Unsatisfied")</f>
        <v>Satisfied</v>
      </c>
      <c r="G8614" s="4">
        <v>54751.842361111114</v>
      </c>
    </row>
    <row r="8615" spans="1:7" x14ac:dyDescent="0.3">
      <c r="A8615" s="3">
        <v>8615</v>
      </c>
      <c r="B8615" s="3">
        <v>19</v>
      </c>
      <c r="C8615" s="3">
        <v>9</v>
      </c>
      <c r="D8615" s="3">
        <v>5</v>
      </c>
      <c r="E8615" s="2" t="s">
        <v>2594</v>
      </c>
      <c r="F8615" s="3" t="str" cm="1">
        <f t="array" ref="F8615">_xlfn.IFS(D8615&gt;=4, "Satisfied", D8615&lt;=3, "Unsatisfied")</f>
        <v>Satisfied</v>
      </c>
      <c r="G8615" s="4">
        <v>54752.842361111114</v>
      </c>
    </row>
    <row r="8616" spans="1:7" x14ac:dyDescent="0.3">
      <c r="A8616" s="3">
        <v>8616</v>
      </c>
      <c r="B8616" s="3">
        <v>19</v>
      </c>
      <c r="C8616" s="3">
        <v>6</v>
      </c>
      <c r="D8616" s="3">
        <v>5</v>
      </c>
      <c r="F8616" s="3" t="str" cm="1">
        <f t="array" ref="F8616">_xlfn.IFS(D8616&gt;=4, "Satisfied", D8616&lt;=3, "Unsatisfied")</f>
        <v>Satisfied</v>
      </c>
      <c r="G8616" s="4">
        <v>54753.842361111114</v>
      </c>
    </row>
    <row r="8617" spans="1:7" x14ac:dyDescent="0.3">
      <c r="A8617" s="3">
        <v>8617</v>
      </c>
      <c r="B8617" s="3">
        <v>19</v>
      </c>
      <c r="C8617" s="3">
        <v>8</v>
      </c>
      <c r="D8617" s="3">
        <v>5</v>
      </c>
      <c r="F8617" s="3" t="str" cm="1">
        <f t="array" ref="F8617">_xlfn.IFS(D8617&gt;=4, "Satisfied", D8617&lt;=3, "Unsatisfied")</f>
        <v>Satisfied</v>
      </c>
      <c r="G8617" s="4">
        <v>54754.842361111114</v>
      </c>
    </row>
    <row r="8618" spans="1:7" x14ac:dyDescent="0.3">
      <c r="A8618" s="3">
        <v>8618</v>
      </c>
      <c r="B8618" s="3">
        <v>19</v>
      </c>
      <c r="C8618" s="3">
        <v>5</v>
      </c>
      <c r="D8618" s="3">
        <v>5</v>
      </c>
      <c r="F8618" s="3" t="str" cm="1">
        <f t="array" ref="F8618">_xlfn.IFS(D8618&gt;=4, "Satisfied", D8618&lt;=3, "Unsatisfied")</f>
        <v>Satisfied</v>
      </c>
      <c r="G8618" s="4">
        <v>54755.842361111114</v>
      </c>
    </row>
    <row r="8619" spans="1:7" x14ac:dyDescent="0.3">
      <c r="A8619" s="3">
        <v>8619</v>
      </c>
      <c r="B8619" s="3">
        <v>19</v>
      </c>
      <c r="C8619" s="3">
        <v>7</v>
      </c>
      <c r="D8619" s="3">
        <v>5</v>
      </c>
      <c r="F8619" s="3" t="str" cm="1">
        <f t="array" ref="F8619">_xlfn.IFS(D8619&gt;=4, "Satisfied", D8619&lt;=3, "Unsatisfied")</f>
        <v>Satisfied</v>
      </c>
      <c r="G8619" s="4">
        <v>54756.842361111114</v>
      </c>
    </row>
    <row r="8620" spans="1:7" x14ac:dyDescent="0.3">
      <c r="A8620" s="3">
        <v>8620</v>
      </c>
      <c r="B8620" s="3">
        <v>19</v>
      </c>
      <c r="C8620" s="3">
        <v>9</v>
      </c>
      <c r="D8620" s="3">
        <v>5</v>
      </c>
      <c r="E8620" s="2" t="s">
        <v>2595</v>
      </c>
      <c r="F8620" s="3" t="str" cm="1">
        <f t="array" ref="F8620">_xlfn.IFS(D8620&gt;=4, "Satisfied", D8620&lt;=3, "Unsatisfied")</f>
        <v>Satisfied</v>
      </c>
      <c r="G8620" s="4">
        <v>54757.842361111114</v>
      </c>
    </row>
    <row r="8621" spans="1:7" x14ac:dyDescent="0.3">
      <c r="A8621" s="3">
        <v>8621</v>
      </c>
      <c r="B8621" s="3">
        <v>19</v>
      </c>
      <c r="C8621" s="3">
        <v>6</v>
      </c>
      <c r="D8621" s="3">
        <v>5</v>
      </c>
      <c r="F8621" s="3" t="str" cm="1">
        <f t="array" ref="F8621">_xlfn.IFS(D8621&gt;=4, "Satisfied", D8621&lt;=3, "Unsatisfied")</f>
        <v>Satisfied</v>
      </c>
      <c r="G8621" s="4">
        <v>54758.842361111114</v>
      </c>
    </row>
    <row r="8622" spans="1:7" x14ac:dyDescent="0.3">
      <c r="A8622" s="3">
        <v>8622</v>
      </c>
      <c r="B8622" s="3">
        <v>19</v>
      </c>
      <c r="C8622" s="3">
        <v>8</v>
      </c>
      <c r="D8622" s="3">
        <v>5</v>
      </c>
      <c r="F8622" s="3" t="str" cm="1">
        <f t="array" ref="F8622">_xlfn.IFS(D8622&gt;=4, "Satisfied", D8622&lt;=3, "Unsatisfied")</f>
        <v>Satisfied</v>
      </c>
      <c r="G8622" s="4">
        <v>54759.842361111114</v>
      </c>
    </row>
    <row r="8623" spans="1:7" x14ac:dyDescent="0.3">
      <c r="A8623" s="3">
        <v>8623</v>
      </c>
      <c r="B8623" s="3">
        <v>19</v>
      </c>
      <c r="C8623" s="3">
        <v>5</v>
      </c>
      <c r="D8623" s="3">
        <v>5</v>
      </c>
      <c r="E8623" s="2" t="s">
        <v>2596</v>
      </c>
      <c r="F8623" s="3" t="str" cm="1">
        <f t="array" ref="F8623">_xlfn.IFS(D8623&gt;=4, "Satisfied", D8623&lt;=3, "Unsatisfied")</f>
        <v>Satisfied</v>
      </c>
      <c r="G8623" s="4">
        <v>54760.842361111114</v>
      </c>
    </row>
    <row r="8624" spans="1:7" x14ac:dyDescent="0.3">
      <c r="A8624" s="3">
        <v>8624</v>
      </c>
      <c r="B8624" s="3">
        <v>19</v>
      </c>
      <c r="C8624" s="3">
        <v>7</v>
      </c>
      <c r="D8624" s="3">
        <v>5</v>
      </c>
      <c r="F8624" s="3" t="str" cm="1">
        <f t="array" ref="F8624">_xlfn.IFS(D8624&gt;=4, "Satisfied", D8624&lt;=3, "Unsatisfied")</f>
        <v>Satisfied</v>
      </c>
      <c r="G8624" s="4">
        <v>54761.842361111114</v>
      </c>
    </row>
    <row r="8625" spans="1:7" x14ac:dyDescent="0.3">
      <c r="A8625" s="3">
        <v>8625</v>
      </c>
      <c r="B8625" s="3">
        <v>19</v>
      </c>
      <c r="C8625" s="3">
        <v>9</v>
      </c>
      <c r="D8625" s="3">
        <v>5</v>
      </c>
      <c r="E8625" s="2" t="s">
        <v>2597</v>
      </c>
      <c r="F8625" s="3" t="str" cm="1">
        <f t="array" ref="F8625">_xlfn.IFS(D8625&gt;=4, "Satisfied", D8625&lt;=3, "Unsatisfied")</f>
        <v>Satisfied</v>
      </c>
      <c r="G8625" s="4">
        <v>54762.842361111114</v>
      </c>
    </row>
    <row r="8626" spans="1:7" x14ac:dyDescent="0.3">
      <c r="A8626" s="3">
        <v>8626</v>
      </c>
      <c r="B8626" s="3">
        <v>19</v>
      </c>
      <c r="C8626" s="3">
        <v>6</v>
      </c>
      <c r="D8626" s="3">
        <v>5</v>
      </c>
      <c r="F8626" s="3" t="str" cm="1">
        <f t="array" ref="F8626">_xlfn.IFS(D8626&gt;=4, "Satisfied", D8626&lt;=3, "Unsatisfied")</f>
        <v>Satisfied</v>
      </c>
      <c r="G8626" s="4">
        <v>54763.842361111114</v>
      </c>
    </row>
    <row r="8627" spans="1:7" x14ac:dyDescent="0.3">
      <c r="A8627" s="3">
        <v>8627</v>
      </c>
      <c r="B8627" s="3">
        <v>19</v>
      </c>
      <c r="C8627" s="3">
        <v>8</v>
      </c>
      <c r="D8627" s="3">
        <v>5</v>
      </c>
      <c r="F8627" s="3" t="str" cm="1">
        <f t="array" ref="F8627">_xlfn.IFS(D8627&gt;=4, "Satisfied", D8627&lt;=3, "Unsatisfied")</f>
        <v>Satisfied</v>
      </c>
      <c r="G8627" s="4">
        <v>54764.842361111114</v>
      </c>
    </row>
    <row r="8628" spans="1:7" x14ac:dyDescent="0.3">
      <c r="A8628" s="3">
        <v>8628</v>
      </c>
      <c r="B8628" s="3">
        <v>19</v>
      </c>
      <c r="C8628" s="3">
        <v>5</v>
      </c>
      <c r="D8628" s="3">
        <v>5</v>
      </c>
      <c r="F8628" s="3" t="str" cm="1">
        <f t="array" ref="F8628">_xlfn.IFS(D8628&gt;=4, "Satisfied", D8628&lt;=3, "Unsatisfied")</f>
        <v>Satisfied</v>
      </c>
      <c r="G8628" s="4">
        <v>54765.842361111114</v>
      </c>
    </row>
    <row r="8629" spans="1:7" x14ac:dyDescent="0.3">
      <c r="A8629" s="3">
        <v>8629</v>
      </c>
      <c r="B8629" s="3">
        <v>19</v>
      </c>
      <c r="C8629" s="3">
        <v>7</v>
      </c>
      <c r="D8629" s="3">
        <v>5</v>
      </c>
      <c r="F8629" s="3" t="str" cm="1">
        <f t="array" ref="F8629">_xlfn.IFS(D8629&gt;=4, "Satisfied", D8629&lt;=3, "Unsatisfied")</f>
        <v>Satisfied</v>
      </c>
      <c r="G8629" s="4">
        <v>54766.842361111114</v>
      </c>
    </row>
    <row r="8630" spans="1:7" x14ac:dyDescent="0.3">
      <c r="A8630" s="3">
        <v>8630</v>
      </c>
      <c r="B8630" s="3">
        <v>19</v>
      </c>
      <c r="C8630" s="3">
        <v>9</v>
      </c>
      <c r="D8630" s="3">
        <v>5</v>
      </c>
      <c r="F8630" s="3" t="str" cm="1">
        <f t="array" ref="F8630">_xlfn.IFS(D8630&gt;=4, "Satisfied", D8630&lt;=3, "Unsatisfied")</f>
        <v>Satisfied</v>
      </c>
      <c r="G8630" s="4">
        <v>54767.842361111114</v>
      </c>
    </row>
    <row r="8631" spans="1:7" x14ac:dyDescent="0.3">
      <c r="A8631" s="3">
        <v>8631</v>
      </c>
      <c r="B8631" s="3">
        <v>19</v>
      </c>
      <c r="C8631" s="3">
        <v>6</v>
      </c>
      <c r="D8631" s="3">
        <v>4</v>
      </c>
      <c r="F8631" s="3" t="str" cm="1">
        <f t="array" ref="F8631">_xlfn.IFS(D8631&gt;=4, "Satisfied", D8631&lt;=3, "Unsatisfied")</f>
        <v>Satisfied</v>
      </c>
      <c r="G8631" s="4">
        <v>54768.842361111114</v>
      </c>
    </row>
    <row r="8632" spans="1:7" x14ac:dyDescent="0.3">
      <c r="A8632" s="3">
        <v>8632</v>
      </c>
      <c r="B8632" s="3">
        <v>19</v>
      </c>
      <c r="C8632" s="3">
        <v>8</v>
      </c>
      <c r="D8632" s="3">
        <v>3</v>
      </c>
      <c r="E8632" s="2" t="s">
        <v>229</v>
      </c>
      <c r="F8632" s="3" t="str" cm="1">
        <f t="array" ref="F8632">_xlfn.IFS(D8632&gt;=4, "Satisfied", D8632&lt;=3, "Unsatisfied")</f>
        <v>Unsatisfied</v>
      </c>
      <c r="G8632" s="4">
        <v>54769.842361111114</v>
      </c>
    </row>
    <row r="8633" spans="1:7" x14ac:dyDescent="0.3">
      <c r="A8633" s="3">
        <v>8633</v>
      </c>
      <c r="B8633" s="3">
        <v>19</v>
      </c>
      <c r="C8633" s="3">
        <v>5</v>
      </c>
      <c r="D8633" s="3">
        <v>5</v>
      </c>
      <c r="F8633" s="3" t="str" cm="1">
        <f t="array" ref="F8633">_xlfn.IFS(D8633&gt;=4, "Satisfied", D8633&lt;=3, "Unsatisfied")</f>
        <v>Satisfied</v>
      </c>
      <c r="G8633" s="4">
        <v>54770.842361111114</v>
      </c>
    </row>
    <row r="8634" spans="1:7" x14ac:dyDescent="0.3">
      <c r="A8634" s="3">
        <v>8634</v>
      </c>
      <c r="B8634" s="3">
        <v>19</v>
      </c>
      <c r="C8634" s="3">
        <v>7</v>
      </c>
      <c r="D8634" s="3">
        <v>5</v>
      </c>
      <c r="F8634" s="3" t="str" cm="1">
        <f t="array" ref="F8634">_xlfn.IFS(D8634&gt;=4, "Satisfied", D8634&lt;=3, "Unsatisfied")</f>
        <v>Satisfied</v>
      </c>
      <c r="G8634" s="4">
        <v>54771.842361111114</v>
      </c>
    </row>
    <row r="8635" spans="1:7" x14ac:dyDescent="0.3">
      <c r="A8635" s="3">
        <v>8635</v>
      </c>
      <c r="B8635" s="3">
        <v>19</v>
      </c>
      <c r="C8635" s="3">
        <v>9</v>
      </c>
      <c r="D8635" s="3">
        <v>5</v>
      </c>
      <c r="F8635" s="3" t="str" cm="1">
        <f t="array" ref="F8635">_xlfn.IFS(D8635&gt;=4, "Satisfied", D8635&lt;=3, "Unsatisfied")</f>
        <v>Satisfied</v>
      </c>
      <c r="G8635" s="4">
        <v>54772.842361111114</v>
      </c>
    </row>
    <row r="8636" spans="1:7" x14ac:dyDescent="0.3">
      <c r="A8636" s="3">
        <v>8636</v>
      </c>
      <c r="B8636" s="3">
        <v>19</v>
      </c>
      <c r="C8636" s="3">
        <v>6</v>
      </c>
      <c r="D8636" s="3">
        <v>5</v>
      </c>
      <c r="F8636" s="3" t="str" cm="1">
        <f t="array" ref="F8636">_xlfn.IFS(D8636&gt;=4, "Satisfied", D8636&lt;=3, "Unsatisfied")</f>
        <v>Satisfied</v>
      </c>
      <c r="G8636" s="4">
        <v>54773.842361111114</v>
      </c>
    </row>
    <row r="8637" spans="1:7" x14ac:dyDescent="0.3">
      <c r="A8637" s="3">
        <v>8637</v>
      </c>
      <c r="B8637" s="3">
        <v>19</v>
      </c>
      <c r="C8637" s="3">
        <v>8</v>
      </c>
      <c r="D8637" s="3">
        <v>5</v>
      </c>
      <c r="E8637" s="2" t="s">
        <v>2598</v>
      </c>
      <c r="F8637" s="3" t="str" cm="1">
        <f t="array" ref="F8637">_xlfn.IFS(D8637&gt;=4, "Satisfied", D8637&lt;=3, "Unsatisfied")</f>
        <v>Satisfied</v>
      </c>
      <c r="G8637" s="4">
        <v>54774.842361111114</v>
      </c>
    </row>
    <row r="8638" spans="1:7" x14ac:dyDescent="0.3">
      <c r="A8638" s="3">
        <v>8638</v>
      </c>
      <c r="B8638" s="3">
        <v>19</v>
      </c>
      <c r="C8638" s="3">
        <v>5</v>
      </c>
      <c r="D8638" s="3">
        <v>5</v>
      </c>
      <c r="F8638" s="3" t="str" cm="1">
        <f t="array" ref="F8638">_xlfn.IFS(D8638&gt;=4, "Satisfied", D8638&lt;=3, "Unsatisfied")</f>
        <v>Satisfied</v>
      </c>
      <c r="G8638" s="4">
        <v>54775.842361111114</v>
      </c>
    </row>
    <row r="8639" spans="1:7" x14ac:dyDescent="0.3">
      <c r="A8639" s="3">
        <v>8639</v>
      </c>
      <c r="B8639" s="3">
        <v>19</v>
      </c>
      <c r="C8639" s="3">
        <v>7</v>
      </c>
      <c r="D8639" s="3">
        <v>5</v>
      </c>
      <c r="E8639" s="2" t="s">
        <v>2599</v>
      </c>
      <c r="F8639" s="3" t="str" cm="1">
        <f t="array" ref="F8639">_xlfn.IFS(D8639&gt;=4, "Satisfied", D8639&lt;=3, "Unsatisfied")</f>
        <v>Satisfied</v>
      </c>
      <c r="G8639" s="4">
        <v>54776.842361111114</v>
      </c>
    </row>
    <row r="8640" spans="1:7" x14ac:dyDescent="0.3">
      <c r="A8640" s="3">
        <v>8640</v>
      </c>
      <c r="B8640" s="3">
        <v>19</v>
      </c>
      <c r="C8640" s="3">
        <v>9</v>
      </c>
      <c r="D8640" s="3">
        <v>5</v>
      </c>
      <c r="E8640" s="2" t="s">
        <v>4018</v>
      </c>
      <c r="F8640" s="3" t="str" cm="1">
        <f t="array" ref="F8640">_xlfn.IFS(D8640&gt;=4, "Satisfied", D8640&lt;=3, "Unsatisfied")</f>
        <v>Satisfied</v>
      </c>
      <c r="G8640" s="4">
        <v>54777.842361111114</v>
      </c>
    </row>
    <row r="8641" spans="1:7" x14ac:dyDescent="0.3">
      <c r="A8641" s="3">
        <v>8641</v>
      </c>
      <c r="B8641" s="3">
        <v>19</v>
      </c>
      <c r="C8641" s="3">
        <v>6</v>
      </c>
      <c r="D8641" s="3">
        <v>5</v>
      </c>
      <c r="F8641" s="3" t="str" cm="1">
        <f t="array" ref="F8641">_xlfn.IFS(D8641&gt;=4, "Satisfied", D8641&lt;=3, "Unsatisfied")</f>
        <v>Satisfied</v>
      </c>
      <c r="G8641" s="4">
        <v>54778.842361111114</v>
      </c>
    </row>
    <row r="8642" spans="1:7" x14ac:dyDescent="0.3">
      <c r="A8642" s="3">
        <v>8642</v>
      </c>
      <c r="B8642" s="3">
        <v>19</v>
      </c>
      <c r="C8642" s="3">
        <v>8</v>
      </c>
      <c r="D8642" s="3">
        <v>5</v>
      </c>
      <c r="E8642" s="2" t="s">
        <v>4019</v>
      </c>
      <c r="F8642" s="3" t="str" cm="1">
        <f t="array" ref="F8642">_xlfn.IFS(D8642&gt;=4, "Satisfied", D8642&lt;=3, "Unsatisfied")</f>
        <v>Satisfied</v>
      </c>
      <c r="G8642" s="4">
        <v>54779.842361111114</v>
      </c>
    </row>
    <row r="8643" spans="1:7" x14ac:dyDescent="0.3">
      <c r="A8643" s="3">
        <v>8643</v>
      </c>
      <c r="B8643" s="3">
        <v>19</v>
      </c>
      <c r="C8643" s="3">
        <v>5</v>
      </c>
      <c r="D8643" s="3">
        <v>5</v>
      </c>
      <c r="F8643" s="3" t="str" cm="1">
        <f t="array" ref="F8643">_xlfn.IFS(D8643&gt;=4, "Satisfied", D8643&lt;=3, "Unsatisfied")</f>
        <v>Satisfied</v>
      </c>
      <c r="G8643" s="4">
        <v>54780.842361111114</v>
      </c>
    </row>
    <row r="8644" spans="1:7" x14ac:dyDescent="0.3">
      <c r="A8644" s="3">
        <v>8644</v>
      </c>
      <c r="B8644" s="3">
        <v>19</v>
      </c>
      <c r="C8644" s="3">
        <v>7</v>
      </c>
      <c r="D8644" s="3">
        <v>4</v>
      </c>
      <c r="F8644" s="3" t="str" cm="1">
        <f t="array" ref="F8644">_xlfn.IFS(D8644&gt;=4, "Satisfied", D8644&lt;=3, "Unsatisfied")</f>
        <v>Satisfied</v>
      </c>
      <c r="G8644" s="4">
        <v>54781.842361111114</v>
      </c>
    </row>
    <row r="8645" spans="1:7" x14ac:dyDescent="0.3">
      <c r="A8645" s="3">
        <v>8645</v>
      </c>
      <c r="B8645" s="3">
        <v>19</v>
      </c>
      <c r="C8645" s="3">
        <v>9</v>
      </c>
      <c r="D8645" s="3">
        <v>5</v>
      </c>
      <c r="F8645" s="3" t="str" cm="1">
        <f t="array" ref="F8645">_xlfn.IFS(D8645&gt;=4, "Satisfied", D8645&lt;=3, "Unsatisfied")</f>
        <v>Satisfied</v>
      </c>
      <c r="G8645" s="4">
        <v>54782.842361111114</v>
      </c>
    </row>
    <row r="8646" spans="1:7" x14ac:dyDescent="0.3">
      <c r="A8646" s="3">
        <v>8646</v>
      </c>
      <c r="B8646" s="3">
        <v>19</v>
      </c>
      <c r="C8646" s="3">
        <v>6</v>
      </c>
      <c r="D8646" s="3">
        <v>5</v>
      </c>
      <c r="F8646" s="3" t="str" cm="1">
        <f t="array" ref="F8646">_xlfn.IFS(D8646&gt;=4, "Satisfied", D8646&lt;=3, "Unsatisfied")</f>
        <v>Satisfied</v>
      </c>
      <c r="G8646" s="4">
        <v>54783.842361111114</v>
      </c>
    </row>
    <row r="8647" spans="1:7" x14ac:dyDescent="0.3">
      <c r="A8647" s="3">
        <v>8647</v>
      </c>
      <c r="B8647" s="3">
        <v>19</v>
      </c>
      <c r="C8647" s="3">
        <v>8</v>
      </c>
      <c r="D8647" s="3">
        <v>5</v>
      </c>
      <c r="F8647" s="3" t="str" cm="1">
        <f t="array" ref="F8647">_xlfn.IFS(D8647&gt;=4, "Satisfied", D8647&lt;=3, "Unsatisfied")</f>
        <v>Satisfied</v>
      </c>
      <c r="G8647" s="4">
        <v>54784.842361111114</v>
      </c>
    </row>
    <row r="8648" spans="1:7" x14ac:dyDescent="0.3">
      <c r="A8648" s="3">
        <v>8648</v>
      </c>
      <c r="B8648" s="3">
        <v>19</v>
      </c>
      <c r="C8648" s="3">
        <v>5</v>
      </c>
      <c r="D8648" s="3">
        <v>5</v>
      </c>
      <c r="F8648" s="3" t="str" cm="1">
        <f t="array" ref="F8648">_xlfn.IFS(D8648&gt;=4, "Satisfied", D8648&lt;=3, "Unsatisfied")</f>
        <v>Satisfied</v>
      </c>
      <c r="G8648" s="4">
        <v>54785.842361111114</v>
      </c>
    </row>
    <row r="8649" spans="1:7" x14ac:dyDescent="0.3">
      <c r="A8649" s="3">
        <v>8649</v>
      </c>
      <c r="B8649" s="3">
        <v>19</v>
      </c>
      <c r="C8649" s="3">
        <v>7</v>
      </c>
      <c r="D8649" s="3">
        <v>5</v>
      </c>
      <c r="F8649" s="3" t="str" cm="1">
        <f t="array" ref="F8649">_xlfn.IFS(D8649&gt;=4, "Satisfied", D8649&lt;=3, "Unsatisfied")</f>
        <v>Satisfied</v>
      </c>
      <c r="G8649" s="4">
        <v>54786.842361111114</v>
      </c>
    </row>
    <row r="8650" spans="1:7" x14ac:dyDescent="0.3">
      <c r="A8650" s="3">
        <v>8650</v>
      </c>
      <c r="B8650" s="3">
        <v>19</v>
      </c>
      <c r="C8650" s="3">
        <v>9</v>
      </c>
      <c r="D8650" s="3">
        <v>5</v>
      </c>
      <c r="E8650" s="2" t="s">
        <v>2600</v>
      </c>
      <c r="F8650" s="3" t="str" cm="1">
        <f t="array" ref="F8650">_xlfn.IFS(D8650&gt;=4, "Satisfied", D8650&lt;=3, "Unsatisfied")</f>
        <v>Satisfied</v>
      </c>
      <c r="G8650" s="4">
        <v>54787.842361111114</v>
      </c>
    </row>
    <row r="8651" spans="1:7" x14ac:dyDescent="0.3">
      <c r="A8651" s="3">
        <v>8651</v>
      </c>
      <c r="B8651" s="3">
        <v>19</v>
      </c>
      <c r="C8651" s="3">
        <v>6</v>
      </c>
      <c r="D8651" s="3">
        <v>5</v>
      </c>
      <c r="E8651" s="2" t="s">
        <v>57</v>
      </c>
      <c r="F8651" s="3" t="str" cm="1">
        <f t="array" ref="F8651">_xlfn.IFS(D8651&gt;=4, "Satisfied", D8651&lt;=3, "Unsatisfied")</f>
        <v>Satisfied</v>
      </c>
      <c r="G8651" s="4">
        <v>54788.842361111114</v>
      </c>
    </row>
    <row r="8652" spans="1:7" x14ac:dyDescent="0.3">
      <c r="A8652" s="3">
        <v>8652</v>
      </c>
      <c r="B8652" s="3">
        <v>19</v>
      </c>
      <c r="C8652" s="3">
        <v>8</v>
      </c>
      <c r="D8652" s="3">
        <v>5</v>
      </c>
      <c r="F8652" s="3" t="str" cm="1">
        <f t="array" ref="F8652">_xlfn.IFS(D8652&gt;=4, "Satisfied", D8652&lt;=3, "Unsatisfied")</f>
        <v>Satisfied</v>
      </c>
      <c r="G8652" s="4">
        <v>54789.842361111114</v>
      </c>
    </row>
    <row r="8653" spans="1:7" x14ac:dyDescent="0.3">
      <c r="A8653" s="3">
        <v>8653</v>
      </c>
      <c r="B8653" s="3">
        <v>19</v>
      </c>
      <c r="C8653" s="3">
        <v>5</v>
      </c>
      <c r="D8653" s="3">
        <v>5</v>
      </c>
      <c r="F8653" s="3" t="str" cm="1">
        <f t="array" ref="F8653">_xlfn.IFS(D8653&gt;=4, "Satisfied", D8653&lt;=3, "Unsatisfied")</f>
        <v>Satisfied</v>
      </c>
      <c r="G8653" s="4">
        <v>54790.842361111114</v>
      </c>
    </row>
    <row r="8654" spans="1:7" x14ac:dyDescent="0.3">
      <c r="A8654" s="3">
        <v>8654</v>
      </c>
      <c r="B8654" s="3">
        <v>19</v>
      </c>
      <c r="C8654" s="3">
        <v>7</v>
      </c>
      <c r="D8654" s="3">
        <v>5</v>
      </c>
      <c r="E8654" s="2" t="s">
        <v>2601</v>
      </c>
      <c r="F8654" s="3" t="str" cm="1">
        <f t="array" ref="F8654">_xlfn.IFS(D8654&gt;=4, "Satisfied", D8654&lt;=3, "Unsatisfied")</f>
        <v>Satisfied</v>
      </c>
      <c r="G8654" s="4">
        <v>54791.842361111114</v>
      </c>
    </row>
    <row r="8655" spans="1:7" x14ac:dyDescent="0.3">
      <c r="A8655" s="3">
        <v>8655</v>
      </c>
      <c r="B8655" s="3">
        <v>19</v>
      </c>
      <c r="C8655" s="3">
        <v>9</v>
      </c>
      <c r="D8655" s="3">
        <v>5</v>
      </c>
      <c r="E8655" s="2" t="s">
        <v>2602</v>
      </c>
      <c r="F8655" s="3" t="str" cm="1">
        <f t="array" ref="F8655">_xlfn.IFS(D8655&gt;=4, "Satisfied", D8655&lt;=3, "Unsatisfied")</f>
        <v>Satisfied</v>
      </c>
      <c r="G8655" s="4">
        <v>54792.842361111114</v>
      </c>
    </row>
    <row r="8656" spans="1:7" x14ac:dyDescent="0.3">
      <c r="A8656" s="3">
        <v>8656</v>
      </c>
      <c r="B8656" s="3">
        <v>19</v>
      </c>
      <c r="C8656" s="3">
        <v>6</v>
      </c>
      <c r="D8656" s="3">
        <v>5</v>
      </c>
      <c r="F8656" s="3" t="str" cm="1">
        <f t="array" ref="F8656">_xlfn.IFS(D8656&gt;=4, "Satisfied", D8656&lt;=3, "Unsatisfied")</f>
        <v>Satisfied</v>
      </c>
      <c r="G8656" s="4">
        <v>54793.842361111114</v>
      </c>
    </row>
    <row r="8657" spans="1:7" x14ac:dyDescent="0.3">
      <c r="A8657" s="3">
        <v>8657</v>
      </c>
      <c r="B8657" s="3">
        <v>19</v>
      </c>
      <c r="C8657" s="3">
        <v>8</v>
      </c>
      <c r="D8657" s="3">
        <v>5</v>
      </c>
      <c r="F8657" s="3" t="str" cm="1">
        <f t="array" ref="F8657">_xlfn.IFS(D8657&gt;=4, "Satisfied", D8657&lt;=3, "Unsatisfied")</f>
        <v>Satisfied</v>
      </c>
      <c r="G8657" s="4">
        <v>54794.842361111114</v>
      </c>
    </row>
    <row r="8658" spans="1:7" x14ac:dyDescent="0.3">
      <c r="A8658" s="3">
        <v>8658</v>
      </c>
      <c r="B8658" s="3">
        <v>19</v>
      </c>
      <c r="C8658" s="3">
        <v>5</v>
      </c>
      <c r="D8658" s="3">
        <v>5</v>
      </c>
      <c r="F8658" s="3" t="str" cm="1">
        <f t="array" ref="F8658">_xlfn.IFS(D8658&gt;=4, "Satisfied", D8658&lt;=3, "Unsatisfied")</f>
        <v>Satisfied</v>
      </c>
      <c r="G8658" s="4">
        <v>54795.842361111114</v>
      </c>
    </row>
    <row r="8659" spans="1:7" x14ac:dyDescent="0.3">
      <c r="A8659" s="3">
        <v>8659</v>
      </c>
      <c r="B8659" s="3">
        <v>19</v>
      </c>
      <c r="C8659" s="3">
        <v>7</v>
      </c>
      <c r="D8659" s="3">
        <v>5</v>
      </c>
      <c r="F8659" s="3" t="str" cm="1">
        <f t="array" ref="F8659">_xlfn.IFS(D8659&gt;=4, "Satisfied", D8659&lt;=3, "Unsatisfied")</f>
        <v>Satisfied</v>
      </c>
      <c r="G8659" s="4">
        <v>54796.842361111114</v>
      </c>
    </row>
    <row r="8660" spans="1:7" x14ac:dyDescent="0.3">
      <c r="A8660" s="3">
        <v>8660</v>
      </c>
      <c r="B8660" s="3">
        <v>19</v>
      </c>
      <c r="C8660" s="3">
        <v>9</v>
      </c>
      <c r="D8660" s="3">
        <v>5</v>
      </c>
      <c r="E8660" s="2" t="s">
        <v>2603</v>
      </c>
      <c r="F8660" s="3" t="str" cm="1">
        <f t="array" ref="F8660">_xlfn.IFS(D8660&gt;=4, "Satisfied", D8660&lt;=3, "Unsatisfied")</f>
        <v>Satisfied</v>
      </c>
      <c r="G8660" s="4">
        <v>54797.842361111114</v>
      </c>
    </row>
    <row r="8661" spans="1:7" x14ac:dyDescent="0.3">
      <c r="A8661" s="3">
        <v>8661</v>
      </c>
      <c r="B8661" s="3">
        <v>19</v>
      </c>
      <c r="C8661" s="3">
        <v>6</v>
      </c>
      <c r="D8661" s="3">
        <v>5</v>
      </c>
      <c r="F8661" s="3" t="str" cm="1">
        <f t="array" ref="F8661">_xlfn.IFS(D8661&gt;=4, "Satisfied", D8661&lt;=3, "Unsatisfied")</f>
        <v>Satisfied</v>
      </c>
      <c r="G8661" s="4">
        <v>54798.842361111114</v>
      </c>
    </row>
    <row r="8662" spans="1:7" x14ac:dyDescent="0.3">
      <c r="A8662" s="3">
        <v>8662</v>
      </c>
      <c r="B8662" s="3">
        <v>19</v>
      </c>
      <c r="C8662" s="3">
        <v>8</v>
      </c>
      <c r="D8662" s="3">
        <v>4</v>
      </c>
      <c r="F8662" s="3" t="str" cm="1">
        <f t="array" ref="F8662">_xlfn.IFS(D8662&gt;=4, "Satisfied", D8662&lt;=3, "Unsatisfied")</f>
        <v>Satisfied</v>
      </c>
      <c r="G8662" s="4">
        <v>54799.842361111114</v>
      </c>
    </row>
    <row r="8663" spans="1:7" x14ac:dyDescent="0.3">
      <c r="A8663" s="3">
        <v>8663</v>
      </c>
      <c r="B8663" s="3">
        <v>19</v>
      </c>
      <c r="C8663" s="3">
        <v>5</v>
      </c>
      <c r="D8663" s="3">
        <v>5</v>
      </c>
      <c r="F8663" s="3" t="str" cm="1">
        <f t="array" ref="F8663">_xlfn.IFS(D8663&gt;=4, "Satisfied", D8663&lt;=3, "Unsatisfied")</f>
        <v>Satisfied</v>
      </c>
      <c r="G8663" s="4">
        <v>54800.842361111114</v>
      </c>
    </row>
    <row r="8664" spans="1:7" x14ac:dyDescent="0.3">
      <c r="A8664" s="3">
        <v>8664</v>
      </c>
      <c r="B8664" s="3">
        <v>19</v>
      </c>
      <c r="C8664" s="3">
        <v>7</v>
      </c>
      <c r="D8664" s="3">
        <v>5</v>
      </c>
      <c r="E8664" s="2" t="s">
        <v>2604</v>
      </c>
      <c r="F8664" s="3" t="str" cm="1">
        <f t="array" ref="F8664">_xlfn.IFS(D8664&gt;=4, "Satisfied", D8664&lt;=3, "Unsatisfied")</f>
        <v>Satisfied</v>
      </c>
      <c r="G8664" s="4">
        <v>54801.842361111114</v>
      </c>
    </row>
    <row r="8665" spans="1:7" x14ac:dyDescent="0.3">
      <c r="A8665" s="3">
        <v>8665</v>
      </c>
      <c r="B8665" s="3">
        <v>19</v>
      </c>
      <c r="C8665" s="3">
        <v>9</v>
      </c>
      <c r="D8665" s="3">
        <v>5</v>
      </c>
      <c r="F8665" s="3" t="str" cm="1">
        <f t="array" ref="F8665">_xlfn.IFS(D8665&gt;=4, "Satisfied", D8665&lt;=3, "Unsatisfied")</f>
        <v>Satisfied</v>
      </c>
      <c r="G8665" s="4">
        <v>54802.842361111114</v>
      </c>
    </row>
    <row r="8666" spans="1:7" x14ac:dyDescent="0.3">
      <c r="A8666" s="3">
        <v>8666</v>
      </c>
      <c r="B8666" s="3">
        <v>19</v>
      </c>
      <c r="C8666" s="3">
        <v>6</v>
      </c>
      <c r="D8666" s="3">
        <v>5</v>
      </c>
      <c r="E8666" s="2" t="s">
        <v>2605</v>
      </c>
      <c r="F8666" s="3" t="str" cm="1">
        <f t="array" ref="F8666">_xlfn.IFS(D8666&gt;=4, "Satisfied", D8666&lt;=3, "Unsatisfied")</f>
        <v>Satisfied</v>
      </c>
      <c r="G8666" s="4">
        <v>54803.842361111114</v>
      </c>
    </row>
    <row r="8667" spans="1:7" x14ac:dyDescent="0.3">
      <c r="A8667" s="3">
        <v>8667</v>
      </c>
      <c r="B8667" s="3">
        <v>19</v>
      </c>
      <c r="C8667" s="3">
        <v>8</v>
      </c>
      <c r="D8667" s="3">
        <v>5</v>
      </c>
      <c r="F8667" s="3" t="str" cm="1">
        <f t="array" ref="F8667">_xlfn.IFS(D8667&gt;=4, "Satisfied", D8667&lt;=3, "Unsatisfied")</f>
        <v>Satisfied</v>
      </c>
      <c r="G8667" s="4">
        <v>54804.842361111114</v>
      </c>
    </row>
    <row r="8668" spans="1:7" x14ac:dyDescent="0.3">
      <c r="A8668" s="3">
        <v>8668</v>
      </c>
      <c r="B8668" s="3">
        <v>19</v>
      </c>
      <c r="C8668" s="3">
        <v>5</v>
      </c>
      <c r="D8668" s="3">
        <v>5</v>
      </c>
      <c r="F8668" s="3" t="str" cm="1">
        <f t="array" ref="F8668">_xlfn.IFS(D8668&gt;=4, "Satisfied", D8668&lt;=3, "Unsatisfied")</f>
        <v>Satisfied</v>
      </c>
      <c r="G8668" s="4">
        <v>54805.842361111114</v>
      </c>
    </row>
    <row r="8669" spans="1:7" x14ac:dyDescent="0.3">
      <c r="A8669" s="3">
        <v>8669</v>
      </c>
      <c r="B8669" s="3">
        <v>19</v>
      </c>
      <c r="C8669" s="3">
        <v>7</v>
      </c>
      <c r="D8669" s="3">
        <v>5</v>
      </c>
      <c r="F8669" s="3" t="str" cm="1">
        <f t="array" ref="F8669">_xlfn.IFS(D8669&gt;=4, "Satisfied", D8669&lt;=3, "Unsatisfied")</f>
        <v>Satisfied</v>
      </c>
      <c r="G8669" s="4">
        <v>54806.842361111114</v>
      </c>
    </row>
    <row r="8670" spans="1:7" x14ac:dyDescent="0.3">
      <c r="A8670" s="3">
        <v>8670</v>
      </c>
      <c r="B8670" s="3">
        <v>19</v>
      </c>
      <c r="C8670" s="3">
        <v>9</v>
      </c>
      <c r="D8670" s="3">
        <v>5</v>
      </c>
      <c r="F8670" s="3" t="str" cm="1">
        <f t="array" ref="F8670">_xlfn.IFS(D8670&gt;=4, "Satisfied", D8670&lt;=3, "Unsatisfied")</f>
        <v>Satisfied</v>
      </c>
      <c r="G8670" s="4">
        <v>54807.842361111114</v>
      </c>
    </row>
    <row r="8671" spans="1:7" x14ac:dyDescent="0.3">
      <c r="A8671" s="3">
        <v>8671</v>
      </c>
      <c r="B8671" s="3">
        <v>19</v>
      </c>
      <c r="C8671" s="3">
        <v>6</v>
      </c>
      <c r="D8671" s="3">
        <v>5</v>
      </c>
      <c r="F8671" s="3" t="str" cm="1">
        <f t="array" ref="F8671">_xlfn.IFS(D8671&gt;=4, "Satisfied", D8671&lt;=3, "Unsatisfied")</f>
        <v>Satisfied</v>
      </c>
      <c r="G8671" s="4">
        <v>54808.842361111114</v>
      </c>
    </row>
    <row r="8672" spans="1:7" x14ac:dyDescent="0.3">
      <c r="A8672" s="3">
        <v>8672</v>
      </c>
      <c r="B8672" s="3">
        <v>19</v>
      </c>
      <c r="C8672" s="3">
        <v>8</v>
      </c>
      <c r="D8672" s="3">
        <v>5</v>
      </c>
      <c r="F8672" s="3" t="str" cm="1">
        <f t="array" ref="F8672">_xlfn.IFS(D8672&gt;=4, "Satisfied", D8672&lt;=3, "Unsatisfied")</f>
        <v>Satisfied</v>
      </c>
      <c r="G8672" s="4">
        <v>54809.842361111114</v>
      </c>
    </row>
    <row r="8673" spans="1:7" x14ac:dyDescent="0.3">
      <c r="A8673" s="3">
        <v>8673</v>
      </c>
      <c r="B8673" s="3">
        <v>19</v>
      </c>
      <c r="C8673" s="3">
        <v>5</v>
      </c>
      <c r="D8673" s="3">
        <v>4</v>
      </c>
      <c r="F8673" s="3" t="str" cm="1">
        <f t="array" ref="F8673">_xlfn.IFS(D8673&gt;=4, "Satisfied", D8673&lt;=3, "Unsatisfied")</f>
        <v>Satisfied</v>
      </c>
      <c r="G8673" s="4">
        <v>54810.842361111114</v>
      </c>
    </row>
    <row r="8674" spans="1:7" x14ac:dyDescent="0.3">
      <c r="A8674" s="3">
        <v>8674</v>
      </c>
      <c r="B8674" s="3">
        <v>19</v>
      </c>
      <c r="C8674" s="3">
        <v>7</v>
      </c>
      <c r="D8674" s="3">
        <v>5</v>
      </c>
      <c r="F8674" s="3" t="str" cm="1">
        <f t="array" ref="F8674">_xlfn.IFS(D8674&gt;=4, "Satisfied", D8674&lt;=3, "Unsatisfied")</f>
        <v>Satisfied</v>
      </c>
      <c r="G8674" s="4">
        <v>54811.842361111114</v>
      </c>
    </row>
    <row r="8675" spans="1:7" x14ac:dyDescent="0.3">
      <c r="A8675" s="3">
        <v>8675</v>
      </c>
      <c r="B8675" s="3">
        <v>19</v>
      </c>
      <c r="C8675" s="3">
        <v>9</v>
      </c>
      <c r="D8675" s="3">
        <v>5</v>
      </c>
      <c r="E8675" s="2" t="s">
        <v>4020</v>
      </c>
      <c r="F8675" s="3" t="str" cm="1">
        <f t="array" ref="F8675">_xlfn.IFS(D8675&gt;=4, "Satisfied", D8675&lt;=3, "Unsatisfied")</f>
        <v>Satisfied</v>
      </c>
      <c r="G8675" s="4">
        <v>54812.842361111114</v>
      </c>
    </row>
    <row r="8676" spans="1:7" x14ac:dyDescent="0.3">
      <c r="A8676" s="3">
        <v>8676</v>
      </c>
      <c r="B8676" s="3">
        <v>19</v>
      </c>
      <c r="C8676" s="3">
        <v>6</v>
      </c>
      <c r="D8676" s="3">
        <v>5</v>
      </c>
      <c r="F8676" s="3" t="str" cm="1">
        <f t="array" ref="F8676">_xlfn.IFS(D8676&gt;=4, "Satisfied", D8676&lt;=3, "Unsatisfied")</f>
        <v>Satisfied</v>
      </c>
      <c r="G8676" s="4">
        <v>54813.842361111114</v>
      </c>
    </row>
    <row r="8677" spans="1:7" x14ac:dyDescent="0.3">
      <c r="A8677" s="3">
        <v>8677</v>
      </c>
      <c r="B8677" s="3">
        <v>19</v>
      </c>
      <c r="C8677" s="3">
        <v>8</v>
      </c>
      <c r="D8677" s="3">
        <v>4</v>
      </c>
      <c r="E8677" s="2" t="s">
        <v>2606</v>
      </c>
      <c r="F8677" s="3" t="str" cm="1">
        <f t="array" ref="F8677">_xlfn.IFS(D8677&gt;=4, "Satisfied", D8677&lt;=3, "Unsatisfied")</f>
        <v>Satisfied</v>
      </c>
      <c r="G8677" s="4">
        <v>54814.842361111114</v>
      </c>
    </row>
    <row r="8678" spans="1:7" x14ac:dyDescent="0.3">
      <c r="A8678" s="3">
        <v>8678</v>
      </c>
      <c r="B8678" s="3">
        <v>19</v>
      </c>
      <c r="C8678" s="3">
        <v>5</v>
      </c>
      <c r="D8678" s="3">
        <v>5</v>
      </c>
      <c r="E8678" s="2" t="s">
        <v>2607</v>
      </c>
      <c r="F8678" s="3" t="str" cm="1">
        <f t="array" ref="F8678">_xlfn.IFS(D8678&gt;=4, "Satisfied", D8678&lt;=3, "Unsatisfied")</f>
        <v>Satisfied</v>
      </c>
      <c r="G8678" s="4">
        <v>54815.842361111114</v>
      </c>
    </row>
    <row r="8679" spans="1:7" x14ac:dyDescent="0.3">
      <c r="A8679" s="3">
        <v>8679</v>
      </c>
      <c r="B8679" s="3">
        <v>19</v>
      </c>
      <c r="C8679" s="3">
        <v>7</v>
      </c>
      <c r="D8679" s="3">
        <v>4</v>
      </c>
      <c r="F8679" s="3" t="str" cm="1">
        <f t="array" ref="F8679">_xlfn.IFS(D8679&gt;=4, "Satisfied", D8679&lt;=3, "Unsatisfied")</f>
        <v>Satisfied</v>
      </c>
      <c r="G8679" s="4">
        <v>54816.842361111114</v>
      </c>
    </row>
    <row r="8680" spans="1:7" x14ac:dyDescent="0.3">
      <c r="A8680" s="3">
        <v>8680</v>
      </c>
      <c r="B8680" s="3">
        <v>19</v>
      </c>
      <c r="C8680" s="3">
        <v>9</v>
      </c>
      <c r="D8680" s="3">
        <v>5</v>
      </c>
      <c r="F8680" s="3" t="str" cm="1">
        <f t="array" ref="F8680">_xlfn.IFS(D8680&gt;=4, "Satisfied", D8680&lt;=3, "Unsatisfied")</f>
        <v>Satisfied</v>
      </c>
      <c r="G8680" s="4">
        <v>54817.842361111114</v>
      </c>
    </row>
    <row r="8681" spans="1:7" x14ac:dyDescent="0.3">
      <c r="A8681" s="3">
        <v>8681</v>
      </c>
      <c r="B8681" s="3">
        <v>19</v>
      </c>
      <c r="C8681" s="3">
        <v>6</v>
      </c>
      <c r="D8681" s="3">
        <v>5</v>
      </c>
      <c r="F8681" s="3" t="str" cm="1">
        <f t="array" ref="F8681">_xlfn.IFS(D8681&gt;=4, "Satisfied", D8681&lt;=3, "Unsatisfied")</f>
        <v>Satisfied</v>
      </c>
      <c r="G8681" s="4">
        <v>54818.842361111114</v>
      </c>
    </row>
    <row r="8682" spans="1:7" x14ac:dyDescent="0.3">
      <c r="A8682" s="3">
        <v>8682</v>
      </c>
      <c r="B8682" s="3">
        <v>19</v>
      </c>
      <c r="C8682" s="3">
        <v>8</v>
      </c>
      <c r="D8682" s="3">
        <v>5</v>
      </c>
      <c r="F8682" s="3" t="str" cm="1">
        <f t="array" ref="F8682">_xlfn.IFS(D8682&gt;=4, "Satisfied", D8682&lt;=3, "Unsatisfied")</f>
        <v>Satisfied</v>
      </c>
      <c r="G8682" s="4">
        <v>54819.842361111114</v>
      </c>
    </row>
    <row r="8683" spans="1:7" x14ac:dyDescent="0.3">
      <c r="A8683" s="3">
        <v>8683</v>
      </c>
      <c r="B8683" s="3">
        <v>19</v>
      </c>
      <c r="C8683" s="3">
        <v>5</v>
      </c>
      <c r="D8683" s="3">
        <v>5</v>
      </c>
      <c r="F8683" s="3" t="str" cm="1">
        <f t="array" ref="F8683">_xlfn.IFS(D8683&gt;=4, "Satisfied", D8683&lt;=3, "Unsatisfied")</f>
        <v>Satisfied</v>
      </c>
      <c r="G8683" s="4">
        <v>54820.842361111114</v>
      </c>
    </row>
    <row r="8684" spans="1:7" x14ac:dyDescent="0.3">
      <c r="A8684" s="3">
        <v>8684</v>
      </c>
      <c r="B8684" s="3">
        <v>19</v>
      </c>
      <c r="C8684" s="3">
        <v>7</v>
      </c>
      <c r="D8684" s="3">
        <v>5</v>
      </c>
      <c r="E8684" s="2" t="s">
        <v>2608</v>
      </c>
      <c r="F8684" s="3" t="str" cm="1">
        <f t="array" ref="F8684">_xlfn.IFS(D8684&gt;=4, "Satisfied", D8684&lt;=3, "Unsatisfied")</f>
        <v>Satisfied</v>
      </c>
      <c r="G8684" s="4">
        <v>54821.842361111114</v>
      </c>
    </row>
    <row r="8685" spans="1:7" x14ac:dyDescent="0.3">
      <c r="A8685" s="3">
        <v>8685</v>
      </c>
      <c r="B8685" s="3">
        <v>19</v>
      </c>
      <c r="C8685" s="3">
        <v>9</v>
      </c>
      <c r="D8685" s="3">
        <v>5</v>
      </c>
      <c r="F8685" s="3" t="str" cm="1">
        <f t="array" ref="F8685">_xlfn.IFS(D8685&gt;=4, "Satisfied", D8685&lt;=3, "Unsatisfied")</f>
        <v>Satisfied</v>
      </c>
      <c r="G8685" s="4">
        <v>54822.842361111114</v>
      </c>
    </row>
    <row r="8686" spans="1:7" x14ac:dyDescent="0.3">
      <c r="A8686" s="3">
        <v>8686</v>
      </c>
      <c r="B8686" s="3">
        <v>19</v>
      </c>
      <c r="C8686" s="3">
        <v>6</v>
      </c>
      <c r="D8686" s="3">
        <v>5</v>
      </c>
      <c r="E8686" s="2" t="s">
        <v>2609</v>
      </c>
      <c r="F8686" s="3" t="str" cm="1">
        <f t="array" ref="F8686">_xlfn.IFS(D8686&gt;=4, "Satisfied", D8686&lt;=3, "Unsatisfied")</f>
        <v>Satisfied</v>
      </c>
      <c r="G8686" s="4">
        <v>54823.842361111114</v>
      </c>
    </row>
    <row r="8687" spans="1:7" x14ac:dyDescent="0.3">
      <c r="A8687" s="3">
        <v>8687</v>
      </c>
      <c r="B8687" s="3">
        <v>19</v>
      </c>
      <c r="C8687" s="3">
        <v>8</v>
      </c>
      <c r="D8687" s="3">
        <v>5</v>
      </c>
      <c r="E8687" s="2" t="s">
        <v>2610</v>
      </c>
      <c r="F8687" s="3" t="str" cm="1">
        <f t="array" ref="F8687">_xlfn.IFS(D8687&gt;=4, "Satisfied", D8687&lt;=3, "Unsatisfied")</f>
        <v>Satisfied</v>
      </c>
      <c r="G8687" s="4">
        <v>54824.842361111114</v>
      </c>
    </row>
    <row r="8688" spans="1:7" x14ac:dyDescent="0.3">
      <c r="A8688" s="3">
        <v>8688</v>
      </c>
      <c r="B8688" s="3">
        <v>19</v>
      </c>
      <c r="C8688" s="3">
        <v>5</v>
      </c>
      <c r="D8688" s="3">
        <v>5</v>
      </c>
      <c r="F8688" s="3" t="str" cm="1">
        <f t="array" ref="F8688">_xlfn.IFS(D8688&gt;=4, "Satisfied", D8688&lt;=3, "Unsatisfied")</f>
        <v>Satisfied</v>
      </c>
      <c r="G8688" s="4">
        <v>54825.842361111114</v>
      </c>
    </row>
    <row r="8689" spans="1:7" x14ac:dyDescent="0.3">
      <c r="A8689" s="3">
        <v>8689</v>
      </c>
      <c r="B8689" s="3">
        <v>19</v>
      </c>
      <c r="C8689" s="3">
        <v>7</v>
      </c>
      <c r="D8689" s="3">
        <v>5</v>
      </c>
      <c r="F8689" s="3" t="str" cm="1">
        <f t="array" ref="F8689">_xlfn.IFS(D8689&gt;=4, "Satisfied", D8689&lt;=3, "Unsatisfied")</f>
        <v>Satisfied</v>
      </c>
      <c r="G8689" s="4">
        <v>54826.842361111114</v>
      </c>
    </row>
    <row r="8690" spans="1:7" x14ac:dyDescent="0.3">
      <c r="A8690" s="3">
        <v>8690</v>
      </c>
      <c r="B8690" s="3">
        <v>19</v>
      </c>
      <c r="C8690" s="3">
        <v>9</v>
      </c>
      <c r="D8690" s="3">
        <v>5</v>
      </c>
      <c r="F8690" s="3" t="str" cm="1">
        <f t="array" ref="F8690">_xlfn.IFS(D8690&gt;=4, "Satisfied", D8690&lt;=3, "Unsatisfied")</f>
        <v>Satisfied</v>
      </c>
      <c r="G8690" s="4">
        <v>54827.842361111114</v>
      </c>
    </row>
    <row r="8691" spans="1:7" x14ac:dyDescent="0.3">
      <c r="A8691" s="3">
        <v>8691</v>
      </c>
      <c r="B8691" s="3">
        <v>19</v>
      </c>
      <c r="C8691" s="3">
        <v>6</v>
      </c>
      <c r="D8691" s="3">
        <v>5</v>
      </c>
      <c r="E8691" s="2" t="s">
        <v>2611</v>
      </c>
      <c r="F8691" s="3" t="str" cm="1">
        <f t="array" ref="F8691">_xlfn.IFS(D8691&gt;=4, "Satisfied", D8691&lt;=3, "Unsatisfied")</f>
        <v>Satisfied</v>
      </c>
      <c r="G8691" s="4">
        <v>54828.842361111114</v>
      </c>
    </row>
    <row r="8692" spans="1:7" x14ac:dyDescent="0.3">
      <c r="A8692" s="3">
        <v>8692</v>
      </c>
      <c r="B8692" s="3">
        <v>19</v>
      </c>
      <c r="C8692" s="3">
        <v>8</v>
      </c>
      <c r="D8692" s="3">
        <v>5</v>
      </c>
      <c r="F8692" s="3" t="str" cm="1">
        <f t="array" ref="F8692">_xlfn.IFS(D8692&gt;=4, "Satisfied", D8692&lt;=3, "Unsatisfied")</f>
        <v>Satisfied</v>
      </c>
      <c r="G8692" s="4">
        <v>54829.842361111114</v>
      </c>
    </row>
    <row r="8693" spans="1:7" x14ac:dyDescent="0.3">
      <c r="A8693" s="3">
        <v>8693</v>
      </c>
      <c r="B8693" s="3">
        <v>19</v>
      </c>
      <c r="C8693" s="3">
        <v>5</v>
      </c>
      <c r="D8693" s="3">
        <v>5</v>
      </c>
      <c r="F8693" s="3" t="str" cm="1">
        <f t="array" ref="F8693">_xlfn.IFS(D8693&gt;=4, "Satisfied", D8693&lt;=3, "Unsatisfied")</f>
        <v>Satisfied</v>
      </c>
      <c r="G8693" s="4">
        <v>54830.842361111114</v>
      </c>
    </row>
    <row r="8694" spans="1:7" x14ac:dyDescent="0.3">
      <c r="A8694" s="3">
        <v>8694</v>
      </c>
      <c r="B8694" s="3">
        <v>19</v>
      </c>
      <c r="C8694" s="3">
        <v>7</v>
      </c>
      <c r="D8694" s="3">
        <v>5</v>
      </c>
      <c r="E8694" s="2" t="s">
        <v>2612</v>
      </c>
      <c r="F8694" s="3" t="str" cm="1">
        <f t="array" ref="F8694">_xlfn.IFS(D8694&gt;=4, "Satisfied", D8694&lt;=3, "Unsatisfied")</f>
        <v>Satisfied</v>
      </c>
      <c r="G8694" s="4">
        <v>54831.842361111114</v>
      </c>
    </row>
    <row r="8695" spans="1:7" x14ac:dyDescent="0.3">
      <c r="A8695" s="3">
        <v>8695</v>
      </c>
      <c r="B8695" s="3">
        <v>19</v>
      </c>
      <c r="C8695" s="3">
        <v>9</v>
      </c>
      <c r="D8695" s="3">
        <v>5</v>
      </c>
      <c r="F8695" s="3" t="str" cm="1">
        <f t="array" ref="F8695">_xlfn.IFS(D8695&gt;=4, "Satisfied", D8695&lt;=3, "Unsatisfied")</f>
        <v>Satisfied</v>
      </c>
      <c r="G8695" s="4">
        <v>54832.842361111114</v>
      </c>
    </row>
    <row r="8696" spans="1:7" x14ac:dyDescent="0.3">
      <c r="A8696" s="3">
        <v>8696</v>
      </c>
      <c r="B8696" s="3">
        <v>19</v>
      </c>
      <c r="C8696" s="3">
        <v>6</v>
      </c>
      <c r="D8696" s="3">
        <v>5</v>
      </c>
      <c r="E8696" s="2" t="s">
        <v>2613</v>
      </c>
      <c r="F8696" s="3" t="str" cm="1">
        <f t="array" ref="F8696">_xlfn.IFS(D8696&gt;=4, "Satisfied", D8696&lt;=3, "Unsatisfied")</f>
        <v>Satisfied</v>
      </c>
      <c r="G8696" s="4">
        <v>54833.842361111114</v>
      </c>
    </row>
    <row r="8697" spans="1:7" x14ac:dyDescent="0.3">
      <c r="A8697" s="3">
        <v>8697</v>
      </c>
      <c r="B8697" s="3">
        <v>19</v>
      </c>
      <c r="C8697" s="3">
        <v>8</v>
      </c>
      <c r="D8697" s="3">
        <v>5</v>
      </c>
      <c r="F8697" s="3" t="str" cm="1">
        <f t="array" ref="F8697">_xlfn.IFS(D8697&gt;=4, "Satisfied", D8697&lt;=3, "Unsatisfied")</f>
        <v>Satisfied</v>
      </c>
      <c r="G8697" s="4">
        <v>54834.842361111114</v>
      </c>
    </row>
    <row r="8698" spans="1:7" x14ac:dyDescent="0.3">
      <c r="A8698" s="3">
        <v>8698</v>
      </c>
      <c r="B8698" s="3">
        <v>19</v>
      </c>
      <c r="C8698" s="3">
        <v>5</v>
      </c>
      <c r="D8698" s="3">
        <v>5</v>
      </c>
      <c r="F8698" s="3" t="str" cm="1">
        <f t="array" ref="F8698">_xlfn.IFS(D8698&gt;=4, "Satisfied", D8698&lt;=3, "Unsatisfied")</f>
        <v>Satisfied</v>
      </c>
      <c r="G8698" s="4">
        <v>54835.842361111114</v>
      </c>
    </row>
    <row r="8699" spans="1:7" x14ac:dyDescent="0.3">
      <c r="A8699" s="3">
        <v>8699</v>
      </c>
      <c r="B8699" s="3">
        <v>19</v>
      </c>
      <c r="C8699" s="3">
        <v>7</v>
      </c>
      <c r="D8699" s="3">
        <v>5</v>
      </c>
      <c r="F8699" s="3" t="str" cm="1">
        <f t="array" ref="F8699">_xlfn.IFS(D8699&gt;=4, "Satisfied", D8699&lt;=3, "Unsatisfied")</f>
        <v>Satisfied</v>
      </c>
      <c r="G8699" s="4">
        <v>54836.842361111114</v>
      </c>
    </row>
    <row r="8700" spans="1:7" x14ac:dyDescent="0.3">
      <c r="A8700" s="3">
        <v>8700</v>
      </c>
      <c r="B8700" s="3">
        <v>19</v>
      </c>
      <c r="C8700" s="3">
        <v>9</v>
      </c>
      <c r="D8700" s="3">
        <v>5</v>
      </c>
      <c r="F8700" s="3" t="str" cm="1">
        <f t="array" ref="F8700">_xlfn.IFS(D8700&gt;=4, "Satisfied", D8700&lt;=3, "Unsatisfied")</f>
        <v>Satisfied</v>
      </c>
      <c r="G8700" s="4">
        <v>54837.842361111114</v>
      </c>
    </row>
    <row r="8701" spans="1:7" x14ac:dyDescent="0.3">
      <c r="A8701" s="3">
        <v>8701</v>
      </c>
      <c r="B8701" s="3">
        <v>19</v>
      </c>
      <c r="C8701" s="3">
        <v>6</v>
      </c>
      <c r="D8701" s="3">
        <v>5</v>
      </c>
      <c r="E8701" s="2" t="s">
        <v>4021</v>
      </c>
      <c r="F8701" s="3" t="str" cm="1">
        <f t="array" ref="F8701">_xlfn.IFS(D8701&gt;=4, "Satisfied", D8701&lt;=3, "Unsatisfied")</f>
        <v>Satisfied</v>
      </c>
      <c r="G8701" s="4">
        <v>54838.842361111114</v>
      </c>
    </row>
    <row r="8702" spans="1:7" x14ac:dyDescent="0.3">
      <c r="A8702" s="3">
        <v>8702</v>
      </c>
      <c r="B8702" s="3">
        <v>19</v>
      </c>
      <c r="C8702" s="3">
        <v>8</v>
      </c>
      <c r="D8702" s="3">
        <v>4</v>
      </c>
      <c r="F8702" s="3" t="str" cm="1">
        <f t="array" ref="F8702">_xlfn.IFS(D8702&gt;=4, "Satisfied", D8702&lt;=3, "Unsatisfied")</f>
        <v>Satisfied</v>
      </c>
      <c r="G8702" s="4">
        <v>54839.842361111114</v>
      </c>
    </row>
    <row r="8703" spans="1:7" x14ac:dyDescent="0.3">
      <c r="A8703" s="3">
        <v>8703</v>
      </c>
      <c r="B8703" s="3">
        <v>19</v>
      </c>
      <c r="C8703" s="3">
        <v>5</v>
      </c>
      <c r="D8703" s="3">
        <v>5</v>
      </c>
      <c r="F8703" s="3" t="str" cm="1">
        <f t="array" ref="F8703">_xlfn.IFS(D8703&gt;=4, "Satisfied", D8703&lt;=3, "Unsatisfied")</f>
        <v>Satisfied</v>
      </c>
      <c r="G8703" s="4">
        <v>54840.842361111114</v>
      </c>
    </row>
    <row r="8704" spans="1:7" x14ac:dyDescent="0.3">
      <c r="A8704" s="3">
        <v>8704</v>
      </c>
      <c r="B8704" s="3">
        <v>19</v>
      </c>
      <c r="C8704" s="3">
        <v>7</v>
      </c>
      <c r="D8704" s="3">
        <v>5</v>
      </c>
      <c r="F8704" s="3" t="str" cm="1">
        <f t="array" ref="F8704">_xlfn.IFS(D8704&gt;=4, "Satisfied", D8704&lt;=3, "Unsatisfied")</f>
        <v>Satisfied</v>
      </c>
      <c r="G8704" s="4">
        <v>54841.842361111114</v>
      </c>
    </row>
    <row r="8705" spans="1:7" x14ac:dyDescent="0.3">
      <c r="A8705" s="3">
        <v>8705</v>
      </c>
      <c r="B8705" s="3">
        <v>19</v>
      </c>
      <c r="C8705" s="3">
        <v>9</v>
      </c>
      <c r="D8705" s="3">
        <v>5</v>
      </c>
      <c r="F8705" s="3" t="str" cm="1">
        <f t="array" ref="F8705">_xlfn.IFS(D8705&gt;=4, "Satisfied", D8705&lt;=3, "Unsatisfied")</f>
        <v>Satisfied</v>
      </c>
      <c r="G8705" s="4">
        <v>54842.842361111114</v>
      </c>
    </row>
    <row r="8706" spans="1:7" x14ac:dyDescent="0.3">
      <c r="A8706" s="3">
        <v>8706</v>
      </c>
      <c r="B8706" s="3">
        <v>19</v>
      </c>
      <c r="C8706" s="3">
        <v>6</v>
      </c>
      <c r="D8706" s="3">
        <v>5</v>
      </c>
      <c r="F8706" s="3" t="str" cm="1">
        <f t="array" ref="F8706">_xlfn.IFS(D8706&gt;=4, "Satisfied", D8706&lt;=3, "Unsatisfied")</f>
        <v>Satisfied</v>
      </c>
      <c r="G8706" s="4">
        <v>54843.842361111114</v>
      </c>
    </row>
    <row r="8707" spans="1:7" x14ac:dyDescent="0.3">
      <c r="A8707" s="3">
        <v>8707</v>
      </c>
      <c r="B8707" s="3">
        <v>19</v>
      </c>
      <c r="C8707" s="3">
        <v>8</v>
      </c>
      <c r="D8707" s="3">
        <v>5</v>
      </c>
      <c r="F8707" s="3" t="str" cm="1">
        <f t="array" ref="F8707">_xlfn.IFS(D8707&gt;=4, "Satisfied", D8707&lt;=3, "Unsatisfied")</f>
        <v>Satisfied</v>
      </c>
      <c r="G8707" s="4">
        <v>54844.842361111114</v>
      </c>
    </row>
    <row r="8708" spans="1:7" x14ac:dyDescent="0.3">
      <c r="A8708" s="3">
        <v>8708</v>
      </c>
      <c r="B8708" s="3">
        <v>19</v>
      </c>
      <c r="C8708" s="3">
        <v>5</v>
      </c>
      <c r="D8708" s="3">
        <v>5</v>
      </c>
      <c r="F8708" s="3" t="str" cm="1">
        <f t="array" ref="F8708">_xlfn.IFS(D8708&gt;=4, "Satisfied", D8708&lt;=3, "Unsatisfied")</f>
        <v>Satisfied</v>
      </c>
      <c r="G8708" s="4">
        <v>54845.842361111114</v>
      </c>
    </row>
    <row r="8709" spans="1:7" x14ac:dyDescent="0.3">
      <c r="A8709" s="3">
        <v>8709</v>
      </c>
      <c r="B8709" s="3">
        <v>19</v>
      </c>
      <c r="C8709" s="3">
        <v>7</v>
      </c>
      <c r="D8709" s="3">
        <v>5</v>
      </c>
      <c r="E8709" s="2" t="s">
        <v>2614</v>
      </c>
      <c r="F8709" s="3" t="str" cm="1">
        <f t="array" ref="F8709">_xlfn.IFS(D8709&gt;=4, "Satisfied", D8709&lt;=3, "Unsatisfied")</f>
        <v>Satisfied</v>
      </c>
      <c r="G8709" s="4">
        <v>54846.842361111114</v>
      </c>
    </row>
    <row r="8710" spans="1:7" x14ac:dyDescent="0.3">
      <c r="A8710" s="3">
        <v>8710</v>
      </c>
      <c r="B8710" s="3">
        <v>19</v>
      </c>
      <c r="C8710" s="3">
        <v>9</v>
      </c>
      <c r="D8710" s="3">
        <v>5</v>
      </c>
      <c r="E8710" s="2" t="s">
        <v>2615</v>
      </c>
      <c r="F8710" s="3" t="str" cm="1">
        <f t="array" ref="F8710">_xlfn.IFS(D8710&gt;=4, "Satisfied", D8710&lt;=3, "Unsatisfied")</f>
        <v>Satisfied</v>
      </c>
      <c r="G8710" s="4">
        <v>54847.842361111114</v>
      </c>
    </row>
    <row r="8711" spans="1:7" x14ac:dyDescent="0.3">
      <c r="A8711" s="3">
        <v>8711</v>
      </c>
      <c r="B8711" s="3">
        <v>19</v>
      </c>
      <c r="C8711" s="3">
        <v>6</v>
      </c>
      <c r="D8711" s="3">
        <v>5</v>
      </c>
      <c r="E8711" s="2" t="s">
        <v>2616</v>
      </c>
      <c r="F8711" s="3" t="str" cm="1">
        <f t="array" ref="F8711">_xlfn.IFS(D8711&gt;=4, "Satisfied", D8711&lt;=3, "Unsatisfied")</f>
        <v>Satisfied</v>
      </c>
      <c r="G8711" s="4">
        <v>54848.842361111114</v>
      </c>
    </row>
    <row r="8712" spans="1:7" x14ac:dyDescent="0.3">
      <c r="A8712" s="3">
        <v>8712</v>
      </c>
      <c r="B8712" s="3">
        <v>19</v>
      </c>
      <c r="C8712" s="3">
        <v>8</v>
      </c>
      <c r="D8712" s="3">
        <v>5</v>
      </c>
      <c r="F8712" s="3" t="str" cm="1">
        <f t="array" ref="F8712">_xlfn.IFS(D8712&gt;=4, "Satisfied", D8712&lt;=3, "Unsatisfied")</f>
        <v>Satisfied</v>
      </c>
      <c r="G8712" s="4">
        <v>54849.842361111114</v>
      </c>
    </row>
    <row r="8713" spans="1:7" x14ac:dyDescent="0.3">
      <c r="A8713" s="3">
        <v>8713</v>
      </c>
      <c r="B8713" s="3">
        <v>19</v>
      </c>
      <c r="C8713" s="3">
        <v>5</v>
      </c>
      <c r="D8713" s="3">
        <v>5</v>
      </c>
      <c r="E8713" s="2" t="s">
        <v>2617</v>
      </c>
      <c r="F8713" s="3" t="str" cm="1">
        <f t="array" ref="F8713">_xlfn.IFS(D8713&gt;=4, "Satisfied", D8713&lt;=3, "Unsatisfied")</f>
        <v>Satisfied</v>
      </c>
      <c r="G8713" s="4">
        <v>54850.842361111114</v>
      </c>
    </row>
    <row r="8714" spans="1:7" x14ac:dyDescent="0.3">
      <c r="A8714" s="3">
        <v>8714</v>
      </c>
      <c r="B8714" s="3">
        <v>19</v>
      </c>
      <c r="C8714" s="3">
        <v>7</v>
      </c>
      <c r="D8714" s="3">
        <v>5</v>
      </c>
      <c r="F8714" s="3" t="str" cm="1">
        <f t="array" ref="F8714">_xlfn.IFS(D8714&gt;=4, "Satisfied", D8714&lt;=3, "Unsatisfied")</f>
        <v>Satisfied</v>
      </c>
      <c r="G8714" s="4">
        <v>54851.842361111114</v>
      </c>
    </row>
    <row r="8715" spans="1:7" x14ac:dyDescent="0.3">
      <c r="A8715" s="3">
        <v>8715</v>
      </c>
      <c r="B8715" s="3">
        <v>19</v>
      </c>
      <c r="C8715" s="3">
        <v>9</v>
      </c>
      <c r="D8715" s="3">
        <v>5</v>
      </c>
      <c r="F8715" s="3" t="str" cm="1">
        <f t="array" ref="F8715">_xlfn.IFS(D8715&gt;=4, "Satisfied", D8715&lt;=3, "Unsatisfied")</f>
        <v>Satisfied</v>
      </c>
      <c r="G8715" s="4">
        <v>54852.842361111114</v>
      </c>
    </row>
    <row r="8716" spans="1:7" x14ac:dyDescent="0.3">
      <c r="A8716" s="3">
        <v>8716</v>
      </c>
      <c r="B8716" s="3">
        <v>19</v>
      </c>
      <c r="C8716" s="3">
        <v>6</v>
      </c>
      <c r="D8716" s="3">
        <v>5</v>
      </c>
      <c r="F8716" s="3" t="str" cm="1">
        <f t="array" ref="F8716">_xlfn.IFS(D8716&gt;=4, "Satisfied", D8716&lt;=3, "Unsatisfied")</f>
        <v>Satisfied</v>
      </c>
      <c r="G8716" s="4">
        <v>54853.842361111114</v>
      </c>
    </row>
    <row r="8717" spans="1:7" x14ac:dyDescent="0.3">
      <c r="A8717" s="3">
        <v>8717</v>
      </c>
      <c r="B8717" s="3">
        <v>19</v>
      </c>
      <c r="C8717" s="3">
        <v>8</v>
      </c>
      <c r="D8717" s="3">
        <v>5</v>
      </c>
      <c r="E8717" s="2" t="s">
        <v>2618</v>
      </c>
      <c r="F8717" s="3" t="str" cm="1">
        <f t="array" ref="F8717">_xlfn.IFS(D8717&gt;=4, "Satisfied", D8717&lt;=3, "Unsatisfied")</f>
        <v>Satisfied</v>
      </c>
      <c r="G8717" s="4">
        <v>54854.842361111114</v>
      </c>
    </row>
    <row r="8718" spans="1:7" x14ac:dyDescent="0.3">
      <c r="A8718" s="3">
        <v>8718</v>
      </c>
      <c r="B8718" s="3">
        <v>19</v>
      </c>
      <c r="C8718" s="3">
        <v>5</v>
      </c>
      <c r="D8718" s="3">
        <v>5</v>
      </c>
      <c r="F8718" s="3" t="str" cm="1">
        <f t="array" ref="F8718">_xlfn.IFS(D8718&gt;=4, "Satisfied", D8718&lt;=3, "Unsatisfied")</f>
        <v>Satisfied</v>
      </c>
      <c r="G8718" s="4">
        <v>54855.842361111114</v>
      </c>
    </row>
    <row r="8719" spans="1:7" x14ac:dyDescent="0.3">
      <c r="A8719" s="3">
        <v>8719</v>
      </c>
      <c r="B8719" s="3">
        <v>19</v>
      </c>
      <c r="C8719" s="3">
        <v>7</v>
      </c>
      <c r="D8719" s="3">
        <v>5</v>
      </c>
      <c r="F8719" s="3" t="str" cm="1">
        <f t="array" ref="F8719">_xlfn.IFS(D8719&gt;=4, "Satisfied", D8719&lt;=3, "Unsatisfied")</f>
        <v>Satisfied</v>
      </c>
      <c r="G8719" s="4">
        <v>54856.842361111114</v>
      </c>
    </row>
    <row r="8720" spans="1:7" x14ac:dyDescent="0.3">
      <c r="A8720" s="3">
        <v>8720</v>
      </c>
      <c r="B8720" s="3">
        <v>19</v>
      </c>
      <c r="C8720" s="3">
        <v>9</v>
      </c>
      <c r="D8720" s="3">
        <v>5</v>
      </c>
      <c r="F8720" s="3" t="str" cm="1">
        <f t="array" ref="F8720">_xlfn.IFS(D8720&gt;=4, "Satisfied", D8720&lt;=3, "Unsatisfied")</f>
        <v>Satisfied</v>
      </c>
      <c r="G8720" s="4">
        <v>54857.842361111114</v>
      </c>
    </row>
    <row r="8721" spans="1:7" x14ac:dyDescent="0.3">
      <c r="A8721" s="3">
        <v>8721</v>
      </c>
      <c r="B8721" s="3">
        <v>19</v>
      </c>
      <c r="C8721" s="3">
        <v>6</v>
      </c>
      <c r="D8721" s="3">
        <v>5</v>
      </c>
      <c r="F8721" s="3" t="str" cm="1">
        <f t="array" ref="F8721">_xlfn.IFS(D8721&gt;=4, "Satisfied", D8721&lt;=3, "Unsatisfied")</f>
        <v>Satisfied</v>
      </c>
      <c r="G8721" s="4">
        <v>54858.842361111114</v>
      </c>
    </row>
    <row r="8722" spans="1:7" x14ac:dyDescent="0.3">
      <c r="A8722" s="3">
        <v>8722</v>
      </c>
      <c r="B8722" s="3">
        <v>19</v>
      </c>
      <c r="C8722" s="3">
        <v>8</v>
      </c>
      <c r="D8722" s="3">
        <v>5</v>
      </c>
      <c r="F8722" s="3" t="str" cm="1">
        <f t="array" ref="F8722">_xlfn.IFS(D8722&gt;=4, "Satisfied", D8722&lt;=3, "Unsatisfied")</f>
        <v>Satisfied</v>
      </c>
      <c r="G8722" s="4">
        <v>54859.842361111114</v>
      </c>
    </row>
    <row r="8723" spans="1:7" x14ac:dyDescent="0.3">
      <c r="A8723" s="3">
        <v>8723</v>
      </c>
      <c r="B8723" s="3">
        <v>19</v>
      </c>
      <c r="C8723" s="3">
        <v>5</v>
      </c>
      <c r="D8723" s="3">
        <v>5</v>
      </c>
      <c r="F8723" s="3" t="str" cm="1">
        <f t="array" ref="F8723">_xlfn.IFS(D8723&gt;=4, "Satisfied", D8723&lt;=3, "Unsatisfied")</f>
        <v>Satisfied</v>
      </c>
      <c r="G8723" s="4">
        <v>54860.842361111114</v>
      </c>
    </row>
    <row r="8724" spans="1:7" x14ac:dyDescent="0.3">
      <c r="A8724" s="3">
        <v>8724</v>
      </c>
      <c r="B8724" s="3">
        <v>19</v>
      </c>
      <c r="C8724" s="3">
        <v>7</v>
      </c>
      <c r="D8724" s="3">
        <v>5</v>
      </c>
      <c r="E8724" s="2" t="s">
        <v>2013</v>
      </c>
      <c r="F8724" s="3" t="str" cm="1">
        <f t="array" ref="F8724">_xlfn.IFS(D8724&gt;=4, "Satisfied", D8724&lt;=3, "Unsatisfied")</f>
        <v>Satisfied</v>
      </c>
      <c r="G8724" s="4">
        <v>54861.842361111114</v>
      </c>
    </row>
    <row r="8725" spans="1:7" x14ac:dyDescent="0.3">
      <c r="A8725" s="3">
        <v>8725</v>
      </c>
      <c r="B8725" s="3">
        <v>19</v>
      </c>
      <c r="C8725" s="3">
        <v>9</v>
      </c>
      <c r="D8725" s="3">
        <v>5</v>
      </c>
      <c r="F8725" s="3" t="str" cm="1">
        <f t="array" ref="F8725">_xlfn.IFS(D8725&gt;=4, "Satisfied", D8725&lt;=3, "Unsatisfied")</f>
        <v>Satisfied</v>
      </c>
      <c r="G8725" s="4">
        <v>54862.842361111114</v>
      </c>
    </row>
    <row r="8726" spans="1:7" x14ac:dyDescent="0.3">
      <c r="A8726" s="3">
        <v>8726</v>
      </c>
      <c r="B8726" s="3">
        <v>19</v>
      </c>
      <c r="C8726" s="3">
        <v>6</v>
      </c>
      <c r="D8726" s="3">
        <v>4</v>
      </c>
      <c r="E8726" s="2" t="s">
        <v>2619</v>
      </c>
      <c r="F8726" s="3" t="str" cm="1">
        <f t="array" ref="F8726">_xlfn.IFS(D8726&gt;=4, "Satisfied", D8726&lt;=3, "Unsatisfied")</f>
        <v>Satisfied</v>
      </c>
      <c r="G8726" s="4">
        <v>54863.842361111114</v>
      </c>
    </row>
    <row r="8727" spans="1:7" x14ac:dyDescent="0.3">
      <c r="A8727" s="3">
        <v>8727</v>
      </c>
      <c r="B8727" s="3">
        <v>19</v>
      </c>
      <c r="C8727" s="3">
        <v>8</v>
      </c>
      <c r="D8727" s="3">
        <v>5</v>
      </c>
      <c r="E8727" s="2" t="s">
        <v>2620</v>
      </c>
      <c r="F8727" s="3" t="str" cm="1">
        <f t="array" ref="F8727">_xlfn.IFS(D8727&gt;=4, "Satisfied", D8727&lt;=3, "Unsatisfied")</f>
        <v>Satisfied</v>
      </c>
      <c r="G8727" s="4">
        <v>54864.842361111114</v>
      </c>
    </row>
    <row r="8728" spans="1:7" x14ac:dyDescent="0.3">
      <c r="A8728" s="3">
        <v>8728</v>
      </c>
      <c r="B8728" s="3">
        <v>19</v>
      </c>
      <c r="C8728" s="3">
        <v>5</v>
      </c>
      <c r="D8728" s="3">
        <v>5</v>
      </c>
      <c r="E8728" s="2" t="s">
        <v>2621</v>
      </c>
      <c r="F8728" s="3" t="str" cm="1">
        <f t="array" ref="F8728">_xlfn.IFS(D8728&gt;=4, "Satisfied", D8728&lt;=3, "Unsatisfied")</f>
        <v>Satisfied</v>
      </c>
      <c r="G8728" s="4">
        <v>54865.842361111114</v>
      </c>
    </row>
    <row r="8729" spans="1:7" x14ac:dyDescent="0.3">
      <c r="A8729" s="3">
        <v>8729</v>
      </c>
      <c r="B8729" s="3">
        <v>19</v>
      </c>
      <c r="C8729" s="3">
        <v>7</v>
      </c>
      <c r="D8729" s="3">
        <v>5</v>
      </c>
      <c r="F8729" s="3" t="str" cm="1">
        <f t="array" ref="F8729">_xlfn.IFS(D8729&gt;=4, "Satisfied", D8729&lt;=3, "Unsatisfied")</f>
        <v>Satisfied</v>
      </c>
      <c r="G8729" s="4">
        <v>54866.842361111114</v>
      </c>
    </row>
    <row r="8730" spans="1:7" x14ac:dyDescent="0.3">
      <c r="A8730" s="3">
        <v>8730</v>
      </c>
      <c r="B8730" s="3">
        <v>19</v>
      </c>
      <c r="C8730" s="3">
        <v>9</v>
      </c>
      <c r="D8730" s="3">
        <v>5</v>
      </c>
      <c r="E8730" s="2" t="s">
        <v>2622</v>
      </c>
      <c r="F8730" s="3" t="str" cm="1">
        <f t="array" ref="F8730">_xlfn.IFS(D8730&gt;=4, "Satisfied", D8730&lt;=3, "Unsatisfied")</f>
        <v>Satisfied</v>
      </c>
      <c r="G8730" s="4">
        <v>54867.842361111114</v>
      </c>
    </row>
    <row r="8731" spans="1:7" x14ac:dyDescent="0.3">
      <c r="A8731" s="3">
        <v>8731</v>
      </c>
      <c r="B8731" s="3">
        <v>19</v>
      </c>
      <c r="C8731" s="3">
        <v>6</v>
      </c>
      <c r="D8731" s="3">
        <v>5</v>
      </c>
      <c r="E8731" s="2" t="s">
        <v>2623</v>
      </c>
      <c r="F8731" s="3" t="str" cm="1">
        <f t="array" ref="F8731">_xlfn.IFS(D8731&gt;=4, "Satisfied", D8731&lt;=3, "Unsatisfied")</f>
        <v>Satisfied</v>
      </c>
      <c r="G8731" s="4">
        <v>54868.842361111114</v>
      </c>
    </row>
    <row r="8732" spans="1:7" x14ac:dyDescent="0.3">
      <c r="A8732" s="3">
        <v>8732</v>
      </c>
      <c r="B8732" s="3">
        <v>19</v>
      </c>
      <c r="C8732" s="3">
        <v>8</v>
      </c>
      <c r="D8732" s="3">
        <v>5</v>
      </c>
      <c r="F8732" s="3" t="str" cm="1">
        <f t="array" ref="F8732">_xlfn.IFS(D8732&gt;=4, "Satisfied", D8732&lt;=3, "Unsatisfied")</f>
        <v>Satisfied</v>
      </c>
      <c r="G8732" s="4">
        <v>54869.842361111114</v>
      </c>
    </row>
    <row r="8733" spans="1:7" x14ac:dyDescent="0.3">
      <c r="A8733" s="3">
        <v>8733</v>
      </c>
      <c r="B8733" s="3">
        <v>19</v>
      </c>
      <c r="C8733" s="3">
        <v>5</v>
      </c>
      <c r="D8733" s="3">
        <v>5</v>
      </c>
      <c r="F8733" s="3" t="str" cm="1">
        <f t="array" ref="F8733">_xlfn.IFS(D8733&gt;=4, "Satisfied", D8733&lt;=3, "Unsatisfied")</f>
        <v>Satisfied</v>
      </c>
      <c r="G8733" s="4">
        <v>54870.842361111114</v>
      </c>
    </row>
    <row r="8734" spans="1:7" x14ac:dyDescent="0.3">
      <c r="A8734" s="3">
        <v>8734</v>
      </c>
      <c r="B8734" s="3">
        <v>19</v>
      </c>
      <c r="C8734" s="3">
        <v>7</v>
      </c>
      <c r="D8734" s="3">
        <v>5</v>
      </c>
      <c r="E8734" s="2" t="s">
        <v>4022</v>
      </c>
      <c r="F8734" s="3" t="str" cm="1">
        <f t="array" ref="F8734">_xlfn.IFS(D8734&gt;=4, "Satisfied", D8734&lt;=3, "Unsatisfied")</f>
        <v>Satisfied</v>
      </c>
      <c r="G8734" s="4">
        <v>54871.842361111114</v>
      </c>
    </row>
    <row r="8735" spans="1:7" x14ac:dyDescent="0.3">
      <c r="A8735" s="3">
        <v>8735</v>
      </c>
      <c r="B8735" s="3">
        <v>19</v>
      </c>
      <c r="C8735" s="3">
        <v>9</v>
      </c>
      <c r="D8735" s="3">
        <v>5</v>
      </c>
      <c r="F8735" s="3" t="str" cm="1">
        <f t="array" ref="F8735">_xlfn.IFS(D8735&gt;=4, "Satisfied", D8735&lt;=3, "Unsatisfied")</f>
        <v>Satisfied</v>
      </c>
      <c r="G8735" s="4">
        <v>54872.842361111114</v>
      </c>
    </row>
    <row r="8736" spans="1:7" x14ac:dyDescent="0.3">
      <c r="A8736" s="3">
        <v>8736</v>
      </c>
      <c r="B8736" s="3">
        <v>19</v>
      </c>
      <c r="C8736" s="3">
        <v>6</v>
      </c>
      <c r="D8736" s="3">
        <v>5</v>
      </c>
      <c r="E8736" s="2" t="s">
        <v>2624</v>
      </c>
      <c r="F8736" s="3" t="str" cm="1">
        <f t="array" ref="F8736">_xlfn.IFS(D8736&gt;=4, "Satisfied", D8736&lt;=3, "Unsatisfied")</f>
        <v>Satisfied</v>
      </c>
      <c r="G8736" s="4">
        <v>54873.842361111114</v>
      </c>
    </row>
    <row r="8737" spans="1:7" x14ac:dyDescent="0.3">
      <c r="A8737" s="3">
        <v>8737</v>
      </c>
      <c r="B8737" s="3">
        <v>19</v>
      </c>
      <c r="C8737" s="3">
        <v>8</v>
      </c>
      <c r="D8737" s="3">
        <v>5</v>
      </c>
      <c r="E8737" s="2" t="s">
        <v>2625</v>
      </c>
      <c r="F8737" s="3" t="str" cm="1">
        <f t="array" ref="F8737">_xlfn.IFS(D8737&gt;=4, "Satisfied", D8737&lt;=3, "Unsatisfied")</f>
        <v>Satisfied</v>
      </c>
      <c r="G8737" s="4">
        <v>54874.842361111114</v>
      </c>
    </row>
    <row r="8738" spans="1:7" x14ac:dyDescent="0.3">
      <c r="A8738" s="3">
        <v>8738</v>
      </c>
      <c r="B8738" s="3">
        <v>19</v>
      </c>
      <c r="C8738" s="3">
        <v>5</v>
      </c>
      <c r="D8738" s="3">
        <v>5</v>
      </c>
      <c r="E8738" s="2" t="s">
        <v>4023</v>
      </c>
      <c r="F8738" s="3" t="str" cm="1">
        <f t="array" ref="F8738">_xlfn.IFS(D8738&gt;=4, "Satisfied", D8738&lt;=3, "Unsatisfied")</f>
        <v>Satisfied</v>
      </c>
      <c r="G8738" s="4">
        <v>54875.842361111114</v>
      </c>
    </row>
    <row r="8739" spans="1:7" x14ac:dyDescent="0.3">
      <c r="A8739" s="3">
        <v>8739</v>
      </c>
      <c r="B8739" s="3">
        <v>19</v>
      </c>
      <c r="C8739" s="3">
        <v>7</v>
      </c>
      <c r="D8739" s="3">
        <v>5</v>
      </c>
      <c r="F8739" s="3" t="str" cm="1">
        <f t="array" ref="F8739">_xlfn.IFS(D8739&gt;=4, "Satisfied", D8739&lt;=3, "Unsatisfied")</f>
        <v>Satisfied</v>
      </c>
      <c r="G8739" s="4">
        <v>54876.842361111114</v>
      </c>
    </row>
    <row r="8740" spans="1:7" x14ac:dyDescent="0.3">
      <c r="A8740" s="3">
        <v>8740</v>
      </c>
      <c r="B8740" s="3">
        <v>19</v>
      </c>
      <c r="C8740" s="3">
        <v>9</v>
      </c>
      <c r="D8740" s="3">
        <v>5</v>
      </c>
      <c r="F8740" s="3" t="str" cm="1">
        <f t="array" ref="F8740">_xlfn.IFS(D8740&gt;=4, "Satisfied", D8740&lt;=3, "Unsatisfied")</f>
        <v>Satisfied</v>
      </c>
      <c r="G8740" s="4">
        <v>54877.842361111114</v>
      </c>
    </row>
    <row r="8741" spans="1:7" x14ac:dyDescent="0.3">
      <c r="A8741" s="3">
        <v>8741</v>
      </c>
      <c r="B8741" s="3">
        <v>19</v>
      </c>
      <c r="C8741" s="3">
        <v>6</v>
      </c>
      <c r="D8741" s="3">
        <v>4</v>
      </c>
      <c r="F8741" s="3" t="str" cm="1">
        <f t="array" ref="F8741">_xlfn.IFS(D8741&gt;=4, "Satisfied", D8741&lt;=3, "Unsatisfied")</f>
        <v>Satisfied</v>
      </c>
      <c r="G8741" s="4">
        <v>54878.842361111114</v>
      </c>
    </row>
    <row r="8742" spans="1:7" x14ac:dyDescent="0.3">
      <c r="A8742" s="3">
        <v>8742</v>
      </c>
      <c r="B8742" s="3">
        <v>19</v>
      </c>
      <c r="C8742" s="3">
        <v>8</v>
      </c>
      <c r="D8742" s="3">
        <v>5</v>
      </c>
      <c r="F8742" s="3" t="str" cm="1">
        <f t="array" ref="F8742">_xlfn.IFS(D8742&gt;=4, "Satisfied", D8742&lt;=3, "Unsatisfied")</f>
        <v>Satisfied</v>
      </c>
      <c r="G8742" s="4">
        <v>54879.842361111114</v>
      </c>
    </row>
    <row r="8743" spans="1:7" x14ac:dyDescent="0.3">
      <c r="A8743" s="3">
        <v>8743</v>
      </c>
      <c r="B8743" s="3">
        <v>19</v>
      </c>
      <c r="C8743" s="3">
        <v>5</v>
      </c>
      <c r="D8743" s="3">
        <v>5</v>
      </c>
      <c r="F8743" s="3" t="str" cm="1">
        <f t="array" ref="F8743">_xlfn.IFS(D8743&gt;=4, "Satisfied", D8743&lt;=3, "Unsatisfied")</f>
        <v>Satisfied</v>
      </c>
      <c r="G8743" s="4">
        <v>54880.842361111114</v>
      </c>
    </row>
    <row r="8744" spans="1:7" x14ac:dyDescent="0.3">
      <c r="A8744" s="3">
        <v>8744</v>
      </c>
      <c r="B8744" s="3">
        <v>19</v>
      </c>
      <c r="C8744" s="3">
        <v>7</v>
      </c>
      <c r="D8744" s="3">
        <v>5</v>
      </c>
      <c r="F8744" s="3" t="str" cm="1">
        <f t="array" ref="F8744">_xlfn.IFS(D8744&gt;=4, "Satisfied", D8744&lt;=3, "Unsatisfied")</f>
        <v>Satisfied</v>
      </c>
      <c r="G8744" s="4">
        <v>54881.842361111114</v>
      </c>
    </row>
    <row r="8745" spans="1:7" x14ac:dyDescent="0.3">
      <c r="A8745" s="3">
        <v>8745</v>
      </c>
      <c r="B8745" s="3">
        <v>19</v>
      </c>
      <c r="C8745" s="3">
        <v>9</v>
      </c>
      <c r="D8745" s="3">
        <v>5</v>
      </c>
      <c r="E8745" s="2" t="s">
        <v>4024</v>
      </c>
      <c r="F8745" s="3" t="str" cm="1">
        <f t="array" ref="F8745">_xlfn.IFS(D8745&gt;=4, "Satisfied", D8745&lt;=3, "Unsatisfied")</f>
        <v>Satisfied</v>
      </c>
      <c r="G8745" s="4">
        <v>54882.842361111114</v>
      </c>
    </row>
    <row r="8746" spans="1:7" x14ac:dyDescent="0.3">
      <c r="A8746" s="3">
        <v>8746</v>
      </c>
      <c r="B8746" s="3">
        <v>19</v>
      </c>
      <c r="C8746" s="3">
        <v>6</v>
      </c>
      <c r="D8746" s="3">
        <v>3</v>
      </c>
      <c r="E8746" s="2" t="s">
        <v>2626</v>
      </c>
      <c r="F8746" s="3" t="str" cm="1">
        <f t="array" ref="F8746">_xlfn.IFS(D8746&gt;=4, "Satisfied", D8746&lt;=3, "Unsatisfied")</f>
        <v>Unsatisfied</v>
      </c>
      <c r="G8746" s="4">
        <v>54883.842361111114</v>
      </c>
    </row>
    <row r="8747" spans="1:7" x14ac:dyDescent="0.3">
      <c r="A8747" s="3">
        <v>8747</v>
      </c>
      <c r="B8747" s="3">
        <v>19</v>
      </c>
      <c r="C8747" s="3">
        <v>8</v>
      </c>
      <c r="D8747" s="3">
        <v>5</v>
      </c>
      <c r="E8747" s="2" t="s">
        <v>2627</v>
      </c>
      <c r="F8747" s="3" t="str" cm="1">
        <f t="array" ref="F8747">_xlfn.IFS(D8747&gt;=4, "Satisfied", D8747&lt;=3, "Unsatisfied")</f>
        <v>Satisfied</v>
      </c>
      <c r="G8747" s="4">
        <v>54884.842361111114</v>
      </c>
    </row>
    <row r="8748" spans="1:7" x14ac:dyDescent="0.3">
      <c r="A8748" s="3">
        <v>8748</v>
      </c>
      <c r="B8748" s="3">
        <v>19</v>
      </c>
      <c r="C8748" s="3">
        <v>5</v>
      </c>
      <c r="D8748" s="3">
        <v>5</v>
      </c>
      <c r="F8748" s="3" t="str" cm="1">
        <f t="array" ref="F8748">_xlfn.IFS(D8748&gt;=4, "Satisfied", D8748&lt;=3, "Unsatisfied")</f>
        <v>Satisfied</v>
      </c>
      <c r="G8748" s="4">
        <v>54885.842361111114</v>
      </c>
    </row>
    <row r="8749" spans="1:7" x14ac:dyDescent="0.3">
      <c r="A8749" s="3">
        <v>8749</v>
      </c>
      <c r="B8749" s="3">
        <v>19</v>
      </c>
      <c r="C8749" s="3">
        <v>7</v>
      </c>
      <c r="D8749" s="3">
        <v>5</v>
      </c>
      <c r="F8749" s="3" t="str" cm="1">
        <f t="array" ref="F8749">_xlfn.IFS(D8749&gt;=4, "Satisfied", D8749&lt;=3, "Unsatisfied")</f>
        <v>Satisfied</v>
      </c>
      <c r="G8749" s="4">
        <v>54886.842361111114</v>
      </c>
    </row>
    <row r="8750" spans="1:7" x14ac:dyDescent="0.3">
      <c r="A8750" s="3">
        <v>8750</v>
      </c>
      <c r="B8750" s="3">
        <v>19</v>
      </c>
      <c r="C8750" s="3">
        <v>9</v>
      </c>
      <c r="D8750" s="3">
        <v>5</v>
      </c>
      <c r="E8750" s="2" t="s">
        <v>2628</v>
      </c>
      <c r="F8750" s="3" t="str" cm="1">
        <f t="array" ref="F8750">_xlfn.IFS(D8750&gt;=4, "Satisfied", D8750&lt;=3, "Unsatisfied")</f>
        <v>Satisfied</v>
      </c>
      <c r="G8750" s="4">
        <v>54887.842361111114</v>
      </c>
    </row>
    <row r="8751" spans="1:7" x14ac:dyDescent="0.3">
      <c r="A8751" s="3">
        <v>8751</v>
      </c>
      <c r="B8751" s="3">
        <v>19</v>
      </c>
      <c r="C8751" s="3">
        <v>6</v>
      </c>
      <c r="D8751" s="3">
        <v>1</v>
      </c>
      <c r="F8751" s="3" t="str" cm="1">
        <f t="array" ref="F8751">_xlfn.IFS(D8751&gt;=4, "Satisfied", D8751&lt;=3, "Unsatisfied")</f>
        <v>Unsatisfied</v>
      </c>
      <c r="G8751" s="4">
        <v>54888.842361111114</v>
      </c>
    </row>
    <row r="8752" spans="1:7" x14ac:dyDescent="0.3">
      <c r="A8752" s="3">
        <v>8752</v>
      </c>
      <c r="B8752" s="3">
        <v>19</v>
      </c>
      <c r="C8752" s="3">
        <v>8</v>
      </c>
      <c r="D8752" s="3">
        <v>5</v>
      </c>
      <c r="F8752" s="3" t="str" cm="1">
        <f t="array" ref="F8752">_xlfn.IFS(D8752&gt;=4, "Satisfied", D8752&lt;=3, "Unsatisfied")</f>
        <v>Satisfied</v>
      </c>
      <c r="G8752" s="4">
        <v>54889.842361111114</v>
      </c>
    </row>
    <row r="8753" spans="1:7" x14ac:dyDescent="0.3">
      <c r="A8753" s="3">
        <v>8753</v>
      </c>
      <c r="B8753" s="3">
        <v>19</v>
      </c>
      <c r="C8753" s="3">
        <v>5</v>
      </c>
      <c r="D8753" s="3">
        <v>5</v>
      </c>
      <c r="F8753" s="3" t="str" cm="1">
        <f t="array" ref="F8753">_xlfn.IFS(D8753&gt;=4, "Satisfied", D8753&lt;=3, "Unsatisfied")</f>
        <v>Satisfied</v>
      </c>
      <c r="G8753" s="4">
        <v>54890.842361111114</v>
      </c>
    </row>
    <row r="8754" spans="1:7" x14ac:dyDescent="0.3">
      <c r="A8754" s="3">
        <v>8754</v>
      </c>
      <c r="B8754" s="3">
        <v>19</v>
      </c>
      <c r="C8754" s="3">
        <v>7</v>
      </c>
      <c r="D8754" s="3">
        <v>4</v>
      </c>
      <c r="F8754" s="3" t="str" cm="1">
        <f t="array" ref="F8754">_xlfn.IFS(D8754&gt;=4, "Satisfied", D8754&lt;=3, "Unsatisfied")</f>
        <v>Satisfied</v>
      </c>
      <c r="G8754" s="4">
        <v>54891.842361111114</v>
      </c>
    </row>
    <row r="8755" spans="1:7" x14ac:dyDescent="0.3">
      <c r="A8755" s="3">
        <v>8755</v>
      </c>
      <c r="B8755" s="3">
        <v>60</v>
      </c>
      <c r="C8755" s="3">
        <v>9</v>
      </c>
      <c r="D8755" s="3">
        <v>5</v>
      </c>
      <c r="E8755" s="2" t="s">
        <v>2629</v>
      </c>
      <c r="F8755" s="3" t="str" cm="1">
        <f t="array" ref="F8755">_xlfn.IFS(D8755&gt;=4, "Satisfied", D8755&lt;=3, "Unsatisfied")</f>
        <v>Satisfied</v>
      </c>
      <c r="G8755" s="4">
        <v>54892.842361111114</v>
      </c>
    </row>
    <row r="8756" spans="1:7" x14ac:dyDescent="0.3">
      <c r="A8756" s="3">
        <v>8756</v>
      </c>
      <c r="B8756" s="3">
        <v>60</v>
      </c>
      <c r="C8756" s="3">
        <v>6</v>
      </c>
      <c r="D8756" s="3">
        <v>5</v>
      </c>
      <c r="E8756" s="2" t="s">
        <v>2630</v>
      </c>
      <c r="F8756" s="3" t="str" cm="1">
        <f t="array" ref="F8756">_xlfn.IFS(D8756&gt;=4, "Satisfied", D8756&lt;=3, "Unsatisfied")</f>
        <v>Satisfied</v>
      </c>
      <c r="G8756" s="4">
        <v>54893.842361111114</v>
      </c>
    </row>
    <row r="8757" spans="1:7" x14ac:dyDescent="0.3">
      <c r="A8757" s="3">
        <v>8757</v>
      </c>
      <c r="B8757" s="3">
        <v>60</v>
      </c>
      <c r="C8757" s="3">
        <v>8</v>
      </c>
      <c r="D8757" s="3">
        <v>5</v>
      </c>
      <c r="F8757" s="3" t="str" cm="1">
        <f t="array" ref="F8757">_xlfn.IFS(D8757&gt;=4, "Satisfied", D8757&lt;=3, "Unsatisfied")</f>
        <v>Satisfied</v>
      </c>
      <c r="G8757" s="4">
        <v>54894.842361111114</v>
      </c>
    </row>
    <row r="8758" spans="1:7" x14ac:dyDescent="0.3">
      <c r="A8758" s="3">
        <v>8758</v>
      </c>
      <c r="B8758" s="3">
        <v>60</v>
      </c>
      <c r="C8758" s="3">
        <v>5</v>
      </c>
      <c r="D8758" s="3">
        <v>5</v>
      </c>
      <c r="E8758" s="2" t="s">
        <v>2631</v>
      </c>
      <c r="F8758" s="3" t="str" cm="1">
        <f t="array" ref="F8758">_xlfn.IFS(D8758&gt;=4, "Satisfied", D8758&lt;=3, "Unsatisfied")</f>
        <v>Satisfied</v>
      </c>
      <c r="G8758" s="4">
        <v>54895.842361111114</v>
      </c>
    </row>
    <row r="8759" spans="1:7" x14ac:dyDescent="0.3">
      <c r="A8759" s="3">
        <v>8759</v>
      </c>
      <c r="B8759" s="3">
        <v>60</v>
      </c>
      <c r="C8759" s="3">
        <v>7</v>
      </c>
      <c r="D8759" s="3">
        <v>5</v>
      </c>
      <c r="E8759" s="2" t="s">
        <v>2632</v>
      </c>
      <c r="F8759" s="3" t="str" cm="1">
        <f t="array" ref="F8759">_xlfn.IFS(D8759&gt;=4, "Satisfied", D8759&lt;=3, "Unsatisfied")</f>
        <v>Satisfied</v>
      </c>
      <c r="G8759" s="4">
        <v>54896.842361111114</v>
      </c>
    </row>
    <row r="8760" spans="1:7" x14ac:dyDescent="0.3">
      <c r="A8760" s="3">
        <v>8760</v>
      </c>
      <c r="B8760" s="3">
        <v>60</v>
      </c>
      <c r="C8760" s="3">
        <v>9</v>
      </c>
      <c r="D8760" s="3">
        <v>4</v>
      </c>
      <c r="F8760" s="3" t="str" cm="1">
        <f t="array" ref="F8760">_xlfn.IFS(D8760&gt;=4, "Satisfied", D8760&lt;=3, "Unsatisfied")</f>
        <v>Satisfied</v>
      </c>
      <c r="G8760" s="4">
        <v>54897.842361111114</v>
      </c>
    </row>
    <row r="8761" spans="1:7" x14ac:dyDescent="0.3">
      <c r="A8761" s="3">
        <v>8761</v>
      </c>
      <c r="B8761" s="3">
        <v>60</v>
      </c>
      <c r="C8761" s="3">
        <v>6</v>
      </c>
      <c r="D8761" s="3">
        <v>4</v>
      </c>
      <c r="F8761" s="3" t="str" cm="1">
        <f t="array" ref="F8761">_xlfn.IFS(D8761&gt;=4, "Satisfied", D8761&lt;=3, "Unsatisfied")</f>
        <v>Satisfied</v>
      </c>
      <c r="G8761" s="4">
        <v>54898.842361111114</v>
      </c>
    </row>
    <row r="8762" spans="1:7" x14ac:dyDescent="0.3">
      <c r="A8762" s="3">
        <v>8762</v>
      </c>
      <c r="B8762" s="3">
        <v>60</v>
      </c>
      <c r="C8762" s="3">
        <v>8</v>
      </c>
      <c r="D8762" s="3">
        <v>5</v>
      </c>
      <c r="F8762" s="3" t="str" cm="1">
        <f t="array" ref="F8762">_xlfn.IFS(D8762&gt;=4, "Satisfied", D8762&lt;=3, "Unsatisfied")</f>
        <v>Satisfied</v>
      </c>
      <c r="G8762" s="4">
        <v>54899.842361111114</v>
      </c>
    </row>
    <row r="8763" spans="1:7" x14ac:dyDescent="0.3">
      <c r="A8763" s="3">
        <v>8763</v>
      </c>
      <c r="B8763" s="3">
        <v>60</v>
      </c>
      <c r="C8763" s="3">
        <v>5</v>
      </c>
      <c r="D8763" s="3">
        <v>5</v>
      </c>
      <c r="E8763" s="2" t="s">
        <v>2633</v>
      </c>
      <c r="F8763" s="3" t="str" cm="1">
        <f t="array" ref="F8763">_xlfn.IFS(D8763&gt;=4, "Satisfied", D8763&lt;=3, "Unsatisfied")</f>
        <v>Satisfied</v>
      </c>
      <c r="G8763" s="4">
        <v>54900.842361111114</v>
      </c>
    </row>
    <row r="8764" spans="1:7" x14ac:dyDescent="0.3">
      <c r="A8764" s="3">
        <v>8764</v>
      </c>
      <c r="B8764" s="3">
        <v>60</v>
      </c>
      <c r="C8764" s="3">
        <v>7</v>
      </c>
      <c r="D8764" s="3">
        <v>5</v>
      </c>
      <c r="F8764" s="3" t="str" cm="1">
        <f t="array" ref="F8764">_xlfn.IFS(D8764&gt;=4, "Satisfied", D8764&lt;=3, "Unsatisfied")</f>
        <v>Satisfied</v>
      </c>
      <c r="G8764" s="4">
        <v>54901.842361111114</v>
      </c>
    </row>
    <row r="8765" spans="1:7" x14ac:dyDescent="0.3">
      <c r="A8765" s="3">
        <v>8765</v>
      </c>
      <c r="B8765" s="3">
        <v>60</v>
      </c>
      <c r="C8765" s="3">
        <v>9</v>
      </c>
      <c r="D8765" s="3">
        <v>5</v>
      </c>
      <c r="E8765" s="2" t="s">
        <v>2634</v>
      </c>
      <c r="F8765" s="3" t="str" cm="1">
        <f t="array" ref="F8765">_xlfn.IFS(D8765&gt;=4, "Satisfied", D8765&lt;=3, "Unsatisfied")</f>
        <v>Satisfied</v>
      </c>
      <c r="G8765" s="4">
        <v>54902.842361111114</v>
      </c>
    </row>
    <row r="8766" spans="1:7" x14ac:dyDescent="0.3">
      <c r="A8766" s="3">
        <v>8766</v>
      </c>
      <c r="B8766" s="3">
        <v>60</v>
      </c>
      <c r="C8766" s="3">
        <v>6</v>
      </c>
      <c r="D8766" s="3">
        <v>5</v>
      </c>
      <c r="F8766" s="3" t="str" cm="1">
        <f t="array" ref="F8766">_xlfn.IFS(D8766&gt;=4, "Satisfied", D8766&lt;=3, "Unsatisfied")</f>
        <v>Satisfied</v>
      </c>
      <c r="G8766" s="4">
        <v>54903.842361111114</v>
      </c>
    </row>
    <row r="8767" spans="1:7" x14ac:dyDescent="0.3">
      <c r="A8767" s="3">
        <v>8767</v>
      </c>
      <c r="B8767" s="3">
        <v>60</v>
      </c>
      <c r="C8767" s="3">
        <v>8</v>
      </c>
      <c r="D8767" s="3">
        <v>5</v>
      </c>
      <c r="F8767" s="3" t="str" cm="1">
        <f t="array" ref="F8767">_xlfn.IFS(D8767&gt;=4, "Satisfied", D8767&lt;=3, "Unsatisfied")</f>
        <v>Satisfied</v>
      </c>
      <c r="G8767" s="4">
        <v>54904.842361111114</v>
      </c>
    </row>
    <row r="8768" spans="1:7" x14ac:dyDescent="0.3">
      <c r="A8768" s="3">
        <v>8768</v>
      </c>
      <c r="B8768" s="3">
        <v>60</v>
      </c>
      <c r="C8768" s="3">
        <v>5</v>
      </c>
      <c r="D8768" s="3">
        <v>5</v>
      </c>
      <c r="F8768" s="3" t="str" cm="1">
        <f t="array" ref="F8768">_xlfn.IFS(D8768&gt;=4, "Satisfied", D8768&lt;=3, "Unsatisfied")</f>
        <v>Satisfied</v>
      </c>
      <c r="G8768" s="4">
        <v>54905.842361111114</v>
      </c>
    </row>
    <row r="8769" spans="1:7" x14ac:dyDescent="0.3">
      <c r="A8769" s="3">
        <v>8769</v>
      </c>
      <c r="B8769" s="3">
        <v>60</v>
      </c>
      <c r="C8769" s="3">
        <v>7</v>
      </c>
      <c r="D8769" s="3">
        <v>5</v>
      </c>
      <c r="F8769" s="3" t="str" cm="1">
        <f t="array" ref="F8769">_xlfn.IFS(D8769&gt;=4, "Satisfied", D8769&lt;=3, "Unsatisfied")</f>
        <v>Satisfied</v>
      </c>
      <c r="G8769" s="4">
        <v>54906.842361111114</v>
      </c>
    </row>
    <row r="8770" spans="1:7" x14ac:dyDescent="0.3">
      <c r="A8770" s="3">
        <v>8770</v>
      </c>
      <c r="B8770" s="3">
        <v>60</v>
      </c>
      <c r="C8770" s="3">
        <v>9</v>
      </c>
      <c r="D8770" s="3">
        <v>5</v>
      </c>
      <c r="F8770" s="3" t="str" cm="1">
        <f t="array" ref="F8770">_xlfn.IFS(D8770&gt;=4, "Satisfied", D8770&lt;=3, "Unsatisfied")</f>
        <v>Satisfied</v>
      </c>
      <c r="G8770" s="4">
        <v>54907.842361111114</v>
      </c>
    </row>
    <row r="8771" spans="1:7" x14ac:dyDescent="0.3">
      <c r="A8771" s="3">
        <v>8771</v>
      </c>
      <c r="B8771" s="3">
        <v>60</v>
      </c>
      <c r="C8771" s="3">
        <v>6</v>
      </c>
      <c r="D8771" s="3">
        <v>5</v>
      </c>
      <c r="F8771" s="3" t="str" cm="1">
        <f t="array" ref="F8771">_xlfn.IFS(D8771&gt;=4, "Satisfied", D8771&lt;=3, "Unsatisfied")</f>
        <v>Satisfied</v>
      </c>
      <c r="G8771" s="4">
        <v>54908.842361111114</v>
      </c>
    </row>
    <row r="8772" spans="1:7" x14ac:dyDescent="0.3">
      <c r="A8772" s="3">
        <v>8772</v>
      </c>
      <c r="B8772" s="3">
        <v>60</v>
      </c>
      <c r="C8772" s="3">
        <v>8</v>
      </c>
      <c r="D8772" s="3">
        <v>5</v>
      </c>
      <c r="F8772" s="3" t="str" cm="1">
        <f t="array" ref="F8772">_xlfn.IFS(D8772&gt;=4, "Satisfied", D8772&lt;=3, "Unsatisfied")</f>
        <v>Satisfied</v>
      </c>
      <c r="G8772" s="4">
        <v>54909.842361111114</v>
      </c>
    </row>
    <row r="8773" spans="1:7" x14ac:dyDescent="0.3">
      <c r="A8773" s="3">
        <v>8773</v>
      </c>
      <c r="B8773" s="3">
        <v>60</v>
      </c>
      <c r="C8773" s="3">
        <v>5</v>
      </c>
      <c r="D8773" s="3">
        <v>5</v>
      </c>
      <c r="E8773" s="2" t="s">
        <v>2635</v>
      </c>
      <c r="F8773" s="3" t="str" cm="1">
        <f t="array" ref="F8773">_xlfn.IFS(D8773&gt;=4, "Satisfied", D8773&lt;=3, "Unsatisfied")</f>
        <v>Satisfied</v>
      </c>
      <c r="G8773" s="4">
        <v>54910.842361111114</v>
      </c>
    </row>
    <row r="8774" spans="1:7" x14ac:dyDescent="0.3">
      <c r="A8774" s="3">
        <v>8774</v>
      </c>
      <c r="B8774" s="3">
        <v>60</v>
      </c>
      <c r="C8774" s="3">
        <v>7</v>
      </c>
      <c r="D8774" s="3">
        <v>5</v>
      </c>
      <c r="F8774" s="3" t="str" cm="1">
        <f t="array" ref="F8774">_xlfn.IFS(D8774&gt;=4, "Satisfied", D8774&lt;=3, "Unsatisfied")</f>
        <v>Satisfied</v>
      </c>
      <c r="G8774" s="4">
        <v>54911.842361111114</v>
      </c>
    </row>
    <row r="8775" spans="1:7" x14ac:dyDescent="0.3">
      <c r="A8775" s="3">
        <v>8775</v>
      </c>
      <c r="B8775" s="3">
        <v>60</v>
      </c>
      <c r="C8775" s="3">
        <v>9</v>
      </c>
      <c r="D8775" s="3">
        <v>5</v>
      </c>
      <c r="F8775" s="3" t="str" cm="1">
        <f t="array" ref="F8775">_xlfn.IFS(D8775&gt;=4, "Satisfied", D8775&lt;=3, "Unsatisfied")</f>
        <v>Satisfied</v>
      </c>
      <c r="G8775" s="4">
        <v>54912.842361111114</v>
      </c>
    </row>
    <row r="8776" spans="1:7" x14ac:dyDescent="0.3">
      <c r="A8776" s="3">
        <v>8776</v>
      </c>
      <c r="B8776" s="3">
        <v>60</v>
      </c>
      <c r="C8776" s="3">
        <v>6</v>
      </c>
      <c r="D8776" s="3">
        <v>4</v>
      </c>
      <c r="F8776" s="3" t="str" cm="1">
        <f t="array" ref="F8776">_xlfn.IFS(D8776&gt;=4, "Satisfied", D8776&lt;=3, "Unsatisfied")</f>
        <v>Satisfied</v>
      </c>
      <c r="G8776" s="4">
        <v>54913.842361111114</v>
      </c>
    </row>
    <row r="8777" spans="1:7" x14ac:dyDescent="0.3">
      <c r="A8777" s="3">
        <v>8777</v>
      </c>
      <c r="B8777" s="3">
        <v>60</v>
      </c>
      <c r="C8777" s="3">
        <v>8</v>
      </c>
      <c r="D8777" s="3">
        <v>1</v>
      </c>
      <c r="F8777" s="3" t="str" cm="1">
        <f t="array" ref="F8777">_xlfn.IFS(D8777&gt;=4, "Satisfied", D8777&lt;=3, "Unsatisfied")</f>
        <v>Unsatisfied</v>
      </c>
      <c r="G8777" s="4">
        <v>54914.842361111114</v>
      </c>
    </row>
    <row r="8778" spans="1:7" x14ac:dyDescent="0.3">
      <c r="A8778" s="3">
        <v>8778</v>
      </c>
      <c r="B8778" s="3">
        <v>60</v>
      </c>
      <c r="C8778" s="3">
        <v>5</v>
      </c>
      <c r="D8778" s="3">
        <v>5</v>
      </c>
      <c r="F8778" s="3" t="str" cm="1">
        <f t="array" ref="F8778">_xlfn.IFS(D8778&gt;=4, "Satisfied", D8778&lt;=3, "Unsatisfied")</f>
        <v>Satisfied</v>
      </c>
      <c r="G8778" s="4">
        <v>54915.842361111114</v>
      </c>
    </row>
    <row r="8779" spans="1:7" x14ac:dyDescent="0.3">
      <c r="A8779" s="3">
        <v>8779</v>
      </c>
      <c r="B8779" s="3">
        <v>60</v>
      </c>
      <c r="C8779" s="3">
        <v>7</v>
      </c>
      <c r="D8779" s="3">
        <v>5</v>
      </c>
      <c r="E8779" s="2" t="s">
        <v>3349</v>
      </c>
      <c r="F8779" s="3" t="str" cm="1">
        <f t="array" ref="F8779">_xlfn.IFS(D8779&gt;=4, "Satisfied", D8779&lt;=3, "Unsatisfied")</f>
        <v>Satisfied</v>
      </c>
      <c r="G8779" s="4">
        <v>54916.842361111114</v>
      </c>
    </row>
    <row r="8780" spans="1:7" x14ac:dyDescent="0.3">
      <c r="A8780" s="3">
        <v>8780</v>
      </c>
      <c r="B8780" s="3">
        <v>60</v>
      </c>
      <c r="C8780" s="3">
        <v>9</v>
      </c>
      <c r="D8780" s="3">
        <v>5</v>
      </c>
      <c r="F8780" s="3" t="str" cm="1">
        <f t="array" ref="F8780">_xlfn.IFS(D8780&gt;=4, "Satisfied", D8780&lt;=3, "Unsatisfied")</f>
        <v>Satisfied</v>
      </c>
      <c r="G8780" s="4">
        <v>54917.842361111114</v>
      </c>
    </row>
    <row r="8781" spans="1:7" x14ac:dyDescent="0.3">
      <c r="A8781" s="3">
        <v>8781</v>
      </c>
      <c r="B8781" s="3">
        <v>60</v>
      </c>
      <c r="C8781" s="3">
        <v>6</v>
      </c>
      <c r="D8781" s="3">
        <v>5</v>
      </c>
      <c r="F8781" s="3" t="str" cm="1">
        <f t="array" ref="F8781">_xlfn.IFS(D8781&gt;=4, "Satisfied", D8781&lt;=3, "Unsatisfied")</f>
        <v>Satisfied</v>
      </c>
      <c r="G8781" s="4">
        <v>54918.842361111114</v>
      </c>
    </row>
    <row r="8782" spans="1:7" x14ac:dyDescent="0.3">
      <c r="A8782" s="3">
        <v>8782</v>
      </c>
      <c r="B8782" s="3">
        <v>60</v>
      </c>
      <c r="C8782" s="3">
        <v>8</v>
      </c>
      <c r="D8782" s="3">
        <v>5</v>
      </c>
      <c r="F8782" s="3" t="str" cm="1">
        <f t="array" ref="F8782">_xlfn.IFS(D8782&gt;=4, "Satisfied", D8782&lt;=3, "Unsatisfied")</f>
        <v>Satisfied</v>
      </c>
      <c r="G8782" s="4">
        <v>54919.842361111114</v>
      </c>
    </row>
    <row r="8783" spans="1:7" x14ac:dyDescent="0.3">
      <c r="A8783" s="3">
        <v>8783</v>
      </c>
      <c r="B8783" s="3">
        <v>60</v>
      </c>
      <c r="C8783" s="3">
        <v>5</v>
      </c>
      <c r="D8783" s="3">
        <v>5</v>
      </c>
      <c r="E8783" s="2" t="s">
        <v>2636</v>
      </c>
      <c r="F8783" s="3" t="str" cm="1">
        <f t="array" ref="F8783">_xlfn.IFS(D8783&gt;=4, "Satisfied", D8783&lt;=3, "Unsatisfied")</f>
        <v>Satisfied</v>
      </c>
      <c r="G8783" s="4">
        <v>54920.842361111114</v>
      </c>
    </row>
    <row r="8784" spans="1:7" x14ac:dyDescent="0.3">
      <c r="A8784" s="3">
        <v>8784</v>
      </c>
      <c r="B8784" s="3">
        <v>60</v>
      </c>
      <c r="C8784" s="3">
        <v>7</v>
      </c>
      <c r="D8784" s="3">
        <v>5</v>
      </c>
      <c r="F8784" s="3" t="str" cm="1">
        <f t="array" ref="F8784">_xlfn.IFS(D8784&gt;=4, "Satisfied", D8784&lt;=3, "Unsatisfied")</f>
        <v>Satisfied</v>
      </c>
      <c r="G8784" s="4">
        <v>54921.842361111114</v>
      </c>
    </row>
    <row r="8785" spans="1:7" x14ac:dyDescent="0.3">
      <c r="A8785" s="3">
        <v>8785</v>
      </c>
      <c r="B8785" s="3">
        <v>60</v>
      </c>
      <c r="C8785" s="3">
        <v>9</v>
      </c>
      <c r="D8785" s="3">
        <v>5</v>
      </c>
      <c r="F8785" s="3" t="str" cm="1">
        <f t="array" ref="F8785">_xlfn.IFS(D8785&gt;=4, "Satisfied", D8785&lt;=3, "Unsatisfied")</f>
        <v>Satisfied</v>
      </c>
      <c r="G8785" s="4">
        <v>54922.842361111114</v>
      </c>
    </row>
    <row r="8786" spans="1:7" x14ac:dyDescent="0.3">
      <c r="A8786" s="3">
        <v>8786</v>
      </c>
      <c r="B8786" s="3">
        <v>60</v>
      </c>
      <c r="C8786" s="3">
        <v>6</v>
      </c>
      <c r="D8786" s="3">
        <v>4</v>
      </c>
      <c r="F8786" s="3" t="str" cm="1">
        <f t="array" ref="F8786">_xlfn.IFS(D8786&gt;=4, "Satisfied", D8786&lt;=3, "Unsatisfied")</f>
        <v>Satisfied</v>
      </c>
      <c r="G8786" s="4">
        <v>54923.842361111114</v>
      </c>
    </row>
    <row r="8787" spans="1:7" x14ac:dyDescent="0.3">
      <c r="A8787" s="3">
        <v>8787</v>
      </c>
      <c r="B8787" s="3">
        <v>60</v>
      </c>
      <c r="C8787" s="3">
        <v>8</v>
      </c>
      <c r="D8787" s="3">
        <v>5</v>
      </c>
      <c r="E8787" s="2" t="s">
        <v>2637</v>
      </c>
      <c r="F8787" s="3" t="str" cm="1">
        <f t="array" ref="F8787">_xlfn.IFS(D8787&gt;=4, "Satisfied", D8787&lt;=3, "Unsatisfied")</f>
        <v>Satisfied</v>
      </c>
      <c r="G8787" s="4">
        <v>54924.842361111114</v>
      </c>
    </row>
    <row r="8788" spans="1:7" x14ac:dyDescent="0.3">
      <c r="A8788" s="3">
        <v>8788</v>
      </c>
      <c r="B8788" s="3">
        <v>60</v>
      </c>
      <c r="C8788" s="3">
        <v>5</v>
      </c>
      <c r="D8788" s="3">
        <v>5</v>
      </c>
      <c r="F8788" s="3" t="str" cm="1">
        <f t="array" ref="F8788">_xlfn.IFS(D8788&gt;=4, "Satisfied", D8788&lt;=3, "Unsatisfied")</f>
        <v>Satisfied</v>
      </c>
      <c r="G8788" s="4">
        <v>54925.842361111114</v>
      </c>
    </row>
    <row r="8789" spans="1:7" x14ac:dyDescent="0.3">
      <c r="A8789" s="3">
        <v>8789</v>
      </c>
      <c r="B8789" s="3">
        <v>60</v>
      </c>
      <c r="C8789" s="3">
        <v>7</v>
      </c>
      <c r="D8789" s="3">
        <v>5</v>
      </c>
      <c r="F8789" s="3" t="str" cm="1">
        <f t="array" ref="F8789">_xlfn.IFS(D8789&gt;=4, "Satisfied", D8789&lt;=3, "Unsatisfied")</f>
        <v>Satisfied</v>
      </c>
      <c r="G8789" s="4">
        <v>54926.842361111114</v>
      </c>
    </row>
    <row r="8790" spans="1:7" x14ac:dyDescent="0.3">
      <c r="A8790" s="3">
        <v>8790</v>
      </c>
      <c r="B8790" s="3">
        <v>60</v>
      </c>
      <c r="C8790" s="3">
        <v>9</v>
      </c>
      <c r="D8790" s="3">
        <v>5</v>
      </c>
      <c r="E8790" s="2" t="s">
        <v>2638</v>
      </c>
      <c r="F8790" s="3" t="str" cm="1">
        <f t="array" ref="F8790">_xlfn.IFS(D8790&gt;=4, "Satisfied", D8790&lt;=3, "Unsatisfied")</f>
        <v>Satisfied</v>
      </c>
      <c r="G8790" s="4">
        <v>54927.842361111114</v>
      </c>
    </row>
    <row r="8791" spans="1:7" x14ac:dyDescent="0.3">
      <c r="A8791" s="3">
        <v>8791</v>
      </c>
      <c r="B8791" s="3">
        <v>60</v>
      </c>
      <c r="C8791" s="3">
        <v>6</v>
      </c>
      <c r="D8791" s="3">
        <v>5</v>
      </c>
      <c r="F8791" s="3" t="str" cm="1">
        <f t="array" ref="F8791">_xlfn.IFS(D8791&gt;=4, "Satisfied", D8791&lt;=3, "Unsatisfied")</f>
        <v>Satisfied</v>
      </c>
      <c r="G8791" s="4">
        <v>54928.842361111114</v>
      </c>
    </row>
    <row r="8792" spans="1:7" x14ac:dyDescent="0.3">
      <c r="A8792" s="3">
        <v>8792</v>
      </c>
      <c r="B8792" s="3">
        <v>60</v>
      </c>
      <c r="C8792" s="3">
        <v>8</v>
      </c>
      <c r="D8792" s="3">
        <v>5</v>
      </c>
      <c r="F8792" s="3" t="str" cm="1">
        <f t="array" ref="F8792">_xlfn.IFS(D8792&gt;=4, "Satisfied", D8792&lt;=3, "Unsatisfied")</f>
        <v>Satisfied</v>
      </c>
      <c r="G8792" s="4">
        <v>54929.842361111114</v>
      </c>
    </row>
    <row r="8793" spans="1:7" x14ac:dyDescent="0.3">
      <c r="A8793" s="3">
        <v>8793</v>
      </c>
      <c r="B8793" s="3">
        <v>60</v>
      </c>
      <c r="C8793" s="3">
        <v>5</v>
      </c>
      <c r="D8793" s="3">
        <v>5</v>
      </c>
      <c r="E8793" s="2" t="s">
        <v>2639</v>
      </c>
      <c r="F8793" s="3" t="str" cm="1">
        <f t="array" ref="F8793">_xlfn.IFS(D8793&gt;=4, "Satisfied", D8793&lt;=3, "Unsatisfied")</f>
        <v>Satisfied</v>
      </c>
      <c r="G8793" s="4">
        <v>54930.842361111114</v>
      </c>
    </row>
    <row r="8794" spans="1:7" x14ac:dyDescent="0.3">
      <c r="A8794" s="3">
        <v>8794</v>
      </c>
      <c r="B8794" s="3">
        <v>60</v>
      </c>
      <c r="C8794" s="3">
        <v>7</v>
      </c>
      <c r="D8794" s="3">
        <v>5</v>
      </c>
      <c r="F8794" s="3" t="str" cm="1">
        <f t="array" ref="F8794">_xlfn.IFS(D8794&gt;=4, "Satisfied", D8794&lt;=3, "Unsatisfied")</f>
        <v>Satisfied</v>
      </c>
      <c r="G8794" s="4">
        <v>54931.842361111114</v>
      </c>
    </row>
    <row r="8795" spans="1:7" x14ac:dyDescent="0.3">
      <c r="A8795" s="3">
        <v>8795</v>
      </c>
      <c r="B8795" s="3">
        <v>60</v>
      </c>
      <c r="C8795" s="3">
        <v>9</v>
      </c>
      <c r="D8795" s="3">
        <v>4</v>
      </c>
      <c r="F8795" s="3" t="str" cm="1">
        <f t="array" ref="F8795">_xlfn.IFS(D8795&gt;=4, "Satisfied", D8795&lt;=3, "Unsatisfied")</f>
        <v>Satisfied</v>
      </c>
      <c r="G8795" s="4">
        <v>54932.842361111114</v>
      </c>
    </row>
    <row r="8796" spans="1:7" x14ac:dyDescent="0.3">
      <c r="A8796" s="3">
        <v>8796</v>
      </c>
      <c r="B8796" s="3">
        <v>60</v>
      </c>
      <c r="C8796" s="3">
        <v>6</v>
      </c>
      <c r="D8796" s="3">
        <v>5</v>
      </c>
      <c r="F8796" s="3" t="str" cm="1">
        <f t="array" ref="F8796">_xlfn.IFS(D8796&gt;=4, "Satisfied", D8796&lt;=3, "Unsatisfied")</f>
        <v>Satisfied</v>
      </c>
      <c r="G8796" s="4">
        <v>54933.842361111114</v>
      </c>
    </row>
    <row r="8797" spans="1:7" x14ac:dyDescent="0.3">
      <c r="A8797" s="3">
        <v>8797</v>
      </c>
      <c r="B8797" s="3">
        <v>60</v>
      </c>
      <c r="C8797" s="3">
        <v>8</v>
      </c>
      <c r="D8797" s="3">
        <v>5</v>
      </c>
      <c r="E8797" s="2" t="s">
        <v>127</v>
      </c>
      <c r="F8797" s="3" t="str" cm="1">
        <f t="array" ref="F8797">_xlfn.IFS(D8797&gt;=4, "Satisfied", D8797&lt;=3, "Unsatisfied")</f>
        <v>Satisfied</v>
      </c>
      <c r="G8797" s="4">
        <v>54934.842361111114</v>
      </c>
    </row>
    <row r="8798" spans="1:7" x14ac:dyDescent="0.3">
      <c r="A8798" s="3">
        <v>8798</v>
      </c>
      <c r="B8798" s="3">
        <v>60</v>
      </c>
      <c r="C8798" s="3">
        <v>5</v>
      </c>
      <c r="D8798" s="3">
        <v>5</v>
      </c>
      <c r="F8798" s="3" t="str" cm="1">
        <f t="array" ref="F8798">_xlfn.IFS(D8798&gt;=4, "Satisfied", D8798&lt;=3, "Unsatisfied")</f>
        <v>Satisfied</v>
      </c>
      <c r="G8798" s="4">
        <v>54935.842361111114</v>
      </c>
    </row>
    <row r="8799" spans="1:7" x14ac:dyDescent="0.3">
      <c r="A8799" s="3">
        <v>8799</v>
      </c>
      <c r="B8799" s="3">
        <v>60</v>
      </c>
      <c r="C8799" s="3">
        <v>7</v>
      </c>
      <c r="D8799" s="3">
        <v>5</v>
      </c>
      <c r="F8799" s="3" t="str" cm="1">
        <f t="array" ref="F8799">_xlfn.IFS(D8799&gt;=4, "Satisfied", D8799&lt;=3, "Unsatisfied")</f>
        <v>Satisfied</v>
      </c>
      <c r="G8799" s="4">
        <v>54936.842361111114</v>
      </c>
    </row>
    <row r="8800" spans="1:7" x14ac:dyDescent="0.3">
      <c r="A8800" s="3">
        <v>8800</v>
      </c>
      <c r="B8800" s="3">
        <v>60</v>
      </c>
      <c r="C8800" s="3">
        <v>9</v>
      </c>
      <c r="D8800" s="3">
        <v>5</v>
      </c>
      <c r="F8800" s="3" t="str" cm="1">
        <f t="array" ref="F8800">_xlfn.IFS(D8800&gt;=4, "Satisfied", D8800&lt;=3, "Unsatisfied")</f>
        <v>Satisfied</v>
      </c>
      <c r="G8800" s="4">
        <v>54937.842361111114</v>
      </c>
    </row>
    <row r="8801" spans="1:7" x14ac:dyDescent="0.3">
      <c r="A8801" s="3">
        <v>8801</v>
      </c>
      <c r="B8801" s="3">
        <v>60</v>
      </c>
      <c r="C8801" s="3">
        <v>6</v>
      </c>
      <c r="D8801" s="3">
        <v>5</v>
      </c>
      <c r="F8801" s="3" t="str" cm="1">
        <f t="array" ref="F8801">_xlfn.IFS(D8801&gt;=4, "Satisfied", D8801&lt;=3, "Unsatisfied")</f>
        <v>Satisfied</v>
      </c>
      <c r="G8801" s="4">
        <v>54938.842361111114</v>
      </c>
    </row>
    <row r="8802" spans="1:7" x14ac:dyDescent="0.3">
      <c r="A8802" s="3">
        <v>8802</v>
      </c>
      <c r="B8802" s="3">
        <v>60</v>
      </c>
      <c r="C8802" s="3">
        <v>8</v>
      </c>
      <c r="D8802" s="3">
        <v>3</v>
      </c>
      <c r="E8802" s="2" t="s">
        <v>2640</v>
      </c>
      <c r="F8802" s="3" t="str" cm="1">
        <f t="array" ref="F8802">_xlfn.IFS(D8802&gt;=4, "Satisfied", D8802&lt;=3, "Unsatisfied")</f>
        <v>Unsatisfied</v>
      </c>
      <c r="G8802" s="4">
        <v>54939.842361111114</v>
      </c>
    </row>
    <row r="8803" spans="1:7" x14ac:dyDescent="0.3">
      <c r="A8803" s="3">
        <v>8803</v>
      </c>
      <c r="B8803" s="3">
        <v>60</v>
      </c>
      <c r="C8803" s="3">
        <v>5</v>
      </c>
      <c r="D8803" s="3">
        <v>5</v>
      </c>
      <c r="F8803" s="3" t="str" cm="1">
        <f t="array" ref="F8803">_xlfn.IFS(D8803&gt;=4, "Satisfied", D8803&lt;=3, "Unsatisfied")</f>
        <v>Satisfied</v>
      </c>
      <c r="G8803" s="4">
        <v>54940.842361111114</v>
      </c>
    </row>
    <row r="8804" spans="1:7" x14ac:dyDescent="0.3">
      <c r="A8804" s="3">
        <v>8804</v>
      </c>
      <c r="B8804" s="3">
        <v>60</v>
      </c>
      <c r="C8804" s="3">
        <v>7</v>
      </c>
      <c r="D8804" s="3">
        <v>5</v>
      </c>
      <c r="F8804" s="3" t="str" cm="1">
        <f t="array" ref="F8804">_xlfn.IFS(D8804&gt;=4, "Satisfied", D8804&lt;=3, "Unsatisfied")</f>
        <v>Satisfied</v>
      </c>
      <c r="G8804" s="4">
        <v>54941.842361111114</v>
      </c>
    </row>
    <row r="8805" spans="1:7" x14ac:dyDescent="0.3">
      <c r="A8805" s="3">
        <v>8805</v>
      </c>
      <c r="B8805" s="3">
        <v>60</v>
      </c>
      <c r="C8805" s="3">
        <v>9</v>
      </c>
      <c r="D8805" s="3">
        <v>5</v>
      </c>
      <c r="F8805" s="3" t="str" cm="1">
        <f t="array" ref="F8805">_xlfn.IFS(D8805&gt;=4, "Satisfied", D8805&lt;=3, "Unsatisfied")</f>
        <v>Satisfied</v>
      </c>
      <c r="G8805" s="4">
        <v>54942.842361111114</v>
      </c>
    </row>
    <row r="8806" spans="1:7" x14ac:dyDescent="0.3">
      <c r="A8806" s="3">
        <v>8806</v>
      </c>
      <c r="B8806" s="3">
        <v>60</v>
      </c>
      <c r="C8806" s="3">
        <v>6</v>
      </c>
      <c r="D8806" s="3">
        <v>5</v>
      </c>
      <c r="F8806" s="3" t="str" cm="1">
        <f t="array" ref="F8806">_xlfn.IFS(D8806&gt;=4, "Satisfied", D8806&lt;=3, "Unsatisfied")</f>
        <v>Satisfied</v>
      </c>
      <c r="G8806" s="4">
        <v>54943.842361111114</v>
      </c>
    </row>
    <row r="8807" spans="1:7" x14ac:dyDescent="0.3">
      <c r="A8807" s="3">
        <v>8807</v>
      </c>
      <c r="B8807" s="3">
        <v>60</v>
      </c>
      <c r="C8807" s="3">
        <v>8</v>
      </c>
      <c r="D8807" s="3">
        <v>5</v>
      </c>
      <c r="F8807" s="3" t="str" cm="1">
        <f t="array" ref="F8807">_xlfn.IFS(D8807&gt;=4, "Satisfied", D8807&lt;=3, "Unsatisfied")</f>
        <v>Satisfied</v>
      </c>
      <c r="G8807" s="4">
        <v>54944.842361111114</v>
      </c>
    </row>
    <row r="8808" spans="1:7" x14ac:dyDescent="0.3">
      <c r="A8808" s="3">
        <v>8808</v>
      </c>
      <c r="B8808" s="3">
        <v>60</v>
      </c>
      <c r="C8808" s="3">
        <v>5</v>
      </c>
      <c r="D8808" s="3">
        <v>4</v>
      </c>
      <c r="F8808" s="3" t="str" cm="1">
        <f t="array" ref="F8808">_xlfn.IFS(D8808&gt;=4, "Satisfied", D8808&lt;=3, "Unsatisfied")</f>
        <v>Satisfied</v>
      </c>
      <c r="G8808" s="4">
        <v>54945.842361111114</v>
      </c>
    </row>
    <row r="8809" spans="1:7" x14ac:dyDescent="0.3">
      <c r="A8809" s="3">
        <v>8809</v>
      </c>
      <c r="B8809" s="3">
        <v>60</v>
      </c>
      <c r="C8809" s="3">
        <v>7</v>
      </c>
      <c r="D8809" s="3">
        <v>5</v>
      </c>
      <c r="F8809" s="3" t="str" cm="1">
        <f t="array" ref="F8809">_xlfn.IFS(D8809&gt;=4, "Satisfied", D8809&lt;=3, "Unsatisfied")</f>
        <v>Satisfied</v>
      </c>
      <c r="G8809" s="4">
        <v>54946.842361111114</v>
      </c>
    </row>
    <row r="8810" spans="1:7" x14ac:dyDescent="0.3">
      <c r="A8810" s="3">
        <v>8810</v>
      </c>
      <c r="B8810" s="3">
        <v>60</v>
      </c>
      <c r="C8810" s="3">
        <v>9</v>
      </c>
      <c r="D8810" s="3">
        <v>4</v>
      </c>
      <c r="E8810" s="2" t="s">
        <v>2641</v>
      </c>
      <c r="F8810" s="3" t="str" cm="1">
        <f t="array" ref="F8810">_xlfn.IFS(D8810&gt;=4, "Satisfied", D8810&lt;=3, "Unsatisfied")</f>
        <v>Satisfied</v>
      </c>
      <c r="G8810" s="4">
        <v>54947.842361111114</v>
      </c>
    </row>
    <row r="8811" spans="1:7" x14ac:dyDescent="0.3">
      <c r="A8811" s="3">
        <v>8811</v>
      </c>
      <c r="B8811" s="3">
        <v>60</v>
      </c>
      <c r="C8811" s="3">
        <v>6</v>
      </c>
      <c r="D8811" s="3">
        <v>5</v>
      </c>
      <c r="E8811" s="2" t="s">
        <v>2642</v>
      </c>
      <c r="F8811" s="3" t="str" cm="1">
        <f t="array" ref="F8811">_xlfn.IFS(D8811&gt;=4, "Satisfied", D8811&lt;=3, "Unsatisfied")</f>
        <v>Satisfied</v>
      </c>
      <c r="G8811" s="4">
        <v>54948.842361111114</v>
      </c>
    </row>
    <row r="8812" spans="1:7" x14ac:dyDescent="0.3">
      <c r="A8812" s="3">
        <v>8812</v>
      </c>
      <c r="B8812" s="3">
        <v>60</v>
      </c>
      <c r="C8812" s="3">
        <v>8</v>
      </c>
      <c r="D8812" s="3">
        <v>5</v>
      </c>
      <c r="F8812" s="3" t="str" cm="1">
        <f t="array" ref="F8812">_xlfn.IFS(D8812&gt;=4, "Satisfied", D8812&lt;=3, "Unsatisfied")</f>
        <v>Satisfied</v>
      </c>
      <c r="G8812" s="4">
        <v>54949.842361111114</v>
      </c>
    </row>
    <row r="8813" spans="1:7" x14ac:dyDescent="0.3">
      <c r="A8813" s="3">
        <v>8813</v>
      </c>
      <c r="B8813" s="3">
        <v>60</v>
      </c>
      <c r="C8813" s="3">
        <v>5</v>
      </c>
      <c r="D8813" s="3">
        <v>5</v>
      </c>
      <c r="F8813" s="3" t="str" cm="1">
        <f t="array" ref="F8813">_xlfn.IFS(D8813&gt;=4, "Satisfied", D8813&lt;=3, "Unsatisfied")</f>
        <v>Satisfied</v>
      </c>
      <c r="G8813" s="4">
        <v>54950.842361111114</v>
      </c>
    </row>
    <row r="8814" spans="1:7" x14ac:dyDescent="0.3">
      <c r="A8814" s="3">
        <v>8814</v>
      </c>
      <c r="B8814" s="3">
        <v>60</v>
      </c>
      <c r="C8814" s="3">
        <v>7</v>
      </c>
      <c r="D8814" s="3">
        <v>4</v>
      </c>
      <c r="F8814" s="3" t="str" cm="1">
        <f t="array" ref="F8814">_xlfn.IFS(D8814&gt;=4, "Satisfied", D8814&lt;=3, "Unsatisfied")</f>
        <v>Satisfied</v>
      </c>
      <c r="G8814" s="4">
        <v>54951.842361111114</v>
      </c>
    </row>
    <row r="8815" spans="1:7" x14ac:dyDescent="0.3">
      <c r="A8815" s="3">
        <v>8815</v>
      </c>
      <c r="B8815" s="3">
        <v>60</v>
      </c>
      <c r="C8815" s="3">
        <v>9</v>
      </c>
      <c r="D8815" s="3">
        <v>5</v>
      </c>
      <c r="F8815" s="3" t="str" cm="1">
        <f t="array" ref="F8815">_xlfn.IFS(D8815&gt;=4, "Satisfied", D8815&lt;=3, "Unsatisfied")</f>
        <v>Satisfied</v>
      </c>
      <c r="G8815" s="4">
        <v>54952.842361111114</v>
      </c>
    </row>
    <row r="8816" spans="1:7" x14ac:dyDescent="0.3">
      <c r="A8816" s="3">
        <v>8816</v>
      </c>
      <c r="B8816" s="3">
        <v>60</v>
      </c>
      <c r="C8816" s="3">
        <v>6</v>
      </c>
      <c r="D8816" s="3">
        <v>5</v>
      </c>
      <c r="F8816" s="3" t="str" cm="1">
        <f t="array" ref="F8816">_xlfn.IFS(D8816&gt;=4, "Satisfied", D8816&lt;=3, "Unsatisfied")</f>
        <v>Satisfied</v>
      </c>
      <c r="G8816" s="4">
        <v>54953.842361111114</v>
      </c>
    </row>
    <row r="8817" spans="1:7" x14ac:dyDescent="0.3">
      <c r="A8817" s="3">
        <v>8817</v>
      </c>
      <c r="B8817" s="3">
        <v>60</v>
      </c>
      <c r="C8817" s="3">
        <v>8</v>
      </c>
      <c r="D8817" s="3">
        <v>5</v>
      </c>
      <c r="F8817" s="3" t="str" cm="1">
        <f t="array" ref="F8817">_xlfn.IFS(D8817&gt;=4, "Satisfied", D8817&lt;=3, "Unsatisfied")</f>
        <v>Satisfied</v>
      </c>
      <c r="G8817" s="4">
        <v>54954.842361111114</v>
      </c>
    </row>
    <row r="8818" spans="1:7" x14ac:dyDescent="0.3">
      <c r="A8818" s="3">
        <v>8818</v>
      </c>
      <c r="B8818" s="3">
        <v>60</v>
      </c>
      <c r="C8818" s="3">
        <v>5</v>
      </c>
      <c r="D8818" s="3">
        <v>5</v>
      </c>
      <c r="F8818" s="3" t="str" cm="1">
        <f t="array" ref="F8818">_xlfn.IFS(D8818&gt;=4, "Satisfied", D8818&lt;=3, "Unsatisfied")</f>
        <v>Satisfied</v>
      </c>
      <c r="G8818" s="4">
        <v>54955.842361111114</v>
      </c>
    </row>
    <row r="8819" spans="1:7" x14ac:dyDescent="0.3">
      <c r="A8819" s="3">
        <v>8819</v>
      </c>
      <c r="B8819" s="3">
        <v>60</v>
      </c>
      <c r="C8819" s="3">
        <v>7</v>
      </c>
      <c r="D8819" s="3">
        <v>5</v>
      </c>
      <c r="F8819" s="3" t="str" cm="1">
        <f t="array" ref="F8819">_xlfn.IFS(D8819&gt;=4, "Satisfied", D8819&lt;=3, "Unsatisfied")</f>
        <v>Satisfied</v>
      </c>
      <c r="G8819" s="4">
        <v>54956.842361111114</v>
      </c>
    </row>
    <row r="8820" spans="1:7" x14ac:dyDescent="0.3">
      <c r="A8820" s="3">
        <v>8820</v>
      </c>
      <c r="B8820" s="3">
        <v>60</v>
      </c>
      <c r="C8820" s="3">
        <v>9</v>
      </c>
      <c r="D8820" s="3">
        <v>5</v>
      </c>
      <c r="F8820" s="3" t="str" cm="1">
        <f t="array" ref="F8820">_xlfn.IFS(D8820&gt;=4, "Satisfied", D8820&lt;=3, "Unsatisfied")</f>
        <v>Satisfied</v>
      </c>
      <c r="G8820" s="4">
        <v>54957.842361111114</v>
      </c>
    </row>
    <row r="8821" spans="1:7" x14ac:dyDescent="0.3">
      <c r="A8821" s="3">
        <v>8821</v>
      </c>
      <c r="B8821" s="3">
        <v>60</v>
      </c>
      <c r="C8821" s="3">
        <v>6</v>
      </c>
      <c r="D8821" s="3">
        <v>5</v>
      </c>
      <c r="F8821" s="3" t="str" cm="1">
        <f t="array" ref="F8821">_xlfn.IFS(D8821&gt;=4, "Satisfied", D8821&lt;=3, "Unsatisfied")</f>
        <v>Satisfied</v>
      </c>
      <c r="G8821" s="4">
        <v>54958.842361111114</v>
      </c>
    </row>
    <row r="8822" spans="1:7" x14ac:dyDescent="0.3">
      <c r="A8822" s="3">
        <v>8822</v>
      </c>
      <c r="B8822" s="3">
        <v>60</v>
      </c>
      <c r="C8822" s="3">
        <v>8</v>
      </c>
      <c r="D8822" s="3">
        <v>5</v>
      </c>
      <c r="F8822" s="3" t="str" cm="1">
        <f t="array" ref="F8822">_xlfn.IFS(D8822&gt;=4, "Satisfied", D8822&lt;=3, "Unsatisfied")</f>
        <v>Satisfied</v>
      </c>
      <c r="G8822" s="4">
        <v>54959.842361111114</v>
      </c>
    </row>
    <row r="8823" spans="1:7" x14ac:dyDescent="0.3">
      <c r="A8823" s="3">
        <v>8823</v>
      </c>
      <c r="B8823" s="3">
        <v>60</v>
      </c>
      <c r="C8823" s="3">
        <v>5</v>
      </c>
      <c r="D8823" s="3">
        <v>5</v>
      </c>
      <c r="E8823" s="2" t="s">
        <v>2643</v>
      </c>
      <c r="F8823" s="3" t="str" cm="1">
        <f t="array" ref="F8823">_xlfn.IFS(D8823&gt;=4, "Satisfied", D8823&lt;=3, "Unsatisfied")</f>
        <v>Satisfied</v>
      </c>
      <c r="G8823" s="4">
        <v>54960.842361111114</v>
      </c>
    </row>
    <row r="8824" spans="1:7" x14ac:dyDescent="0.3">
      <c r="A8824" s="3">
        <v>8824</v>
      </c>
      <c r="B8824" s="3">
        <v>60</v>
      </c>
      <c r="C8824" s="3">
        <v>7</v>
      </c>
      <c r="D8824" s="3">
        <v>5</v>
      </c>
      <c r="F8824" s="3" t="str" cm="1">
        <f t="array" ref="F8824">_xlfn.IFS(D8824&gt;=4, "Satisfied", D8824&lt;=3, "Unsatisfied")</f>
        <v>Satisfied</v>
      </c>
      <c r="G8824" s="4">
        <v>54961.842361111114</v>
      </c>
    </row>
    <row r="8825" spans="1:7" x14ac:dyDescent="0.3">
      <c r="A8825" s="3">
        <v>8825</v>
      </c>
      <c r="B8825" s="3">
        <v>60</v>
      </c>
      <c r="C8825" s="3">
        <v>9</v>
      </c>
      <c r="D8825" s="3">
        <v>5</v>
      </c>
      <c r="F8825" s="3" t="str" cm="1">
        <f t="array" ref="F8825">_xlfn.IFS(D8825&gt;=4, "Satisfied", D8825&lt;=3, "Unsatisfied")</f>
        <v>Satisfied</v>
      </c>
      <c r="G8825" s="4">
        <v>54962.842361111114</v>
      </c>
    </row>
    <row r="8826" spans="1:7" x14ac:dyDescent="0.3">
      <c r="A8826" s="3">
        <v>8826</v>
      </c>
      <c r="B8826" s="3">
        <v>60</v>
      </c>
      <c r="C8826" s="3">
        <v>6</v>
      </c>
      <c r="D8826" s="3">
        <v>5</v>
      </c>
      <c r="F8826" s="3" t="str" cm="1">
        <f t="array" ref="F8826">_xlfn.IFS(D8826&gt;=4, "Satisfied", D8826&lt;=3, "Unsatisfied")</f>
        <v>Satisfied</v>
      </c>
      <c r="G8826" s="4">
        <v>54963.842361111114</v>
      </c>
    </row>
    <row r="8827" spans="1:7" x14ac:dyDescent="0.3">
      <c r="A8827" s="3">
        <v>8827</v>
      </c>
      <c r="B8827" s="3">
        <v>60</v>
      </c>
      <c r="C8827" s="3">
        <v>8</v>
      </c>
      <c r="D8827" s="3">
        <v>5</v>
      </c>
      <c r="F8827" s="3" t="str" cm="1">
        <f t="array" ref="F8827">_xlfn.IFS(D8827&gt;=4, "Satisfied", D8827&lt;=3, "Unsatisfied")</f>
        <v>Satisfied</v>
      </c>
      <c r="G8827" s="4">
        <v>54964.842361111114</v>
      </c>
    </row>
    <row r="8828" spans="1:7" x14ac:dyDescent="0.3">
      <c r="A8828" s="3">
        <v>8828</v>
      </c>
      <c r="B8828" s="3">
        <v>60</v>
      </c>
      <c r="C8828" s="3">
        <v>5</v>
      </c>
      <c r="D8828" s="3">
        <v>5</v>
      </c>
      <c r="F8828" s="3" t="str" cm="1">
        <f t="array" ref="F8828">_xlfn.IFS(D8828&gt;=4, "Satisfied", D8828&lt;=3, "Unsatisfied")</f>
        <v>Satisfied</v>
      </c>
      <c r="G8828" s="4">
        <v>54965.842361111114</v>
      </c>
    </row>
    <row r="8829" spans="1:7" x14ac:dyDescent="0.3">
      <c r="A8829" s="3">
        <v>8829</v>
      </c>
      <c r="B8829" s="3">
        <v>60</v>
      </c>
      <c r="C8829" s="3">
        <v>7</v>
      </c>
      <c r="D8829" s="3">
        <v>5</v>
      </c>
      <c r="E8829" s="2" t="s">
        <v>2644</v>
      </c>
      <c r="F8829" s="3" t="str" cm="1">
        <f t="array" ref="F8829">_xlfn.IFS(D8829&gt;=4, "Satisfied", D8829&lt;=3, "Unsatisfied")</f>
        <v>Satisfied</v>
      </c>
      <c r="G8829" s="4">
        <v>54966.842361111114</v>
      </c>
    </row>
    <row r="8830" spans="1:7" x14ac:dyDescent="0.3">
      <c r="A8830" s="3">
        <v>8830</v>
      </c>
      <c r="B8830" s="3">
        <v>60</v>
      </c>
      <c r="C8830" s="3">
        <v>9</v>
      </c>
      <c r="D8830" s="3">
        <v>5</v>
      </c>
      <c r="F8830" s="3" t="str" cm="1">
        <f t="array" ref="F8830">_xlfn.IFS(D8830&gt;=4, "Satisfied", D8830&lt;=3, "Unsatisfied")</f>
        <v>Satisfied</v>
      </c>
      <c r="G8830" s="4">
        <v>54967.842361111114</v>
      </c>
    </row>
    <row r="8831" spans="1:7" x14ac:dyDescent="0.3">
      <c r="A8831" s="3">
        <v>8831</v>
      </c>
      <c r="B8831" s="3">
        <v>60</v>
      </c>
      <c r="C8831" s="3">
        <v>6</v>
      </c>
      <c r="D8831" s="3">
        <v>5</v>
      </c>
      <c r="F8831" s="3" t="str" cm="1">
        <f t="array" ref="F8831">_xlfn.IFS(D8831&gt;=4, "Satisfied", D8831&lt;=3, "Unsatisfied")</f>
        <v>Satisfied</v>
      </c>
      <c r="G8831" s="4">
        <v>54968.842361111114</v>
      </c>
    </row>
    <row r="8832" spans="1:7" x14ac:dyDescent="0.3">
      <c r="A8832" s="3">
        <v>8832</v>
      </c>
      <c r="B8832" s="3">
        <v>60</v>
      </c>
      <c r="C8832" s="3">
        <v>8</v>
      </c>
      <c r="D8832" s="3">
        <v>5</v>
      </c>
      <c r="F8832" s="3" t="str" cm="1">
        <f t="array" ref="F8832">_xlfn.IFS(D8832&gt;=4, "Satisfied", D8832&lt;=3, "Unsatisfied")</f>
        <v>Satisfied</v>
      </c>
      <c r="G8832" s="4">
        <v>54969.842361111114</v>
      </c>
    </row>
    <row r="8833" spans="1:7" x14ac:dyDescent="0.3">
      <c r="A8833" s="3">
        <v>8833</v>
      </c>
      <c r="B8833" s="3">
        <v>60</v>
      </c>
      <c r="C8833" s="3">
        <v>5</v>
      </c>
      <c r="D8833" s="3">
        <v>5</v>
      </c>
      <c r="E8833" s="2" t="s">
        <v>2645</v>
      </c>
      <c r="F8833" s="3" t="str" cm="1">
        <f t="array" ref="F8833">_xlfn.IFS(D8833&gt;=4, "Satisfied", D8833&lt;=3, "Unsatisfied")</f>
        <v>Satisfied</v>
      </c>
      <c r="G8833" s="4">
        <v>54970.842361111114</v>
      </c>
    </row>
    <row r="8834" spans="1:7" x14ac:dyDescent="0.3">
      <c r="A8834" s="3">
        <v>8834</v>
      </c>
      <c r="B8834" s="3">
        <v>60</v>
      </c>
      <c r="C8834" s="3">
        <v>7</v>
      </c>
      <c r="D8834" s="3">
        <v>5</v>
      </c>
      <c r="F8834" s="3" t="str" cm="1">
        <f t="array" ref="F8834">_xlfn.IFS(D8834&gt;=4, "Satisfied", D8834&lt;=3, "Unsatisfied")</f>
        <v>Satisfied</v>
      </c>
      <c r="G8834" s="4">
        <v>54971.842361111114</v>
      </c>
    </row>
    <row r="8835" spans="1:7" x14ac:dyDescent="0.3">
      <c r="A8835" s="3">
        <v>8835</v>
      </c>
      <c r="B8835" s="3">
        <v>60</v>
      </c>
      <c r="C8835" s="3">
        <v>9</v>
      </c>
      <c r="D8835" s="3">
        <v>5</v>
      </c>
      <c r="F8835" s="3" t="str" cm="1">
        <f t="array" ref="F8835">_xlfn.IFS(D8835&gt;=4, "Satisfied", D8835&lt;=3, "Unsatisfied")</f>
        <v>Satisfied</v>
      </c>
      <c r="G8835" s="4">
        <v>54972.842361111114</v>
      </c>
    </row>
    <row r="8836" spans="1:7" x14ac:dyDescent="0.3">
      <c r="A8836" s="3">
        <v>8836</v>
      </c>
      <c r="B8836" s="3">
        <v>60</v>
      </c>
      <c r="C8836" s="3">
        <v>6</v>
      </c>
      <c r="D8836" s="3">
        <v>5</v>
      </c>
      <c r="F8836" s="3" t="str" cm="1">
        <f t="array" ref="F8836">_xlfn.IFS(D8836&gt;=4, "Satisfied", D8836&lt;=3, "Unsatisfied")</f>
        <v>Satisfied</v>
      </c>
      <c r="G8836" s="4">
        <v>54973.842361111114</v>
      </c>
    </row>
    <row r="8837" spans="1:7" x14ac:dyDescent="0.3">
      <c r="A8837" s="3">
        <v>8837</v>
      </c>
      <c r="B8837" s="3">
        <v>60</v>
      </c>
      <c r="C8837" s="3">
        <v>8</v>
      </c>
      <c r="D8837" s="3">
        <v>5</v>
      </c>
      <c r="E8837" s="2" t="s">
        <v>729</v>
      </c>
      <c r="F8837" s="3" t="str" cm="1">
        <f t="array" ref="F8837">_xlfn.IFS(D8837&gt;=4, "Satisfied", D8837&lt;=3, "Unsatisfied")</f>
        <v>Satisfied</v>
      </c>
      <c r="G8837" s="4">
        <v>54974.842361111114</v>
      </c>
    </row>
    <row r="8838" spans="1:7" x14ac:dyDescent="0.3">
      <c r="A8838" s="3">
        <v>8838</v>
      </c>
      <c r="B8838" s="3">
        <v>60</v>
      </c>
      <c r="C8838" s="3">
        <v>5</v>
      </c>
      <c r="D8838" s="3">
        <v>5</v>
      </c>
      <c r="F8838" s="3" t="str" cm="1">
        <f t="array" ref="F8838">_xlfn.IFS(D8838&gt;=4, "Satisfied", D8838&lt;=3, "Unsatisfied")</f>
        <v>Satisfied</v>
      </c>
      <c r="G8838" s="4">
        <v>54975.842361111114</v>
      </c>
    </row>
    <row r="8839" spans="1:7" x14ac:dyDescent="0.3">
      <c r="A8839" s="3">
        <v>8839</v>
      </c>
      <c r="B8839" s="3">
        <v>60</v>
      </c>
      <c r="C8839" s="3">
        <v>7</v>
      </c>
      <c r="D8839" s="3">
        <v>5</v>
      </c>
      <c r="F8839" s="3" t="str" cm="1">
        <f t="array" ref="F8839">_xlfn.IFS(D8839&gt;=4, "Satisfied", D8839&lt;=3, "Unsatisfied")</f>
        <v>Satisfied</v>
      </c>
      <c r="G8839" s="4">
        <v>54976.842361111114</v>
      </c>
    </row>
    <row r="8840" spans="1:7" x14ac:dyDescent="0.3">
      <c r="A8840" s="3">
        <v>8840</v>
      </c>
      <c r="B8840" s="3">
        <v>60</v>
      </c>
      <c r="C8840" s="3">
        <v>9</v>
      </c>
      <c r="D8840" s="3">
        <v>3</v>
      </c>
      <c r="F8840" s="3" t="str" cm="1">
        <f t="array" ref="F8840">_xlfn.IFS(D8840&gt;=4, "Satisfied", D8840&lt;=3, "Unsatisfied")</f>
        <v>Unsatisfied</v>
      </c>
      <c r="G8840" s="4">
        <v>54977.842361111114</v>
      </c>
    </row>
    <row r="8841" spans="1:7" x14ac:dyDescent="0.3">
      <c r="A8841" s="3">
        <v>8841</v>
      </c>
      <c r="B8841" s="3">
        <v>60</v>
      </c>
      <c r="C8841" s="3">
        <v>6</v>
      </c>
      <c r="D8841" s="3">
        <v>5</v>
      </c>
      <c r="E8841" s="2" t="s">
        <v>2646</v>
      </c>
      <c r="F8841" s="3" t="str" cm="1">
        <f t="array" ref="F8841">_xlfn.IFS(D8841&gt;=4, "Satisfied", D8841&lt;=3, "Unsatisfied")</f>
        <v>Satisfied</v>
      </c>
      <c r="G8841" s="4">
        <v>54978.842361111114</v>
      </c>
    </row>
    <row r="8842" spans="1:7" x14ac:dyDescent="0.3">
      <c r="A8842" s="3">
        <v>8842</v>
      </c>
      <c r="B8842" s="3">
        <v>60</v>
      </c>
      <c r="C8842" s="3">
        <v>8</v>
      </c>
      <c r="D8842" s="3">
        <v>5</v>
      </c>
      <c r="F8842" s="3" t="str" cm="1">
        <f t="array" ref="F8842">_xlfn.IFS(D8842&gt;=4, "Satisfied", D8842&lt;=3, "Unsatisfied")</f>
        <v>Satisfied</v>
      </c>
      <c r="G8842" s="4">
        <v>54979.842361111114</v>
      </c>
    </row>
    <row r="8843" spans="1:7" x14ac:dyDescent="0.3">
      <c r="A8843" s="3">
        <v>8843</v>
      </c>
      <c r="B8843" s="3">
        <v>60</v>
      </c>
      <c r="C8843" s="3">
        <v>5</v>
      </c>
      <c r="D8843" s="3">
        <v>5</v>
      </c>
      <c r="F8843" s="3" t="str" cm="1">
        <f t="array" ref="F8843">_xlfn.IFS(D8843&gt;=4, "Satisfied", D8843&lt;=3, "Unsatisfied")</f>
        <v>Satisfied</v>
      </c>
      <c r="G8843" s="4">
        <v>54980.842361111114</v>
      </c>
    </row>
    <row r="8844" spans="1:7" x14ac:dyDescent="0.3">
      <c r="A8844" s="3">
        <v>8844</v>
      </c>
      <c r="B8844" s="3">
        <v>60</v>
      </c>
      <c r="C8844" s="3">
        <v>7</v>
      </c>
      <c r="D8844" s="3">
        <v>5</v>
      </c>
      <c r="F8844" s="3" t="str" cm="1">
        <f t="array" ref="F8844">_xlfn.IFS(D8844&gt;=4, "Satisfied", D8844&lt;=3, "Unsatisfied")</f>
        <v>Satisfied</v>
      </c>
      <c r="G8844" s="4">
        <v>54981.842361111114</v>
      </c>
    </row>
    <row r="8845" spans="1:7" x14ac:dyDescent="0.3">
      <c r="A8845" s="3">
        <v>8845</v>
      </c>
      <c r="B8845" s="3">
        <v>60</v>
      </c>
      <c r="C8845" s="3">
        <v>9</v>
      </c>
      <c r="D8845" s="3">
        <v>5</v>
      </c>
      <c r="F8845" s="3" t="str" cm="1">
        <f t="array" ref="F8845">_xlfn.IFS(D8845&gt;=4, "Satisfied", D8845&lt;=3, "Unsatisfied")</f>
        <v>Satisfied</v>
      </c>
      <c r="G8845" s="4">
        <v>54982.842361111114</v>
      </c>
    </row>
    <row r="8846" spans="1:7" x14ac:dyDescent="0.3">
      <c r="A8846" s="3">
        <v>8846</v>
      </c>
      <c r="B8846" s="3">
        <v>60</v>
      </c>
      <c r="C8846" s="3">
        <v>6</v>
      </c>
      <c r="D8846" s="3">
        <v>5</v>
      </c>
      <c r="E8846" s="2" t="s">
        <v>2647</v>
      </c>
      <c r="F8846" s="3" t="str" cm="1">
        <f t="array" ref="F8846">_xlfn.IFS(D8846&gt;=4, "Satisfied", D8846&lt;=3, "Unsatisfied")</f>
        <v>Satisfied</v>
      </c>
      <c r="G8846" s="4">
        <v>54983.842361111114</v>
      </c>
    </row>
    <row r="8847" spans="1:7" x14ac:dyDescent="0.3">
      <c r="A8847" s="3">
        <v>8847</v>
      </c>
      <c r="B8847" s="3">
        <v>60</v>
      </c>
      <c r="C8847" s="3">
        <v>8</v>
      </c>
      <c r="D8847" s="3">
        <v>5</v>
      </c>
      <c r="F8847" s="3" t="str" cm="1">
        <f t="array" ref="F8847">_xlfn.IFS(D8847&gt;=4, "Satisfied", D8847&lt;=3, "Unsatisfied")</f>
        <v>Satisfied</v>
      </c>
      <c r="G8847" s="4">
        <v>54984.842361111114</v>
      </c>
    </row>
    <row r="8848" spans="1:7" x14ac:dyDescent="0.3">
      <c r="A8848" s="3">
        <v>8848</v>
      </c>
      <c r="B8848" s="3">
        <v>60</v>
      </c>
      <c r="C8848" s="3">
        <v>5</v>
      </c>
      <c r="D8848" s="3">
        <v>5</v>
      </c>
      <c r="F8848" s="3" t="str" cm="1">
        <f t="array" ref="F8848">_xlfn.IFS(D8848&gt;=4, "Satisfied", D8848&lt;=3, "Unsatisfied")</f>
        <v>Satisfied</v>
      </c>
      <c r="G8848" s="4">
        <v>54985.842361111114</v>
      </c>
    </row>
    <row r="8849" spans="1:7" x14ac:dyDescent="0.3">
      <c r="A8849" s="3">
        <v>8849</v>
      </c>
      <c r="B8849" s="3">
        <v>60</v>
      </c>
      <c r="C8849" s="3">
        <v>7</v>
      </c>
      <c r="D8849" s="3">
        <v>5</v>
      </c>
      <c r="F8849" s="3" t="str" cm="1">
        <f t="array" ref="F8849">_xlfn.IFS(D8849&gt;=4, "Satisfied", D8849&lt;=3, "Unsatisfied")</f>
        <v>Satisfied</v>
      </c>
      <c r="G8849" s="4">
        <v>54986.842361111114</v>
      </c>
    </row>
    <row r="8850" spans="1:7" x14ac:dyDescent="0.3">
      <c r="A8850" s="3">
        <v>8850</v>
      </c>
      <c r="B8850" s="3">
        <v>60</v>
      </c>
      <c r="C8850" s="3">
        <v>9</v>
      </c>
      <c r="D8850" s="3">
        <v>5</v>
      </c>
      <c r="F8850" s="3" t="str" cm="1">
        <f t="array" ref="F8850">_xlfn.IFS(D8850&gt;=4, "Satisfied", D8850&lt;=3, "Unsatisfied")</f>
        <v>Satisfied</v>
      </c>
      <c r="G8850" s="4">
        <v>54987.842361111114</v>
      </c>
    </row>
    <row r="8851" spans="1:7" x14ac:dyDescent="0.3">
      <c r="A8851" s="3">
        <v>8851</v>
      </c>
      <c r="B8851" s="3">
        <v>60</v>
      </c>
      <c r="C8851" s="3">
        <v>6</v>
      </c>
      <c r="D8851" s="3">
        <v>5</v>
      </c>
      <c r="F8851" s="3" t="str" cm="1">
        <f t="array" ref="F8851">_xlfn.IFS(D8851&gt;=4, "Satisfied", D8851&lt;=3, "Unsatisfied")</f>
        <v>Satisfied</v>
      </c>
      <c r="G8851" s="4">
        <v>54988.842361111114</v>
      </c>
    </row>
    <row r="8852" spans="1:7" x14ac:dyDescent="0.3">
      <c r="A8852" s="3">
        <v>8852</v>
      </c>
      <c r="B8852" s="3">
        <v>60</v>
      </c>
      <c r="C8852" s="3">
        <v>8</v>
      </c>
      <c r="D8852" s="3">
        <v>4</v>
      </c>
      <c r="F8852" s="3" t="str" cm="1">
        <f t="array" ref="F8852">_xlfn.IFS(D8852&gt;=4, "Satisfied", D8852&lt;=3, "Unsatisfied")</f>
        <v>Satisfied</v>
      </c>
      <c r="G8852" s="4">
        <v>54989.842361111114</v>
      </c>
    </row>
    <row r="8853" spans="1:7" x14ac:dyDescent="0.3">
      <c r="A8853" s="3">
        <v>8853</v>
      </c>
      <c r="B8853" s="3">
        <v>60</v>
      </c>
      <c r="C8853" s="3">
        <v>5</v>
      </c>
      <c r="D8853" s="3">
        <v>5</v>
      </c>
      <c r="E8853" s="2" t="s">
        <v>2648</v>
      </c>
      <c r="F8853" s="3" t="str" cm="1">
        <f t="array" ref="F8853">_xlfn.IFS(D8853&gt;=4, "Satisfied", D8853&lt;=3, "Unsatisfied")</f>
        <v>Satisfied</v>
      </c>
      <c r="G8853" s="4">
        <v>54990.842361111114</v>
      </c>
    </row>
    <row r="8854" spans="1:7" x14ac:dyDescent="0.3">
      <c r="A8854" s="3">
        <v>8854</v>
      </c>
      <c r="B8854" s="3">
        <v>60</v>
      </c>
      <c r="C8854" s="3">
        <v>7</v>
      </c>
      <c r="D8854" s="3">
        <v>5</v>
      </c>
      <c r="F8854" s="3" t="str" cm="1">
        <f t="array" ref="F8854">_xlfn.IFS(D8854&gt;=4, "Satisfied", D8854&lt;=3, "Unsatisfied")</f>
        <v>Satisfied</v>
      </c>
      <c r="G8854" s="4">
        <v>54991.842361111114</v>
      </c>
    </row>
    <row r="8855" spans="1:7" x14ac:dyDescent="0.3">
      <c r="A8855" s="3">
        <v>8855</v>
      </c>
      <c r="B8855" s="3">
        <v>60</v>
      </c>
      <c r="C8855" s="3">
        <v>9</v>
      </c>
      <c r="D8855" s="3">
        <v>5</v>
      </c>
      <c r="E8855" s="2" t="s">
        <v>2649</v>
      </c>
      <c r="F8855" s="3" t="str" cm="1">
        <f t="array" ref="F8855">_xlfn.IFS(D8855&gt;=4, "Satisfied", D8855&lt;=3, "Unsatisfied")</f>
        <v>Satisfied</v>
      </c>
      <c r="G8855" s="4">
        <v>54992.842361111114</v>
      </c>
    </row>
    <row r="8856" spans="1:7" x14ac:dyDescent="0.3">
      <c r="A8856" s="3">
        <v>8856</v>
      </c>
      <c r="B8856" s="3">
        <v>60</v>
      </c>
      <c r="C8856" s="3">
        <v>6</v>
      </c>
      <c r="D8856" s="3">
        <v>5</v>
      </c>
      <c r="E8856" s="2" t="s">
        <v>2650</v>
      </c>
      <c r="F8856" s="3" t="str" cm="1">
        <f t="array" ref="F8856">_xlfn.IFS(D8856&gt;=4, "Satisfied", D8856&lt;=3, "Unsatisfied")</f>
        <v>Satisfied</v>
      </c>
      <c r="G8856" s="4">
        <v>54993.842361111114</v>
      </c>
    </row>
    <row r="8857" spans="1:7" x14ac:dyDescent="0.3">
      <c r="A8857" s="3">
        <v>8857</v>
      </c>
      <c r="B8857" s="3">
        <v>60</v>
      </c>
      <c r="C8857" s="3">
        <v>8</v>
      </c>
      <c r="D8857" s="3">
        <v>5</v>
      </c>
      <c r="E8857" s="2" t="s">
        <v>2651</v>
      </c>
      <c r="F8857" s="3" t="str" cm="1">
        <f t="array" ref="F8857">_xlfn.IFS(D8857&gt;=4, "Satisfied", D8857&lt;=3, "Unsatisfied")</f>
        <v>Satisfied</v>
      </c>
      <c r="G8857" s="4">
        <v>54994.842361111114</v>
      </c>
    </row>
    <row r="8858" spans="1:7" x14ac:dyDescent="0.3">
      <c r="A8858" s="3">
        <v>8858</v>
      </c>
      <c r="B8858" s="3">
        <v>60</v>
      </c>
      <c r="C8858" s="3">
        <v>5</v>
      </c>
      <c r="D8858" s="3">
        <v>5</v>
      </c>
      <c r="F8858" s="3" t="str" cm="1">
        <f t="array" ref="F8858">_xlfn.IFS(D8858&gt;=4, "Satisfied", D8858&lt;=3, "Unsatisfied")</f>
        <v>Satisfied</v>
      </c>
      <c r="G8858" s="4">
        <v>54995.842361111114</v>
      </c>
    </row>
    <row r="8859" spans="1:7" x14ac:dyDescent="0.3">
      <c r="A8859" s="3">
        <v>8859</v>
      </c>
      <c r="B8859" s="3">
        <v>60</v>
      </c>
      <c r="C8859" s="3">
        <v>7</v>
      </c>
      <c r="D8859" s="3">
        <v>5</v>
      </c>
      <c r="F8859" s="3" t="str" cm="1">
        <f t="array" ref="F8859">_xlfn.IFS(D8859&gt;=4, "Satisfied", D8859&lt;=3, "Unsatisfied")</f>
        <v>Satisfied</v>
      </c>
      <c r="G8859" s="4">
        <v>54996.842361111114</v>
      </c>
    </row>
    <row r="8860" spans="1:7" x14ac:dyDescent="0.3">
      <c r="A8860" s="3">
        <v>8860</v>
      </c>
      <c r="B8860" s="3">
        <v>60</v>
      </c>
      <c r="C8860" s="3">
        <v>9</v>
      </c>
      <c r="D8860" s="3">
        <v>5</v>
      </c>
      <c r="F8860" s="3" t="str" cm="1">
        <f t="array" ref="F8860">_xlfn.IFS(D8860&gt;=4, "Satisfied", D8860&lt;=3, "Unsatisfied")</f>
        <v>Satisfied</v>
      </c>
      <c r="G8860" s="4">
        <v>54997.842361111114</v>
      </c>
    </row>
    <row r="8861" spans="1:7" x14ac:dyDescent="0.3">
      <c r="A8861" s="3">
        <v>8861</v>
      </c>
      <c r="B8861" s="3">
        <v>60</v>
      </c>
      <c r="C8861" s="3">
        <v>6</v>
      </c>
      <c r="D8861" s="3">
        <v>5</v>
      </c>
      <c r="F8861" s="3" t="str" cm="1">
        <f t="array" ref="F8861">_xlfn.IFS(D8861&gt;=4, "Satisfied", D8861&lt;=3, "Unsatisfied")</f>
        <v>Satisfied</v>
      </c>
      <c r="G8861" s="4">
        <v>54998.842361111114</v>
      </c>
    </row>
    <row r="8862" spans="1:7" x14ac:dyDescent="0.3">
      <c r="A8862" s="3">
        <v>8862</v>
      </c>
      <c r="B8862" s="3">
        <v>60</v>
      </c>
      <c r="C8862" s="3">
        <v>8</v>
      </c>
      <c r="D8862" s="3">
        <v>5</v>
      </c>
      <c r="F8862" s="3" t="str" cm="1">
        <f t="array" ref="F8862">_xlfn.IFS(D8862&gt;=4, "Satisfied", D8862&lt;=3, "Unsatisfied")</f>
        <v>Satisfied</v>
      </c>
      <c r="G8862" s="4">
        <v>54999.842361111114</v>
      </c>
    </row>
    <row r="8863" spans="1:7" x14ac:dyDescent="0.3">
      <c r="A8863" s="3">
        <v>8863</v>
      </c>
      <c r="B8863" s="3">
        <v>60</v>
      </c>
      <c r="C8863" s="3">
        <v>5</v>
      </c>
      <c r="D8863" s="3">
        <v>5</v>
      </c>
      <c r="E8863" s="2" t="s">
        <v>1454</v>
      </c>
      <c r="F8863" s="3" t="str" cm="1">
        <f t="array" ref="F8863">_xlfn.IFS(D8863&gt;=4, "Satisfied", D8863&lt;=3, "Unsatisfied")</f>
        <v>Satisfied</v>
      </c>
      <c r="G8863" s="4">
        <v>55000.842361111114</v>
      </c>
    </row>
    <row r="8864" spans="1:7" x14ac:dyDescent="0.3">
      <c r="A8864" s="3">
        <v>8864</v>
      </c>
      <c r="B8864" s="3">
        <v>60</v>
      </c>
      <c r="C8864" s="3">
        <v>7</v>
      </c>
      <c r="D8864" s="3">
        <v>5</v>
      </c>
      <c r="F8864" s="3" t="str" cm="1">
        <f t="array" ref="F8864">_xlfn.IFS(D8864&gt;=4, "Satisfied", D8864&lt;=3, "Unsatisfied")</f>
        <v>Satisfied</v>
      </c>
      <c r="G8864" s="4">
        <v>55001.842361111114</v>
      </c>
    </row>
    <row r="8865" spans="1:7" x14ac:dyDescent="0.3">
      <c r="A8865" s="3">
        <v>8865</v>
      </c>
      <c r="B8865" s="3">
        <v>60</v>
      </c>
      <c r="C8865" s="3">
        <v>9</v>
      </c>
      <c r="D8865" s="3">
        <v>5</v>
      </c>
      <c r="F8865" s="3" t="str" cm="1">
        <f t="array" ref="F8865">_xlfn.IFS(D8865&gt;=4, "Satisfied", D8865&lt;=3, "Unsatisfied")</f>
        <v>Satisfied</v>
      </c>
      <c r="G8865" s="4">
        <v>55002.842361111114</v>
      </c>
    </row>
    <row r="8866" spans="1:7" x14ac:dyDescent="0.3">
      <c r="A8866" s="3">
        <v>8866</v>
      </c>
      <c r="B8866" s="3">
        <v>60</v>
      </c>
      <c r="C8866" s="3">
        <v>6</v>
      </c>
      <c r="D8866" s="3">
        <v>4</v>
      </c>
      <c r="F8866" s="3" t="str" cm="1">
        <f t="array" ref="F8866">_xlfn.IFS(D8866&gt;=4, "Satisfied", D8866&lt;=3, "Unsatisfied")</f>
        <v>Satisfied</v>
      </c>
      <c r="G8866" s="4">
        <v>55003.842361111114</v>
      </c>
    </row>
    <row r="8867" spans="1:7" x14ac:dyDescent="0.3">
      <c r="A8867" s="3">
        <v>8867</v>
      </c>
      <c r="B8867" s="3">
        <v>60</v>
      </c>
      <c r="C8867" s="3">
        <v>8</v>
      </c>
      <c r="D8867" s="3">
        <v>5</v>
      </c>
      <c r="F8867" s="3" t="str" cm="1">
        <f t="array" ref="F8867">_xlfn.IFS(D8867&gt;=4, "Satisfied", D8867&lt;=3, "Unsatisfied")</f>
        <v>Satisfied</v>
      </c>
      <c r="G8867" s="4">
        <v>55004.842361111114</v>
      </c>
    </row>
    <row r="8868" spans="1:7" x14ac:dyDescent="0.3">
      <c r="A8868" s="3">
        <v>8868</v>
      </c>
      <c r="B8868" s="3">
        <v>60</v>
      </c>
      <c r="C8868" s="3">
        <v>5</v>
      </c>
      <c r="D8868" s="3">
        <v>4</v>
      </c>
      <c r="F8868" s="3" t="str" cm="1">
        <f t="array" ref="F8868">_xlfn.IFS(D8868&gt;=4, "Satisfied", D8868&lt;=3, "Unsatisfied")</f>
        <v>Satisfied</v>
      </c>
      <c r="G8868" s="4">
        <v>55005.842361111114</v>
      </c>
    </row>
    <row r="8869" spans="1:7" x14ac:dyDescent="0.3">
      <c r="A8869" s="3">
        <v>8869</v>
      </c>
      <c r="B8869" s="3">
        <v>60</v>
      </c>
      <c r="C8869" s="3">
        <v>7</v>
      </c>
      <c r="D8869" s="3">
        <v>5</v>
      </c>
      <c r="F8869" s="3" t="str" cm="1">
        <f t="array" ref="F8869">_xlfn.IFS(D8869&gt;=4, "Satisfied", D8869&lt;=3, "Unsatisfied")</f>
        <v>Satisfied</v>
      </c>
      <c r="G8869" s="4">
        <v>55006.842361111114</v>
      </c>
    </row>
    <row r="8870" spans="1:7" x14ac:dyDescent="0.3">
      <c r="A8870" s="3">
        <v>8870</v>
      </c>
      <c r="B8870" s="3">
        <v>60</v>
      </c>
      <c r="C8870" s="3">
        <v>9</v>
      </c>
      <c r="D8870" s="3">
        <v>5</v>
      </c>
      <c r="F8870" s="3" t="str" cm="1">
        <f t="array" ref="F8870">_xlfn.IFS(D8870&gt;=4, "Satisfied", D8870&lt;=3, "Unsatisfied")</f>
        <v>Satisfied</v>
      </c>
      <c r="G8870" s="4">
        <v>55007.842361111114</v>
      </c>
    </row>
    <row r="8871" spans="1:7" x14ac:dyDescent="0.3">
      <c r="A8871" s="3">
        <v>8871</v>
      </c>
      <c r="B8871" s="3">
        <v>60</v>
      </c>
      <c r="C8871" s="3">
        <v>6</v>
      </c>
      <c r="D8871" s="3">
        <v>5</v>
      </c>
      <c r="F8871" s="3" t="str" cm="1">
        <f t="array" ref="F8871">_xlfn.IFS(D8871&gt;=4, "Satisfied", D8871&lt;=3, "Unsatisfied")</f>
        <v>Satisfied</v>
      </c>
      <c r="G8871" s="4">
        <v>55008.842361111114</v>
      </c>
    </row>
    <row r="8872" spans="1:7" x14ac:dyDescent="0.3">
      <c r="A8872" s="3">
        <v>8872</v>
      </c>
      <c r="B8872" s="3">
        <v>60</v>
      </c>
      <c r="C8872" s="3">
        <v>8</v>
      </c>
      <c r="D8872" s="3">
        <v>5</v>
      </c>
      <c r="F8872" s="3" t="str" cm="1">
        <f t="array" ref="F8872">_xlfn.IFS(D8872&gt;=4, "Satisfied", D8872&lt;=3, "Unsatisfied")</f>
        <v>Satisfied</v>
      </c>
      <c r="G8872" s="4">
        <v>55009.842361111114</v>
      </c>
    </row>
    <row r="8873" spans="1:7" x14ac:dyDescent="0.3">
      <c r="A8873" s="3">
        <v>8873</v>
      </c>
      <c r="B8873" s="3">
        <v>60</v>
      </c>
      <c r="C8873" s="3">
        <v>5</v>
      </c>
      <c r="D8873" s="3">
        <v>5</v>
      </c>
      <c r="F8873" s="3" t="str" cm="1">
        <f t="array" ref="F8873">_xlfn.IFS(D8873&gt;=4, "Satisfied", D8873&lt;=3, "Unsatisfied")</f>
        <v>Satisfied</v>
      </c>
      <c r="G8873" s="4">
        <v>55010.842361111114</v>
      </c>
    </row>
    <row r="8874" spans="1:7" x14ac:dyDescent="0.3">
      <c r="A8874" s="3">
        <v>8874</v>
      </c>
      <c r="B8874" s="3">
        <v>60</v>
      </c>
      <c r="C8874" s="3">
        <v>7</v>
      </c>
      <c r="D8874" s="3">
        <v>5</v>
      </c>
      <c r="F8874" s="3" t="str" cm="1">
        <f t="array" ref="F8874">_xlfn.IFS(D8874&gt;=4, "Satisfied", D8874&lt;=3, "Unsatisfied")</f>
        <v>Satisfied</v>
      </c>
      <c r="G8874" s="4">
        <v>55011.842361111114</v>
      </c>
    </row>
    <row r="8875" spans="1:7" x14ac:dyDescent="0.3">
      <c r="A8875" s="3">
        <v>8875</v>
      </c>
      <c r="B8875" s="3">
        <v>60</v>
      </c>
      <c r="C8875" s="3">
        <v>9</v>
      </c>
      <c r="D8875" s="3">
        <v>5</v>
      </c>
      <c r="E8875" s="2" t="s">
        <v>2652</v>
      </c>
      <c r="F8875" s="3" t="str" cm="1">
        <f t="array" ref="F8875">_xlfn.IFS(D8875&gt;=4, "Satisfied", D8875&lt;=3, "Unsatisfied")</f>
        <v>Satisfied</v>
      </c>
      <c r="G8875" s="4">
        <v>55012.842361111114</v>
      </c>
    </row>
    <row r="8876" spans="1:7" x14ac:dyDescent="0.3">
      <c r="A8876" s="3">
        <v>8876</v>
      </c>
      <c r="B8876" s="3">
        <v>60</v>
      </c>
      <c r="C8876" s="3">
        <v>6</v>
      </c>
      <c r="D8876" s="3">
        <v>4</v>
      </c>
      <c r="E8876" s="2" t="s">
        <v>2653</v>
      </c>
      <c r="F8876" s="3" t="str" cm="1">
        <f t="array" ref="F8876">_xlfn.IFS(D8876&gt;=4, "Satisfied", D8876&lt;=3, "Unsatisfied")</f>
        <v>Satisfied</v>
      </c>
      <c r="G8876" s="4">
        <v>55013.842361111114</v>
      </c>
    </row>
    <row r="8877" spans="1:7" x14ac:dyDescent="0.3">
      <c r="A8877" s="3">
        <v>8877</v>
      </c>
      <c r="B8877" s="3">
        <v>60</v>
      </c>
      <c r="C8877" s="3">
        <v>8</v>
      </c>
      <c r="D8877" s="3">
        <v>4</v>
      </c>
      <c r="E8877" s="2" t="s">
        <v>2654</v>
      </c>
      <c r="F8877" s="3" t="str" cm="1">
        <f t="array" ref="F8877">_xlfn.IFS(D8877&gt;=4, "Satisfied", D8877&lt;=3, "Unsatisfied")</f>
        <v>Satisfied</v>
      </c>
      <c r="G8877" s="4">
        <v>55014.842361111114</v>
      </c>
    </row>
    <row r="8878" spans="1:7" x14ac:dyDescent="0.3">
      <c r="A8878" s="3">
        <v>8878</v>
      </c>
      <c r="B8878" s="3">
        <v>60</v>
      </c>
      <c r="C8878" s="3">
        <v>5</v>
      </c>
      <c r="D8878" s="3">
        <v>5</v>
      </c>
      <c r="F8878" s="3" t="str" cm="1">
        <f t="array" ref="F8878">_xlfn.IFS(D8878&gt;=4, "Satisfied", D8878&lt;=3, "Unsatisfied")</f>
        <v>Satisfied</v>
      </c>
      <c r="G8878" s="4">
        <v>55015.842361111114</v>
      </c>
    </row>
    <row r="8879" spans="1:7" x14ac:dyDescent="0.3">
      <c r="A8879" s="3">
        <v>8879</v>
      </c>
      <c r="B8879" s="3">
        <v>60</v>
      </c>
      <c r="C8879" s="3">
        <v>7</v>
      </c>
      <c r="D8879" s="3">
        <v>5</v>
      </c>
      <c r="F8879" s="3" t="str" cm="1">
        <f t="array" ref="F8879">_xlfn.IFS(D8879&gt;=4, "Satisfied", D8879&lt;=3, "Unsatisfied")</f>
        <v>Satisfied</v>
      </c>
      <c r="G8879" s="4">
        <v>55016.842361111114</v>
      </c>
    </row>
    <row r="8880" spans="1:7" x14ac:dyDescent="0.3">
      <c r="A8880" s="3">
        <v>8880</v>
      </c>
      <c r="B8880" s="3">
        <v>60</v>
      </c>
      <c r="C8880" s="3">
        <v>9</v>
      </c>
      <c r="D8880" s="3">
        <v>5</v>
      </c>
      <c r="F8880" s="3" t="str" cm="1">
        <f t="array" ref="F8880">_xlfn.IFS(D8880&gt;=4, "Satisfied", D8880&lt;=3, "Unsatisfied")</f>
        <v>Satisfied</v>
      </c>
      <c r="G8880" s="4">
        <v>55017.842361111114</v>
      </c>
    </row>
    <row r="8881" spans="1:7" x14ac:dyDescent="0.3">
      <c r="A8881" s="3">
        <v>8881</v>
      </c>
      <c r="B8881" s="3">
        <v>60</v>
      </c>
      <c r="C8881" s="3">
        <v>6</v>
      </c>
      <c r="D8881" s="3">
        <v>5</v>
      </c>
      <c r="F8881" s="3" t="str" cm="1">
        <f t="array" ref="F8881">_xlfn.IFS(D8881&gt;=4, "Satisfied", D8881&lt;=3, "Unsatisfied")</f>
        <v>Satisfied</v>
      </c>
      <c r="G8881" s="4">
        <v>55018.842361111114</v>
      </c>
    </row>
    <row r="8882" spans="1:7" x14ac:dyDescent="0.3">
      <c r="A8882" s="3">
        <v>8882</v>
      </c>
      <c r="B8882" s="3">
        <v>60</v>
      </c>
      <c r="C8882" s="3">
        <v>8</v>
      </c>
      <c r="D8882" s="3">
        <v>5</v>
      </c>
      <c r="E8882" s="2" t="s">
        <v>2655</v>
      </c>
      <c r="F8882" s="3" t="str" cm="1">
        <f t="array" ref="F8882">_xlfn.IFS(D8882&gt;=4, "Satisfied", D8882&lt;=3, "Unsatisfied")</f>
        <v>Satisfied</v>
      </c>
      <c r="G8882" s="4">
        <v>55019.842361111114</v>
      </c>
    </row>
    <row r="8883" spans="1:7" x14ac:dyDescent="0.3">
      <c r="A8883" s="3">
        <v>8883</v>
      </c>
      <c r="B8883" s="3">
        <v>60</v>
      </c>
      <c r="C8883" s="3">
        <v>5</v>
      </c>
      <c r="D8883" s="3">
        <v>5</v>
      </c>
      <c r="E8883" s="2" t="s">
        <v>2656</v>
      </c>
      <c r="F8883" s="3" t="str" cm="1">
        <f t="array" ref="F8883">_xlfn.IFS(D8883&gt;=4, "Satisfied", D8883&lt;=3, "Unsatisfied")</f>
        <v>Satisfied</v>
      </c>
      <c r="G8883" s="4">
        <v>55020.842361111114</v>
      </c>
    </row>
    <row r="8884" spans="1:7" x14ac:dyDescent="0.3">
      <c r="A8884" s="3">
        <v>8884</v>
      </c>
      <c r="B8884" s="3">
        <v>60</v>
      </c>
      <c r="C8884" s="3">
        <v>7</v>
      </c>
      <c r="D8884" s="3">
        <v>5</v>
      </c>
      <c r="F8884" s="3" t="str" cm="1">
        <f t="array" ref="F8884">_xlfn.IFS(D8884&gt;=4, "Satisfied", D8884&lt;=3, "Unsatisfied")</f>
        <v>Satisfied</v>
      </c>
      <c r="G8884" s="4">
        <v>55021.842361111114</v>
      </c>
    </row>
    <row r="8885" spans="1:7" x14ac:dyDescent="0.3">
      <c r="A8885" s="3">
        <v>8885</v>
      </c>
      <c r="B8885" s="3">
        <v>60</v>
      </c>
      <c r="C8885" s="3">
        <v>9</v>
      </c>
      <c r="D8885" s="3">
        <v>4</v>
      </c>
      <c r="F8885" s="3" t="str" cm="1">
        <f t="array" ref="F8885">_xlfn.IFS(D8885&gt;=4, "Satisfied", D8885&lt;=3, "Unsatisfied")</f>
        <v>Satisfied</v>
      </c>
      <c r="G8885" s="4">
        <v>55022.842361111114</v>
      </c>
    </row>
    <row r="8886" spans="1:7" x14ac:dyDescent="0.3">
      <c r="A8886" s="3">
        <v>8886</v>
      </c>
      <c r="B8886" s="3">
        <v>60</v>
      </c>
      <c r="C8886" s="3">
        <v>6</v>
      </c>
      <c r="D8886" s="3">
        <v>5</v>
      </c>
      <c r="F8886" s="3" t="str" cm="1">
        <f t="array" ref="F8886">_xlfn.IFS(D8886&gt;=4, "Satisfied", D8886&lt;=3, "Unsatisfied")</f>
        <v>Satisfied</v>
      </c>
      <c r="G8886" s="4">
        <v>55023.842361111114</v>
      </c>
    </row>
    <row r="8887" spans="1:7" x14ac:dyDescent="0.3">
      <c r="A8887" s="3">
        <v>8887</v>
      </c>
      <c r="B8887" s="3">
        <v>60</v>
      </c>
      <c r="C8887" s="3">
        <v>8</v>
      </c>
      <c r="D8887" s="3">
        <v>2</v>
      </c>
      <c r="F8887" s="3" t="str" cm="1">
        <f t="array" ref="F8887">_xlfn.IFS(D8887&gt;=4, "Satisfied", D8887&lt;=3, "Unsatisfied")</f>
        <v>Unsatisfied</v>
      </c>
      <c r="G8887" s="4">
        <v>55024.842361111114</v>
      </c>
    </row>
    <row r="8888" spans="1:7" x14ac:dyDescent="0.3">
      <c r="A8888" s="3">
        <v>8888</v>
      </c>
      <c r="B8888" s="3">
        <v>60</v>
      </c>
      <c r="C8888" s="3">
        <v>5</v>
      </c>
      <c r="D8888" s="3">
        <v>5</v>
      </c>
      <c r="E8888" s="2" t="s">
        <v>2657</v>
      </c>
      <c r="F8888" s="3" t="str" cm="1">
        <f t="array" ref="F8888">_xlfn.IFS(D8888&gt;=4, "Satisfied", D8888&lt;=3, "Unsatisfied")</f>
        <v>Satisfied</v>
      </c>
      <c r="G8888" s="4">
        <v>55025.842361111114</v>
      </c>
    </row>
    <row r="8889" spans="1:7" x14ac:dyDescent="0.3">
      <c r="A8889" s="3">
        <v>8889</v>
      </c>
      <c r="B8889" s="3">
        <v>60</v>
      </c>
      <c r="C8889" s="3">
        <v>7</v>
      </c>
      <c r="D8889" s="3">
        <v>5</v>
      </c>
      <c r="F8889" s="3" t="str" cm="1">
        <f t="array" ref="F8889">_xlfn.IFS(D8889&gt;=4, "Satisfied", D8889&lt;=3, "Unsatisfied")</f>
        <v>Satisfied</v>
      </c>
      <c r="G8889" s="4">
        <v>55026.842361111114</v>
      </c>
    </row>
    <row r="8890" spans="1:7" x14ac:dyDescent="0.3">
      <c r="A8890" s="3">
        <v>8890</v>
      </c>
      <c r="B8890" s="3">
        <v>60</v>
      </c>
      <c r="C8890" s="3">
        <v>9</v>
      </c>
      <c r="D8890" s="3">
        <v>5</v>
      </c>
      <c r="F8890" s="3" t="str" cm="1">
        <f t="array" ref="F8890">_xlfn.IFS(D8890&gt;=4, "Satisfied", D8890&lt;=3, "Unsatisfied")</f>
        <v>Satisfied</v>
      </c>
      <c r="G8890" s="4">
        <v>55027.842361111114</v>
      </c>
    </row>
    <row r="8891" spans="1:7" x14ac:dyDescent="0.3">
      <c r="A8891" s="3">
        <v>8891</v>
      </c>
      <c r="B8891" s="3">
        <v>60</v>
      </c>
      <c r="C8891" s="3">
        <v>6</v>
      </c>
      <c r="D8891" s="3">
        <v>5</v>
      </c>
      <c r="F8891" s="3" t="str" cm="1">
        <f t="array" ref="F8891">_xlfn.IFS(D8891&gt;=4, "Satisfied", D8891&lt;=3, "Unsatisfied")</f>
        <v>Satisfied</v>
      </c>
      <c r="G8891" s="4">
        <v>55028.842361111114</v>
      </c>
    </row>
    <row r="8892" spans="1:7" x14ac:dyDescent="0.3">
      <c r="A8892" s="3">
        <v>8892</v>
      </c>
      <c r="B8892" s="3">
        <v>60</v>
      </c>
      <c r="C8892" s="3">
        <v>8</v>
      </c>
      <c r="D8892" s="3">
        <v>5</v>
      </c>
      <c r="F8892" s="3" t="str" cm="1">
        <f t="array" ref="F8892">_xlfn.IFS(D8892&gt;=4, "Satisfied", D8892&lt;=3, "Unsatisfied")</f>
        <v>Satisfied</v>
      </c>
      <c r="G8892" s="4">
        <v>55029.842361111114</v>
      </c>
    </row>
    <row r="8893" spans="1:7" x14ac:dyDescent="0.3">
      <c r="A8893" s="3">
        <v>8893</v>
      </c>
      <c r="B8893" s="3">
        <v>60</v>
      </c>
      <c r="C8893" s="3">
        <v>5</v>
      </c>
      <c r="D8893" s="3">
        <v>4</v>
      </c>
      <c r="F8893" s="3" t="str" cm="1">
        <f t="array" ref="F8893">_xlfn.IFS(D8893&gt;=4, "Satisfied", D8893&lt;=3, "Unsatisfied")</f>
        <v>Satisfied</v>
      </c>
      <c r="G8893" s="4">
        <v>55030.842361111114</v>
      </c>
    </row>
    <row r="8894" spans="1:7" x14ac:dyDescent="0.3">
      <c r="A8894" s="3">
        <v>8894</v>
      </c>
      <c r="B8894" s="3">
        <v>60</v>
      </c>
      <c r="C8894" s="3">
        <v>7</v>
      </c>
      <c r="D8894" s="3">
        <v>5</v>
      </c>
      <c r="F8894" s="3" t="str" cm="1">
        <f t="array" ref="F8894">_xlfn.IFS(D8894&gt;=4, "Satisfied", D8894&lt;=3, "Unsatisfied")</f>
        <v>Satisfied</v>
      </c>
      <c r="G8894" s="4">
        <v>55031.842361111114</v>
      </c>
    </row>
    <row r="8895" spans="1:7" x14ac:dyDescent="0.3">
      <c r="A8895" s="3">
        <v>8895</v>
      </c>
      <c r="B8895" s="3">
        <v>60</v>
      </c>
      <c r="C8895" s="3">
        <v>9</v>
      </c>
      <c r="D8895" s="3">
        <v>5</v>
      </c>
      <c r="F8895" s="3" t="str" cm="1">
        <f t="array" ref="F8895">_xlfn.IFS(D8895&gt;=4, "Satisfied", D8895&lt;=3, "Unsatisfied")</f>
        <v>Satisfied</v>
      </c>
      <c r="G8895" s="4">
        <v>55032.842361111114</v>
      </c>
    </row>
    <row r="8896" spans="1:7" x14ac:dyDescent="0.3">
      <c r="A8896" s="3">
        <v>8896</v>
      </c>
      <c r="B8896" s="3">
        <v>60</v>
      </c>
      <c r="C8896" s="3">
        <v>6</v>
      </c>
      <c r="D8896" s="3">
        <v>5</v>
      </c>
      <c r="F8896" s="3" t="str" cm="1">
        <f t="array" ref="F8896">_xlfn.IFS(D8896&gt;=4, "Satisfied", D8896&lt;=3, "Unsatisfied")</f>
        <v>Satisfied</v>
      </c>
      <c r="G8896" s="4">
        <v>55033.842361111114</v>
      </c>
    </row>
    <row r="8897" spans="1:7" x14ac:dyDescent="0.3">
      <c r="A8897" s="3">
        <v>8897</v>
      </c>
      <c r="B8897" s="3">
        <v>60</v>
      </c>
      <c r="C8897" s="3">
        <v>8</v>
      </c>
      <c r="D8897" s="3">
        <v>5</v>
      </c>
      <c r="F8897" s="3" t="str" cm="1">
        <f t="array" ref="F8897">_xlfn.IFS(D8897&gt;=4, "Satisfied", D8897&lt;=3, "Unsatisfied")</f>
        <v>Satisfied</v>
      </c>
      <c r="G8897" s="4">
        <v>55034.842361111114</v>
      </c>
    </row>
    <row r="8898" spans="1:7" x14ac:dyDescent="0.3">
      <c r="A8898" s="3">
        <v>8898</v>
      </c>
      <c r="B8898" s="3">
        <v>60</v>
      </c>
      <c r="C8898" s="3">
        <v>5</v>
      </c>
      <c r="D8898" s="3">
        <v>4</v>
      </c>
      <c r="F8898" s="3" t="str" cm="1">
        <f t="array" ref="F8898">_xlfn.IFS(D8898&gt;=4, "Satisfied", D8898&lt;=3, "Unsatisfied")</f>
        <v>Satisfied</v>
      </c>
      <c r="G8898" s="4">
        <v>55035.842361111114</v>
      </c>
    </row>
    <row r="8899" spans="1:7" x14ac:dyDescent="0.3">
      <c r="A8899" s="3">
        <v>8899</v>
      </c>
      <c r="B8899" s="3">
        <v>60</v>
      </c>
      <c r="C8899" s="3">
        <v>7</v>
      </c>
      <c r="D8899" s="3">
        <v>5</v>
      </c>
      <c r="F8899" s="3" t="str" cm="1">
        <f t="array" ref="F8899">_xlfn.IFS(D8899&gt;=4, "Satisfied", D8899&lt;=3, "Unsatisfied")</f>
        <v>Satisfied</v>
      </c>
      <c r="G8899" s="4">
        <v>55036.842361111114</v>
      </c>
    </row>
    <row r="8900" spans="1:7" x14ac:dyDescent="0.3">
      <c r="A8900" s="3">
        <v>8900</v>
      </c>
      <c r="B8900" s="3">
        <v>60</v>
      </c>
      <c r="C8900" s="3">
        <v>9</v>
      </c>
      <c r="D8900" s="3">
        <v>5</v>
      </c>
      <c r="F8900" s="3" t="str" cm="1">
        <f t="array" ref="F8900">_xlfn.IFS(D8900&gt;=4, "Satisfied", D8900&lt;=3, "Unsatisfied")</f>
        <v>Satisfied</v>
      </c>
      <c r="G8900" s="4">
        <v>55037.842361111114</v>
      </c>
    </row>
    <row r="8901" spans="1:7" x14ac:dyDescent="0.3">
      <c r="A8901" s="3">
        <v>8901</v>
      </c>
      <c r="B8901" s="3">
        <v>60</v>
      </c>
      <c r="C8901" s="3">
        <v>6</v>
      </c>
      <c r="D8901" s="3">
        <v>5</v>
      </c>
      <c r="F8901" s="3" t="str" cm="1">
        <f t="array" ref="F8901">_xlfn.IFS(D8901&gt;=4, "Satisfied", D8901&lt;=3, "Unsatisfied")</f>
        <v>Satisfied</v>
      </c>
      <c r="G8901" s="4">
        <v>55038.842361111114</v>
      </c>
    </row>
    <row r="8902" spans="1:7" x14ac:dyDescent="0.3">
      <c r="A8902" s="3">
        <v>8902</v>
      </c>
      <c r="B8902" s="3">
        <v>60</v>
      </c>
      <c r="C8902" s="3">
        <v>8</v>
      </c>
      <c r="D8902" s="3">
        <v>5</v>
      </c>
      <c r="F8902" s="3" t="str" cm="1">
        <f t="array" ref="F8902">_xlfn.IFS(D8902&gt;=4, "Satisfied", D8902&lt;=3, "Unsatisfied")</f>
        <v>Satisfied</v>
      </c>
      <c r="G8902" s="4">
        <v>55039.842361111114</v>
      </c>
    </row>
    <row r="8903" spans="1:7" x14ac:dyDescent="0.3">
      <c r="A8903" s="3">
        <v>8903</v>
      </c>
      <c r="B8903" s="3">
        <v>60</v>
      </c>
      <c r="C8903" s="3">
        <v>5</v>
      </c>
      <c r="D8903" s="3">
        <v>4</v>
      </c>
      <c r="F8903" s="3" t="str" cm="1">
        <f t="array" ref="F8903">_xlfn.IFS(D8903&gt;=4, "Satisfied", D8903&lt;=3, "Unsatisfied")</f>
        <v>Satisfied</v>
      </c>
      <c r="G8903" s="4">
        <v>55040.842361111114</v>
      </c>
    </row>
    <row r="8904" spans="1:7" x14ac:dyDescent="0.3">
      <c r="A8904" s="3">
        <v>8904</v>
      </c>
      <c r="B8904" s="3">
        <v>60</v>
      </c>
      <c r="C8904" s="3">
        <v>7</v>
      </c>
      <c r="D8904" s="3">
        <v>5</v>
      </c>
      <c r="F8904" s="3" t="str" cm="1">
        <f t="array" ref="F8904">_xlfn.IFS(D8904&gt;=4, "Satisfied", D8904&lt;=3, "Unsatisfied")</f>
        <v>Satisfied</v>
      </c>
      <c r="G8904" s="4">
        <v>55041.842361111114</v>
      </c>
    </row>
    <row r="8905" spans="1:7" x14ac:dyDescent="0.3">
      <c r="A8905" s="3">
        <v>8905</v>
      </c>
      <c r="B8905" s="3">
        <v>60</v>
      </c>
      <c r="C8905" s="3">
        <v>9</v>
      </c>
      <c r="D8905" s="3">
        <v>5</v>
      </c>
      <c r="E8905" s="2" t="s">
        <v>2658</v>
      </c>
      <c r="F8905" s="3" t="str" cm="1">
        <f t="array" ref="F8905">_xlfn.IFS(D8905&gt;=4, "Satisfied", D8905&lt;=3, "Unsatisfied")</f>
        <v>Satisfied</v>
      </c>
      <c r="G8905" s="4">
        <v>55042.842361111114</v>
      </c>
    </row>
    <row r="8906" spans="1:7" x14ac:dyDescent="0.3">
      <c r="A8906" s="3">
        <v>8906</v>
      </c>
      <c r="B8906" s="3">
        <v>60</v>
      </c>
      <c r="C8906" s="3">
        <v>6</v>
      </c>
      <c r="D8906" s="3">
        <v>5</v>
      </c>
      <c r="E8906" s="2" t="s">
        <v>2659</v>
      </c>
      <c r="F8906" s="3" t="str" cm="1">
        <f t="array" ref="F8906">_xlfn.IFS(D8906&gt;=4, "Satisfied", D8906&lt;=3, "Unsatisfied")</f>
        <v>Satisfied</v>
      </c>
      <c r="G8906" s="4">
        <v>55043.842361111114</v>
      </c>
    </row>
    <row r="8907" spans="1:7" x14ac:dyDescent="0.3">
      <c r="A8907" s="3">
        <v>8907</v>
      </c>
      <c r="B8907" s="3">
        <v>60</v>
      </c>
      <c r="C8907" s="3">
        <v>8</v>
      </c>
      <c r="D8907" s="3">
        <v>5</v>
      </c>
      <c r="E8907" s="2" t="s">
        <v>2660</v>
      </c>
      <c r="F8907" s="3" t="str" cm="1">
        <f t="array" ref="F8907">_xlfn.IFS(D8907&gt;=4, "Satisfied", D8907&lt;=3, "Unsatisfied")</f>
        <v>Satisfied</v>
      </c>
      <c r="G8907" s="4">
        <v>55044.842361111114</v>
      </c>
    </row>
    <row r="8908" spans="1:7" x14ac:dyDescent="0.3">
      <c r="A8908" s="3">
        <v>8908</v>
      </c>
      <c r="B8908" s="3">
        <v>60</v>
      </c>
      <c r="C8908" s="3">
        <v>5</v>
      </c>
      <c r="D8908" s="3">
        <v>5</v>
      </c>
      <c r="E8908" s="2" t="s">
        <v>2661</v>
      </c>
      <c r="F8908" s="3" t="str" cm="1">
        <f t="array" ref="F8908">_xlfn.IFS(D8908&gt;=4, "Satisfied", D8908&lt;=3, "Unsatisfied")</f>
        <v>Satisfied</v>
      </c>
      <c r="G8908" s="4">
        <v>55045.842361111114</v>
      </c>
    </row>
    <row r="8909" spans="1:7" x14ac:dyDescent="0.3">
      <c r="A8909" s="3">
        <v>8909</v>
      </c>
      <c r="B8909" s="3">
        <v>60</v>
      </c>
      <c r="C8909" s="3">
        <v>7</v>
      </c>
      <c r="D8909" s="3">
        <v>5</v>
      </c>
      <c r="F8909" s="3" t="str" cm="1">
        <f t="array" ref="F8909">_xlfn.IFS(D8909&gt;=4, "Satisfied", D8909&lt;=3, "Unsatisfied")</f>
        <v>Satisfied</v>
      </c>
      <c r="G8909" s="4">
        <v>55046.842361111114</v>
      </c>
    </row>
    <row r="8910" spans="1:7" x14ac:dyDescent="0.3">
      <c r="A8910" s="3">
        <v>8910</v>
      </c>
      <c r="B8910" s="3">
        <v>60</v>
      </c>
      <c r="C8910" s="3">
        <v>9</v>
      </c>
      <c r="D8910" s="3">
        <v>5</v>
      </c>
      <c r="F8910" s="3" t="str" cm="1">
        <f t="array" ref="F8910">_xlfn.IFS(D8910&gt;=4, "Satisfied", D8910&lt;=3, "Unsatisfied")</f>
        <v>Satisfied</v>
      </c>
      <c r="G8910" s="4">
        <v>55047.842361111114</v>
      </c>
    </row>
    <row r="8911" spans="1:7" x14ac:dyDescent="0.3">
      <c r="A8911" s="3">
        <v>8911</v>
      </c>
      <c r="B8911" s="3">
        <v>60</v>
      </c>
      <c r="C8911" s="3">
        <v>6</v>
      </c>
      <c r="D8911" s="3">
        <v>5</v>
      </c>
      <c r="F8911" s="3" t="str" cm="1">
        <f t="array" ref="F8911">_xlfn.IFS(D8911&gt;=4, "Satisfied", D8911&lt;=3, "Unsatisfied")</f>
        <v>Satisfied</v>
      </c>
      <c r="G8911" s="4">
        <v>55048.842361111114</v>
      </c>
    </row>
    <row r="8912" spans="1:7" x14ac:dyDescent="0.3">
      <c r="A8912" s="3">
        <v>8912</v>
      </c>
      <c r="B8912" s="3">
        <v>60</v>
      </c>
      <c r="C8912" s="3">
        <v>8</v>
      </c>
      <c r="D8912" s="3">
        <v>5</v>
      </c>
      <c r="E8912" s="2" t="s">
        <v>2662</v>
      </c>
      <c r="F8912" s="3" t="str" cm="1">
        <f t="array" ref="F8912">_xlfn.IFS(D8912&gt;=4, "Satisfied", D8912&lt;=3, "Unsatisfied")</f>
        <v>Satisfied</v>
      </c>
      <c r="G8912" s="4">
        <v>55049.842361111114</v>
      </c>
    </row>
    <row r="8913" spans="1:7" x14ac:dyDescent="0.3">
      <c r="A8913" s="3">
        <v>8913</v>
      </c>
      <c r="B8913" s="3">
        <v>60</v>
      </c>
      <c r="C8913" s="3">
        <v>5</v>
      </c>
      <c r="D8913" s="3">
        <v>5</v>
      </c>
      <c r="F8913" s="3" t="str" cm="1">
        <f t="array" ref="F8913">_xlfn.IFS(D8913&gt;=4, "Satisfied", D8913&lt;=3, "Unsatisfied")</f>
        <v>Satisfied</v>
      </c>
      <c r="G8913" s="4">
        <v>55050.842361111114</v>
      </c>
    </row>
    <row r="8914" spans="1:7" x14ac:dyDescent="0.3">
      <c r="A8914" s="3">
        <v>8914</v>
      </c>
      <c r="B8914" s="3">
        <v>60</v>
      </c>
      <c r="C8914" s="3">
        <v>7</v>
      </c>
      <c r="D8914" s="3">
        <v>5</v>
      </c>
      <c r="F8914" s="3" t="str" cm="1">
        <f t="array" ref="F8914">_xlfn.IFS(D8914&gt;=4, "Satisfied", D8914&lt;=3, "Unsatisfied")</f>
        <v>Satisfied</v>
      </c>
      <c r="G8914" s="4">
        <v>55051.842361111114</v>
      </c>
    </row>
    <row r="8915" spans="1:7" x14ac:dyDescent="0.3">
      <c r="A8915" s="3">
        <v>8915</v>
      </c>
      <c r="B8915" s="3">
        <v>60</v>
      </c>
      <c r="C8915" s="3">
        <v>9</v>
      </c>
      <c r="D8915" s="3">
        <v>5</v>
      </c>
      <c r="F8915" s="3" t="str" cm="1">
        <f t="array" ref="F8915">_xlfn.IFS(D8915&gt;=4, "Satisfied", D8915&lt;=3, "Unsatisfied")</f>
        <v>Satisfied</v>
      </c>
      <c r="G8915" s="4">
        <v>55052.842361111114</v>
      </c>
    </row>
    <row r="8916" spans="1:7" x14ac:dyDescent="0.3">
      <c r="A8916" s="3">
        <v>8916</v>
      </c>
      <c r="B8916" s="3">
        <v>60</v>
      </c>
      <c r="C8916" s="3">
        <v>6</v>
      </c>
      <c r="D8916" s="3">
        <v>5</v>
      </c>
      <c r="E8916" s="2" t="s">
        <v>2663</v>
      </c>
      <c r="F8916" s="3" t="str" cm="1">
        <f t="array" ref="F8916">_xlfn.IFS(D8916&gt;=4, "Satisfied", D8916&lt;=3, "Unsatisfied")</f>
        <v>Satisfied</v>
      </c>
      <c r="G8916" s="4">
        <v>55053.842361111114</v>
      </c>
    </row>
    <row r="8917" spans="1:7" x14ac:dyDescent="0.3">
      <c r="A8917" s="3">
        <v>8917</v>
      </c>
      <c r="B8917" s="3">
        <v>60</v>
      </c>
      <c r="C8917" s="3">
        <v>8</v>
      </c>
      <c r="D8917" s="3">
        <v>5</v>
      </c>
      <c r="E8917" s="2" t="s">
        <v>2664</v>
      </c>
      <c r="F8917" s="3" t="str" cm="1">
        <f t="array" ref="F8917">_xlfn.IFS(D8917&gt;=4, "Satisfied", D8917&lt;=3, "Unsatisfied")</f>
        <v>Satisfied</v>
      </c>
      <c r="G8917" s="4">
        <v>55054.842361111114</v>
      </c>
    </row>
    <row r="8918" spans="1:7" x14ac:dyDescent="0.3">
      <c r="A8918" s="3">
        <v>8918</v>
      </c>
      <c r="B8918" s="3">
        <v>60</v>
      </c>
      <c r="C8918" s="3">
        <v>5</v>
      </c>
      <c r="D8918" s="3">
        <v>5</v>
      </c>
      <c r="F8918" s="3" t="str" cm="1">
        <f t="array" ref="F8918">_xlfn.IFS(D8918&gt;=4, "Satisfied", D8918&lt;=3, "Unsatisfied")</f>
        <v>Satisfied</v>
      </c>
      <c r="G8918" s="4">
        <v>55055.842361111114</v>
      </c>
    </row>
    <row r="8919" spans="1:7" x14ac:dyDescent="0.3">
      <c r="A8919" s="3">
        <v>8919</v>
      </c>
      <c r="B8919" s="3">
        <v>60</v>
      </c>
      <c r="C8919" s="3">
        <v>7</v>
      </c>
      <c r="D8919" s="3">
        <v>5</v>
      </c>
      <c r="F8919" s="3" t="str" cm="1">
        <f t="array" ref="F8919">_xlfn.IFS(D8919&gt;=4, "Satisfied", D8919&lt;=3, "Unsatisfied")</f>
        <v>Satisfied</v>
      </c>
      <c r="G8919" s="4">
        <v>55056.842361111114</v>
      </c>
    </row>
    <row r="8920" spans="1:7" x14ac:dyDescent="0.3">
      <c r="A8920" s="3">
        <v>8920</v>
      </c>
      <c r="B8920" s="3">
        <v>60</v>
      </c>
      <c r="C8920" s="3">
        <v>9</v>
      </c>
      <c r="D8920" s="3">
        <v>5</v>
      </c>
      <c r="F8920" s="3" t="str" cm="1">
        <f t="array" ref="F8920">_xlfn.IFS(D8920&gt;=4, "Satisfied", D8920&lt;=3, "Unsatisfied")</f>
        <v>Satisfied</v>
      </c>
      <c r="G8920" s="4">
        <v>55057.842361111114</v>
      </c>
    </row>
    <row r="8921" spans="1:7" x14ac:dyDescent="0.3">
      <c r="A8921" s="3">
        <v>8921</v>
      </c>
      <c r="B8921" s="3">
        <v>60</v>
      </c>
      <c r="C8921" s="3">
        <v>6</v>
      </c>
      <c r="D8921" s="3">
        <v>5</v>
      </c>
      <c r="F8921" s="3" t="str" cm="1">
        <f t="array" ref="F8921">_xlfn.IFS(D8921&gt;=4, "Satisfied", D8921&lt;=3, "Unsatisfied")</f>
        <v>Satisfied</v>
      </c>
      <c r="G8921" s="4">
        <v>55058.842361111114</v>
      </c>
    </row>
    <row r="8922" spans="1:7" x14ac:dyDescent="0.3">
      <c r="A8922" s="3">
        <v>8922</v>
      </c>
      <c r="B8922" s="3">
        <v>60</v>
      </c>
      <c r="C8922" s="3">
        <v>8</v>
      </c>
      <c r="D8922" s="3">
        <v>5</v>
      </c>
      <c r="E8922" s="2" t="s">
        <v>2665</v>
      </c>
      <c r="F8922" s="3" t="str" cm="1">
        <f t="array" ref="F8922">_xlfn.IFS(D8922&gt;=4, "Satisfied", D8922&lt;=3, "Unsatisfied")</f>
        <v>Satisfied</v>
      </c>
      <c r="G8922" s="4">
        <v>55059.842361111114</v>
      </c>
    </row>
    <row r="8923" spans="1:7" x14ac:dyDescent="0.3">
      <c r="A8923" s="3">
        <v>8923</v>
      </c>
      <c r="B8923" s="3">
        <v>60</v>
      </c>
      <c r="C8923" s="3">
        <v>5</v>
      </c>
      <c r="D8923" s="3">
        <v>5</v>
      </c>
      <c r="F8923" s="3" t="str" cm="1">
        <f t="array" ref="F8923">_xlfn.IFS(D8923&gt;=4, "Satisfied", D8923&lt;=3, "Unsatisfied")</f>
        <v>Satisfied</v>
      </c>
      <c r="G8923" s="4">
        <v>55060.842361111114</v>
      </c>
    </row>
    <row r="8924" spans="1:7" x14ac:dyDescent="0.3">
      <c r="A8924" s="3">
        <v>8924</v>
      </c>
      <c r="B8924" s="3">
        <v>60</v>
      </c>
      <c r="C8924" s="3">
        <v>7</v>
      </c>
      <c r="D8924" s="3">
        <v>5</v>
      </c>
      <c r="F8924" s="3" t="str" cm="1">
        <f t="array" ref="F8924">_xlfn.IFS(D8924&gt;=4, "Satisfied", D8924&lt;=3, "Unsatisfied")</f>
        <v>Satisfied</v>
      </c>
      <c r="G8924" s="4">
        <v>55061.842361111114</v>
      </c>
    </row>
    <row r="8925" spans="1:7" x14ac:dyDescent="0.3">
      <c r="A8925" s="3">
        <v>8925</v>
      </c>
      <c r="B8925" s="3">
        <v>60</v>
      </c>
      <c r="C8925" s="3">
        <v>9</v>
      </c>
      <c r="D8925" s="3">
        <v>5</v>
      </c>
      <c r="F8925" s="3" t="str" cm="1">
        <f t="array" ref="F8925">_xlfn.IFS(D8925&gt;=4, "Satisfied", D8925&lt;=3, "Unsatisfied")</f>
        <v>Satisfied</v>
      </c>
      <c r="G8925" s="4">
        <v>55062.842361111114</v>
      </c>
    </row>
    <row r="8926" spans="1:7" x14ac:dyDescent="0.3">
      <c r="A8926" s="3">
        <v>8926</v>
      </c>
      <c r="B8926" s="3">
        <v>60</v>
      </c>
      <c r="C8926" s="3">
        <v>6</v>
      </c>
      <c r="D8926" s="3">
        <v>5</v>
      </c>
      <c r="F8926" s="3" t="str" cm="1">
        <f t="array" ref="F8926">_xlfn.IFS(D8926&gt;=4, "Satisfied", D8926&lt;=3, "Unsatisfied")</f>
        <v>Satisfied</v>
      </c>
      <c r="G8926" s="4">
        <v>55063.842361111114</v>
      </c>
    </row>
    <row r="8927" spans="1:7" x14ac:dyDescent="0.3">
      <c r="A8927" s="3">
        <v>8927</v>
      </c>
      <c r="B8927" s="3">
        <v>60</v>
      </c>
      <c r="C8927" s="3">
        <v>8</v>
      </c>
      <c r="D8927" s="3">
        <v>5</v>
      </c>
      <c r="F8927" s="3" t="str" cm="1">
        <f t="array" ref="F8927">_xlfn.IFS(D8927&gt;=4, "Satisfied", D8927&lt;=3, "Unsatisfied")</f>
        <v>Satisfied</v>
      </c>
      <c r="G8927" s="4">
        <v>55064.842361111114</v>
      </c>
    </row>
    <row r="8928" spans="1:7" x14ac:dyDescent="0.3">
      <c r="A8928" s="3">
        <v>8928</v>
      </c>
      <c r="B8928" s="3">
        <v>60</v>
      </c>
      <c r="C8928" s="3">
        <v>5</v>
      </c>
      <c r="D8928" s="3">
        <v>5</v>
      </c>
      <c r="F8928" s="3" t="str" cm="1">
        <f t="array" ref="F8928">_xlfn.IFS(D8928&gt;=4, "Satisfied", D8928&lt;=3, "Unsatisfied")</f>
        <v>Satisfied</v>
      </c>
      <c r="G8928" s="4">
        <v>55065.842361111114</v>
      </c>
    </row>
    <row r="8929" spans="1:7" x14ac:dyDescent="0.3">
      <c r="A8929" s="3">
        <v>8929</v>
      </c>
      <c r="B8929" s="3">
        <v>60</v>
      </c>
      <c r="C8929" s="3">
        <v>7</v>
      </c>
      <c r="D8929" s="3">
        <v>5</v>
      </c>
      <c r="E8929" s="2" t="s">
        <v>2666</v>
      </c>
      <c r="F8929" s="3" t="str" cm="1">
        <f t="array" ref="F8929">_xlfn.IFS(D8929&gt;=4, "Satisfied", D8929&lt;=3, "Unsatisfied")</f>
        <v>Satisfied</v>
      </c>
      <c r="G8929" s="4">
        <v>55066.842361111114</v>
      </c>
    </row>
    <row r="8930" spans="1:7" x14ac:dyDescent="0.3">
      <c r="A8930" s="3">
        <v>8930</v>
      </c>
      <c r="B8930" s="3">
        <v>60</v>
      </c>
      <c r="C8930" s="3">
        <v>9</v>
      </c>
      <c r="D8930" s="3">
        <v>5</v>
      </c>
      <c r="E8930" s="2" t="s">
        <v>2667</v>
      </c>
      <c r="F8930" s="3" t="str" cm="1">
        <f t="array" ref="F8930">_xlfn.IFS(D8930&gt;=4, "Satisfied", D8930&lt;=3, "Unsatisfied")</f>
        <v>Satisfied</v>
      </c>
      <c r="G8930" s="4">
        <v>55067.842361111114</v>
      </c>
    </row>
    <row r="8931" spans="1:7" x14ac:dyDescent="0.3">
      <c r="A8931" s="3">
        <v>8931</v>
      </c>
      <c r="B8931" s="3">
        <v>60</v>
      </c>
      <c r="C8931" s="3">
        <v>6</v>
      </c>
      <c r="D8931" s="3">
        <v>5</v>
      </c>
      <c r="F8931" s="3" t="str" cm="1">
        <f t="array" ref="F8931">_xlfn.IFS(D8931&gt;=4, "Satisfied", D8931&lt;=3, "Unsatisfied")</f>
        <v>Satisfied</v>
      </c>
      <c r="G8931" s="4">
        <v>55068.842361111114</v>
      </c>
    </row>
    <row r="8932" spans="1:7" x14ac:dyDescent="0.3">
      <c r="A8932" s="3">
        <v>8932</v>
      </c>
      <c r="B8932" s="3">
        <v>60</v>
      </c>
      <c r="C8932" s="3">
        <v>8</v>
      </c>
      <c r="D8932" s="3">
        <v>5</v>
      </c>
      <c r="F8932" s="3" t="str" cm="1">
        <f t="array" ref="F8932">_xlfn.IFS(D8932&gt;=4, "Satisfied", D8932&lt;=3, "Unsatisfied")</f>
        <v>Satisfied</v>
      </c>
      <c r="G8932" s="4">
        <v>55069.842361111114</v>
      </c>
    </row>
    <row r="8933" spans="1:7" x14ac:dyDescent="0.3">
      <c r="A8933" s="3">
        <v>8933</v>
      </c>
      <c r="B8933" s="3">
        <v>60</v>
      </c>
      <c r="C8933" s="3">
        <v>5</v>
      </c>
      <c r="D8933" s="3">
        <v>5</v>
      </c>
      <c r="E8933" s="2" t="s">
        <v>2668</v>
      </c>
      <c r="F8933" s="3" t="str" cm="1">
        <f t="array" ref="F8933">_xlfn.IFS(D8933&gt;=4, "Satisfied", D8933&lt;=3, "Unsatisfied")</f>
        <v>Satisfied</v>
      </c>
      <c r="G8933" s="4">
        <v>55070.842361111114</v>
      </c>
    </row>
    <row r="8934" spans="1:7" x14ac:dyDescent="0.3">
      <c r="A8934" s="3">
        <v>8934</v>
      </c>
      <c r="B8934" s="3">
        <v>60</v>
      </c>
      <c r="C8934" s="3">
        <v>7</v>
      </c>
      <c r="D8934" s="3">
        <v>5</v>
      </c>
      <c r="F8934" s="3" t="str" cm="1">
        <f t="array" ref="F8934">_xlfn.IFS(D8934&gt;=4, "Satisfied", D8934&lt;=3, "Unsatisfied")</f>
        <v>Satisfied</v>
      </c>
      <c r="G8934" s="4">
        <v>55071.842361111114</v>
      </c>
    </row>
    <row r="8935" spans="1:7" x14ac:dyDescent="0.3">
      <c r="A8935" s="3">
        <v>8935</v>
      </c>
      <c r="B8935" s="3">
        <v>60</v>
      </c>
      <c r="C8935" s="3">
        <v>9</v>
      </c>
      <c r="D8935" s="3">
        <v>5</v>
      </c>
      <c r="F8935" s="3" t="str" cm="1">
        <f t="array" ref="F8935">_xlfn.IFS(D8935&gt;=4, "Satisfied", D8935&lt;=3, "Unsatisfied")</f>
        <v>Satisfied</v>
      </c>
      <c r="G8935" s="4">
        <v>55072.842361111114</v>
      </c>
    </row>
    <row r="8936" spans="1:7" x14ac:dyDescent="0.3">
      <c r="A8936" s="3">
        <v>8936</v>
      </c>
      <c r="B8936" s="3">
        <v>60</v>
      </c>
      <c r="C8936" s="3">
        <v>6</v>
      </c>
      <c r="D8936" s="3">
        <v>5</v>
      </c>
      <c r="F8936" s="3" t="str" cm="1">
        <f t="array" ref="F8936">_xlfn.IFS(D8936&gt;=4, "Satisfied", D8936&lt;=3, "Unsatisfied")</f>
        <v>Satisfied</v>
      </c>
      <c r="G8936" s="4">
        <v>55073.842361111114</v>
      </c>
    </row>
    <row r="8937" spans="1:7" x14ac:dyDescent="0.3">
      <c r="A8937" s="3">
        <v>8937</v>
      </c>
      <c r="B8937" s="3">
        <v>60</v>
      </c>
      <c r="C8937" s="3">
        <v>8</v>
      </c>
      <c r="D8937" s="3">
        <v>5</v>
      </c>
      <c r="F8937" s="3" t="str" cm="1">
        <f t="array" ref="F8937">_xlfn.IFS(D8937&gt;=4, "Satisfied", D8937&lt;=3, "Unsatisfied")</f>
        <v>Satisfied</v>
      </c>
      <c r="G8937" s="4">
        <v>55074.842361111114</v>
      </c>
    </row>
    <row r="8938" spans="1:7" x14ac:dyDescent="0.3">
      <c r="A8938" s="3">
        <v>8938</v>
      </c>
      <c r="B8938" s="3">
        <v>60</v>
      </c>
      <c r="C8938" s="3">
        <v>5</v>
      </c>
      <c r="D8938" s="3">
        <v>5</v>
      </c>
      <c r="E8938" s="2" t="s">
        <v>2669</v>
      </c>
      <c r="F8938" s="3" t="str" cm="1">
        <f t="array" ref="F8938">_xlfn.IFS(D8938&gt;=4, "Satisfied", D8938&lt;=3, "Unsatisfied")</f>
        <v>Satisfied</v>
      </c>
      <c r="G8938" s="4">
        <v>55075.842361111114</v>
      </c>
    </row>
    <row r="8939" spans="1:7" x14ac:dyDescent="0.3">
      <c r="A8939" s="3">
        <v>8939</v>
      </c>
      <c r="B8939" s="3">
        <v>60</v>
      </c>
      <c r="C8939" s="3">
        <v>7</v>
      </c>
      <c r="D8939" s="3">
        <v>5</v>
      </c>
      <c r="E8939" s="2" t="s">
        <v>2670</v>
      </c>
      <c r="F8939" s="3" t="str" cm="1">
        <f t="array" ref="F8939">_xlfn.IFS(D8939&gt;=4, "Satisfied", D8939&lt;=3, "Unsatisfied")</f>
        <v>Satisfied</v>
      </c>
      <c r="G8939" s="4">
        <v>55076.842361111114</v>
      </c>
    </row>
    <row r="8940" spans="1:7" x14ac:dyDescent="0.3">
      <c r="A8940" s="3">
        <v>8940</v>
      </c>
      <c r="B8940" s="3">
        <v>60</v>
      </c>
      <c r="C8940" s="3">
        <v>9</v>
      </c>
      <c r="D8940" s="3">
        <v>5</v>
      </c>
      <c r="F8940" s="3" t="str" cm="1">
        <f t="array" ref="F8940">_xlfn.IFS(D8940&gt;=4, "Satisfied", D8940&lt;=3, "Unsatisfied")</f>
        <v>Satisfied</v>
      </c>
      <c r="G8940" s="4">
        <v>55077.842361111114</v>
      </c>
    </row>
    <row r="8941" spans="1:7" x14ac:dyDescent="0.3">
      <c r="A8941" s="3">
        <v>8941</v>
      </c>
      <c r="B8941" s="3">
        <v>60</v>
      </c>
      <c r="C8941" s="3">
        <v>6</v>
      </c>
      <c r="D8941" s="3">
        <v>5</v>
      </c>
      <c r="E8941" s="2" t="s">
        <v>2671</v>
      </c>
      <c r="F8941" s="3" t="str" cm="1">
        <f t="array" ref="F8941">_xlfn.IFS(D8941&gt;=4, "Satisfied", D8941&lt;=3, "Unsatisfied")</f>
        <v>Satisfied</v>
      </c>
      <c r="G8941" s="4">
        <v>55078.842361111114</v>
      </c>
    </row>
    <row r="8942" spans="1:7" x14ac:dyDescent="0.3">
      <c r="A8942" s="3">
        <v>8942</v>
      </c>
      <c r="B8942" s="3">
        <v>60</v>
      </c>
      <c r="C8942" s="3">
        <v>8</v>
      </c>
      <c r="D8942" s="3">
        <v>5</v>
      </c>
      <c r="E8942" s="2" t="s">
        <v>2672</v>
      </c>
      <c r="F8942" s="3" t="str" cm="1">
        <f t="array" ref="F8942">_xlfn.IFS(D8942&gt;=4, "Satisfied", D8942&lt;=3, "Unsatisfied")</f>
        <v>Satisfied</v>
      </c>
      <c r="G8942" s="4">
        <v>55079.842361111114</v>
      </c>
    </row>
    <row r="8943" spans="1:7" x14ac:dyDescent="0.3">
      <c r="A8943" s="3">
        <v>8943</v>
      </c>
      <c r="B8943" s="3">
        <v>60</v>
      </c>
      <c r="C8943" s="3">
        <v>5</v>
      </c>
      <c r="D8943" s="3">
        <v>5</v>
      </c>
      <c r="F8943" s="3" t="str" cm="1">
        <f t="array" ref="F8943">_xlfn.IFS(D8943&gt;=4, "Satisfied", D8943&lt;=3, "Unsatisfied")</f>
        <v>Satisfied</v>
      </c>
      <c r="G8943" s="4">
        <v>55080.842361111114</v>
      </c>
    </row>
    <row r="8944" spans="1:7" x14ac:dyDescent="0.3">
      <c r="A8944" s="3">
        <v>8944</v>
      </c>
      <c r="B8944" s="3">
        <v>60</v>
      </c>
      <c r="C8944" s="3">
        <v>7</v>
      </c>
      <c r="D8944" s="3">
        <v>5</v>
      </c>
      <c r="E8944" s="2" t="s">
        <v>229</v>
      </c>
      <c r="F8944" s="3" t="str" cm="1">
        <f t="array" ref="F8944">_xlfn.IFS(D8944&gt;=4, "Satisfied", D8944&lt;=3, "Unsatisfied")</f>
        <v>Satisfied</v>
      </c>
      <c r="G8944" s="4">
        <v>55081.842361111114</v>
      </c>
    </row>
    <row r="8945" spans="1:7" x14ac:dyDescent="0.3">
      <c r="A8945" s="3">
        <v>8945</v>
      </c>
      <c r="B8945" s="3">
        <v>60</v>
      </c>
      <c r="C8945" s="3">
        <v>9</v>
      </c>
      <c r="D8945" s="3">
        <v>5</v>
      </c>
      <c r="E8945" s="2" t="s">
        <v>2673</v>
      </c>
      <c r="F8945" s="3" t="str" cm="1">
        <f t="array" ref="F8945">_xlfn.IFS(D8945&gt;=4, "Satisfied", D8945&lt;=3, "Unsatisfied")</f>
        <v>Satisfied</v>
      </c>
      <c r="G8945" s="4">
        <v>55082.842361111114</v>
      </c>
    </row>
    <row r="8946" spans="1:7" x14ac:dyDescent="0.3">
      <c r="A8946" s="3">
        <v>8946</v>
      </c>
      <c r="B8946" s="3">
        <v>60</v>
      </c>
      <c r="C8946" s="3">
        <v>6</v>
      </c>
      <c r="D8946" s="3">
        <v>5</v>
      </c>
      <c r="F8946" s="3" t="str" cm="1">
        <f t="array" ref="F8946">_xlfn.IFS(D8946&gt;=4, "Satisfied", D8946&lt;=3, "Unsatisfied")</f>
        <v>Satisfied</v>
      </c>
      <c r="G8946" s="4">
        <v>55083.842361111114</v>
      </c>
    </row>
    <row r="8947" spans="1:7" x14ac:dyDescent="0.3">
      <c r="A8947" s="3">
        <v>8947</v>
      </c>
      <c r="B8947" s="3">
        <v>60</v>
      </c>
      <c r="C8947" s="3">
        <v>8</v>
      </c>
      <c r="D8947" s="3">
        <v>5</v>
      </c>
      <c r="F8947" s="3" t="str" cm="1">
        <f t="array" ref="F8947">_xlfn.IFS(D8947&gt;=4, "Satisfied", D8947&lt;=3, "Unsatisfied")</f>
        <v>Satisfied</v>
      </c>
      <c r="G8947" s="4">
        <v>55084.842361111114</v>
      </c>
    </row>
    <row r="8948" spans="1:7" x14ac:dyDescent="0.3">
      <c r="A8948" s="3">
        <v>8948</v>
      </c>
      <c r="B8948" s="3">
        <v>60</v>
      </c>
      <c r="C8948" s="3">
        <v>5</v>
      </c>
      <c r="D8948" s="3">
        <v>5</v>
      </c>
      <c r="F8948" s="3" t="str" cm="1">
        <f t="array" ref="F8948">_xlfn.IFS(D8948&gt;=4, "Satisfied", D8948&lt;=3, "Unsatisfied")</f>
        <v>Satisfied</v>
      </c>
      <c r="G8948" s="4">
        <v>55085.842361111114</v>
      </c>
    </row>
    <row r="8949" spans="1:7" x14ac:dyDescent="0.3">
      <c r="A8949" s="3">
        <v>8949</v>
      </c>
      <c r="B8949" s="3">
        <v>60</v>
      </c>
      <c r="C8949" s="3">
        <v>7</v>
      </c>
      <c r="D8949" s="3">
        <v>5</v>
      </c>
      <c r="E8949" s="2" t="s">
        <v>2674</v>
      </c>
      <c r="F8949" s="3" t="str" cm="1">
        <f t="array" ref="F8949">_xlfn.IFS(D8949&gt;=4, "Satisfied", D8949&lt;=3, "Unsatisfied")</f>
        <v>Satisfied</v>
      </c>
      <c r="G8949" s="4">
        <v>55086.842361111114</v>
      </c>
    </row>
    <row r="8950" spans="1:7" x14ac:dyDescent="0.3">
      <c r="A8950" s="3">
        <v>8950</v>
      </c>
      <c r="B8950" s="3">
        <v>60</v>
      </c>
      <c r="C8950" s="3">
        <v>9</v>
      </c>
      <c r="D8950" s="3">
        <v>5</v>
      </c>
      <c r="E8950" s="2" t="s">
        <v>4025</v>
      </c>
      <c r="F8950" s="3" t="str" cm="1">
        <f t="array" ref="F8950">_xlfn.IFS(D8950&gt;=4, "Satisfied", D8950&lt;=3, "Unsatisfied")</f>
        <v>Satisfied</v>
      </c>
      <c r="G8950" s="4">
        <v>55087.842361111114</v>
      </c>
    </row>
    <row r="8951" spans="1:7" x14ac:dyDescent="0.3">
      <c r="A8951" s="3">
        <v>8951</v>
      </c>
      <c r="B8951" s="3">
        <v>60</v>
      </c>
      <c r="C8951" s="3">
        <v>6</v>
      </c>
      <c r="D8951" s="3">
        <v>5</v>
      </c>
      <c r="E8951" s="2" t="s">
        <v>757</v>
      </c>
      <c r="F8951" s="3" t="str" cm="1">
        <f t="array" ref="F8951">_xlfn.IFS(D8951&gt;=4, "Satisfied", D8951&lt;=3, "Unsatisfied")</f>
        <v>Satisfied</v>
      </c>
      <c r="G8951" s="4">
        <v>55088.842361111114</v>
      </c>
    </row>
    <row r="8952" spans="1:7" x14ac:dyDescent="0.3">
      <c r="A8952" s="3">
        <v>8952</v>
      </c>
      <c r="B8952" s="3">
        <v>60</v>
      </c>
      <c r="C8952" s="3">
        <v>8</v>
      </c>
      <c r="D8952" s="3">
        <v>5</v>
      </c>
      <c r="F8952" s="3" t="str" cm="1">
        <f t="array" ref="F8952">_xlfn.IFS(D8952&gt;=4, "Satisfied", D8952&lt;=3, "Unsatisfied")</f>
        <v>Satisfied</v>
      </c>
      <c r="G8952" s="4">
        <v>55089.842361111114</v>
      </c>
    </row>
    <row r="8953" spans="1:7" x14ac:dyDescent="0.3">
      <c r="A8953" s="3">
        <v>8953</v>
      </c>
      <c r="B8953" s="3">
        <v>60</v>
      </c>
      <c r="C8953" s="3">
        <v>5</v>
      </c>
      <c r="D8953" s="3">
        <v>5</v>
      </c>
      <c r="F8953" s="3" t="str" cm="1">
        <f t="array" ref="F8953">_xlfn.IFS(D8953&gt;=4, "Satisfied", D8953&lt;=3, "Unsatisfied")</f>
        <v>Satisfied</v>
      </c>
      <c r="G8953" s="4">
        <v>55090.842361111114</v>
      </c>
    </row>
    <row r="8954" spans="1:7" x14ac:dyDescent="0.3">
      <c r="A8954" s="3">
        <v>8954</v>
      </c>
      <c r="B8954" s="3">
        <v>60</v>
      </c>
      <c r="C8954" s="3">
        <v>7</v>
      </c>
      <c r="D8954" s="3">
        <v>4</v>
      </c>
      <c r="E8954" s="2" t="s">
        <v>2675</v>
      </c>
      <c r="F8954" s="3" t="str" cm="1">
        <f t="array" ref="F8954">_xlfn.IFS(D8954&gt;=4, "Satisfied", D8954&lt;=3, "Unsatisfied")</f>
        <v>Satisfied</v>
      </c>
      <c r="G8954" s="4">
        <v>55091.842361111114</v>
      </c>
    </row>
    <row r="8955" spans="1:7" x14ac:dyDescent="0.3">
      <c r="A8955" s="3">
        <v>8955</v>
      </c>
      <c r="B8955" s="3">
        <v>60</v>
      </c>
      <c r="C8955" s="3">
        <v>9</v>
      </c>
      <c r="D8955" s="3">
        <v>5</v>
      </c>
      <c r="F8955" s="3" t="str" cm="1">
        <f t="array" ref="F8955">_xlfn.IFS(D8955&gt;=4, "Satisfied", D8955&lt;=3, "Unsatisfied")</f>
        <v>Satisfied</v>
      </c>
      <c r="G8955" s="4">
        <v>55092.842361111114</v>
      </c>
    </row>
    <row r="8956" spans="1:7" x14ac:dyDescent="0.3">
      <c r="A8956" s="3">
        <v>8956</v>
      </c>
      <c r="B8956" s="3">
        <v>60</v>
      </c>
      <c r="C8956" s="3">
        <v>6</v>
      </c>
      <c r="D8956" s="3">
        <v>5</v>
      </c>
      <c r="F8956" s="3" t="str" cm="1">
        <f t="array" ref="F8956">_xlfn.IFS(D8956&gt;=4, "Satisfied", D8956&lt;=3, "Unsatisfied")</f>
        <v>Satisfied</v>
      </c>
      <c r="G8956" s="4">
        <v>55093.842361111114</v>
      </c>
    </row>
    <row r="8957" spans="1:7" x14ac:dyDescent="0.3">
      <c r="A8957" s="3">
        <v>8957</v>
      </c>
      <c r="B8957" s="3">
        <v>60</v>
      </c>
      <c r="C8957" s="3">
        <v>8</v>
      </c>
      <c r="D8957" s="3">
        <v>1</v>
      </c>
      <c r="F8957" s="3" t="str" cm="1">
        <f t="array" ref="F8957">_xlfn.IFS(D8957&gt;=4, "Satisfied", D8957&lt;=3, "Unsatisfied")</f>
        <v>Unsatisfied</v>
      </c>
      <c r="G8957" s="4">
        <v>55094.842361111114</v>
      </c>
    </row>
    <row r="8958" spans="1:7" x14ac:dyDescent="0.3">
      <c r="A8958" s="3">
        <v>8958</v>
      </c>
      <c r="B8958" s="3">
        <v>60</v>
      </c>
      <c r="C8958" s="3">
        <v>5</v>
      </c>
      <c r="D8958" s="3">
        <v>5</v>
      </c>
      <c r="F8958" s="3" t="str" cm="1">
        <f t="array" ref="F8958">_xlfn.IFS(D8958&gt;=4, "Satisfied", D8958&lt;=3, "Unsatisfied")</f>
        <v>Satisfied</v>
      </c>
      <c r="G8958" s="4">
        <v>55095.842361111114</v>
      </c>
    </row>
    <row r="8959" spans="1:7" x14ac:dyDescent="0.3">
      <c r="A8959" s="3">
        <v>8959</v>
      </c>
      <c r="B8959" s="3">
        <v>60</v>
      </c>
      <c r="C8959" s="3">
        <v>7</v>
      </c>
      <c r="D8959" s="3">
        <v>5</v>
      </c>
      <c r="E8959" s="2" t="s">
        <v>2676</v>
      </c>
      <c r="F8959" s="3" t="str" cm="1">
        <f t="array" ref="F8959">_xlfn.IFS(D8959&gt;=4, "Satisfied", D8959&lt;=3, "Unsatisfied")</f>
        <v>Satisfied</v>
      </c>
      <c r="G8959" s="4">
        <v>55096.842361111114</v>
      </c>
    </row>
    <row r="8960" spans="1:7" x14ac:dyDescent="0.3">
      <c r="A8960" s="3">
        <v>8960</v>
      </c>
      <c r="B8960" s="3">
        <v>60</v>
      </c>
      <c r="C8960" s="3">
        <v>9</v>
      </c>
      <c r="D8960" s="3">
        <v>5</v>
      </c>
      <c r="E8960" s="2" t="s">
        <v>2677</v>
      </c>
      <c r="F8960" s="3" t="str" cm="1">
        <f t="array" ref="F8960">_xlfn.IFS(D8960&gt;=4, "Satisfied", D8960&lt;=3, "Unsatisfied")</f>
        <v>Satisfied</v>
      </c>
      <c r="G8960" s="4">
        <v>55097.842361111114</v>
      </c>
    </row>
    <row r="8961" spans="1:7" x14ac:dyDescent="0.3">
      <c r="A8961" s="3">
        <v>8961</v>
      </c>
      <c r="B8961" s="3">
        <v>60</v>
      </c>
      <c r="C8961" s="3">
        <v>6</v>
      </c>
      <c r="D8961" s="3">
        <v>5</v>
      </c>
      <c r="F8961" s="3" t="str" cm="1">
        <f t="array" ref="F8961">_xlfn.IFS(D8961&gt;=4, "Satisfied", D8961&lt;=3, "Unsatisfied")</f>
        <v>Satisfied</v>
      </c>
      <c r="G8961" s="4">
        <v>55098.842361111114</v>
      </c>
    </row>
    <row r="8962" spans="1:7" x14ac:dyDescent="0.3">
      <c r="A8962" s="3">
        <v>8962</v>
      </c>
      <c r="B8962" s="3">
        <v>60</v>
      </c>
      <c r="C8962" s="3">
        <v>8</v>
      </c>
      <c r="D8962" s="3">
        <v>5</v>
      </c>
      <c r="F8962" s="3" t="str" cm="1">
        <f t="array" ref="F8962">_xlfn.IFS(D8962&gt;=4, "Satisfied", D8962&lt;=3, "Unsatisfied")</f>
        <v>Satisfied</v>
      </c>
      <c r="G8962" s="4">
        <v>55099.842361111114</v>
      </c>
    </row>
    <row r="8963" spans="1:7" x14ac:dyDescent="0.3">
      <c r="A8963" s="3">
        <v>8963</v>
      </c>
      <c r="B8963" s="3">
        <v>60</v>
      </c>
      <c r="C8963" s="3">
        <v>5</v>
      </c>
      <c r="D8963" s="3">
        <v>5</v>
      </c>
      <c r="F8963" s="3" t="str" cm="1">
        <f t="array" ref="F8963">_xlfn.IFS(D8963&gt;=4, "Satisfied", D8963&lt;=3, "Unsatisfied")</f>
        <v>Satisfied</v>
      </c>
      <c r="G8963" s="4">
        <v>55100.842361111114</v>
      </c>
    </row>
    <row r="8964" spans="1:7" x14ac:dyDescent="0.3">
      <c r="A8964" s="3">
        <v>8964</v>
      </c>
      <c r="B8964" s="3">
        <v>60</v>
      </c>
      <c r="C8964" s="3">
        <v>7</v>
      </c>
      <c r="D8964" s="3">
        <v>5</v>
      </c>
      <c r="E8964" s="2" t="s">
        <v>2678</v>
      </c>
      <c r="F8964" s="3" t="str" cm="1">
        <f t="array" ref="F8964">_xlfn.IFS(D8964&gt;=4, "Satisfied", D8964&lt;=3, "Unsatisfied")</f>
        <v>Satisfied</v>
      </c>
      <c r="G8964" s="4">
        <v>55101.842361111114</v>
      </c>
    </row>
    <row r="8965" spans="1:7" x14ac:dyDescent="0.3">
      <c r="A8965" s="3">
        <v>8965</v>
      </c>
      <c r="B8965" s="3">
        <v>60</v>
      </c>
      <c r="C8965" s="3">
        <v>9</v>
      </c>
      <c r="D8965" s="3">
        <v>4</v>
      </c>
      <c r="E8965" s="2" t="s">
        <v>2679</v>
      </c>
      <c r="F8965" s="3" t="str" cm="1">
        <f t="array" ref="F8965">_xlfn.IFS(D8965&gt;=4, "Satisfied", D8965&lt;=3, "Unsatisfied")</f>
        <v>Satisfied</v>
      </c>
      <c r="G8965" s="4">
        <v>55102.842361111114</v>
      </c>
    </row>
    <row r="8966" spans="1:7" x14ac:dyDescent="0.3">
      <c r="A8966" s="3">
        <v>8966</v>
      </c>
      <c r="B8966" s="3">
        <v>60</v>
      </c>
      <c r="C8966" s="3">
        <v>6</v>
      </c>
      <c r="D8966" s="3">
        <v>5</v>
      </c>
      <c r="F8966" s="3" t="str" cm="1">
        <f t="array" ref="F8966">_xlfn.IFS(D8966&gt;=4, "Satisfied", D8966&lt;=3, "Unsatisfied")</f>
        <v>Satisfied</v>
      </c>
      <c r="G8966" s="4">
        <v>55103.842361111114</v>
      </c>
    </row>
    <row r="8967" spans="1:7" x14ac:dyDescent="0.3">
      <c r="A8967" s="3">
        <v>8967</v>
      </c>
      <c r="B8967" s="3">
        <v>60</v>
      </c>
      <c r="C8967" s="3">
        <v>8</v>
      </c>
      <c r="D8967" s="3">
        <v>5</v>
      </c>
      <c r="E8967" s="2" t="s">
        <v>4026</v>
      </c>
      <c r="F8967" s="3" t="str" cm="1">
        <f t="array" ref="F8967">_xlfn.IFS(D8967&gt;=4, "Satisfied", D8967&lt;=3, "Unsatisfied")</f>
        <v>Satisfied</v>
      </c>
      <c r="G8967" s="4">
        <v>55104.842361111114</v>
      </c>
    </row>
    <row r="8968" spans="1:7" x14ac:dyDescent="0.3">
      <c r="A8968" s="3">
        <v>8968</v>
      </c>
      <c r="B8968" s="3">
        <v>60</v>
      </c>
      <c r="C8968" s="3">
        <v>5</v>
      </c>
      <c r="D8968" s="3">
        <v>5</v>
      </c>
      <c r="E8968" s="2" t="s">
        <v>2680</v>
      </c>
      <c r="F8968" s="3" t="str" cm="1">
        <f t="array" ref="F8968">_xlfn.IFS(D8968&gt;=4, "Satisfied", D8968&lt;=3, "Unsatisfied")</f>
        <v>Satisfied</v>
      </c>
      <c r="G8968" s="4">
        <v>55105.842361111114</v>
      </c>
    </row>
    <row r="8969" spans="1:7" x14ac:dyDescent="0.3">
      <c r="A8969" s="3">
        <v>8969</v>
      </c>
      <c r="B8969" s="3">
        <v>60</v>
      </c>
      <c r="C8969" s="3">
        <v>7</v>
      </c>
      <c r="D8969" s="3">
        <v>5</v>
      </c>
      <c r="F8969" s="3" t="str" cm="1">
        <f t="array" ref="F8969">_xlfn.IFS(D8969&gt;=4, "Satisfied", D8969&lt;=3, "Unsatisfied")</f>
        <v>Satisfied</v>
      </c>
      <c r="G8969" s="4">
        <v>55106.842361111114</v>
      </c>
    </row>
    <row r="8970" spans="1:7" x14ac:dyDescent="0.3">
      <c r="A8970" s="3">
        <v>8970</v>
      </c>
      <c r="B8970" s="3">
        <v>60</v>
      </c>
      <c r="C8970" s="3">
        <v>9</v>
      </c>
      <c r="D8970" s="3">
        <v>5</v>
      </c>
      <c r="E8970" s="2" t="s">
        <v>2681</v>
      </c>
      <c r="F8970" s="3" t="str" cm="1">
        <f t="array" ref="F8970">_xlfn.IFS(D8970&gt;=4, "Satisfied", D8970&lt;=3, "Unsatisfied")</f>
        <v>Satisfied</v>
      </c>
      <c r="G8970" s="4">
        <v>55107.842361111114</v>
      </c>
    </row>
    <row r="8971" spans="1:7" x14ac:dyDescent="0.3">
      <c r="A8971" s="3">
        <v>8971</v>
      </c>
      <c r="B8971" s="3">
        <v>60</v>
      </c>
      <c r="C8971" s="3">
        <v>6</v>
      </c>
      <c r="D8971" s="3">
        <v>4</v>
      </c>
      <c r="E8971" s="2" t="s">
        <v>2682</v>
      </c>
      <c r="F8971" s="3" t="str" cm="1">
        <f t="array" ref="F8971">_xlfn.IFS(D8971&gt;=4, "Satisfied", D8971&lt;=3, "Unsatisfied")</f>
        <v>Satisfied</v>
      </c>
      <c r="G8971" s="4">
        <v>55108.842361111114</v>
      </c>
    </row>
    <row r="8972" spans="1:7" x14ac:dyDescent="0.3">
      <c r="A8972" s="3">
        <v>8972</v>
      </c>
      <c r="B8972" s="3">
        <v>60</v>
      </c>
      <c r="C8972" s="3">
        <v>8</v>
      </c>
      <c r="D8972" s="3">
        <v>5</v>
      </c>
      <c r="F8972" s="3" t="str" cm="1">
        <f t="array" ref="F8972">_xlfn.IFS(D8972&gt;=4, "Satisfied", D8972&lt;=3, "Unsatisfied")</f>
        <v>Satisfied</v>
      </c>
      <c r="G8972" s="4">
        <v>55109.842361111114</v>
      </c>
    </row>
    <row r="8973" spans="1:7" x14ac:dyDescent="0.3">
      <c r="A8973" s="3">
        <v>8973</v>
      </c>
      <c r="B8973" s="3">
        <v>60</v>
      </c>
      <c r="C8973" s="3">
        <v>5</v>
      </c>
      <c r="D8973" s="3">
        <v>5</v>
      </c>
      <c r="E8973" s="2" t="s">
        <v>2683</v>
      </c>
      <c r="F8973" s="3" t="str" cm="1">
        <f t="array" ref="F8973">_xlfn.IFS(D8973&gt;=4, "Satisfied", D8973&lt;=3, "Unsatisfied")</f>
        <v>Satisfied</v>
      </c>
      <c r="G8973" s="4">
        <v>55110.842361111114</v>
      </c>
    </row>
    <row r="8974" spans="1:7" x14ac:dyDescent="0.3">
      <c r="A8974" s="3">
        <v>8974</v>
      </c>
      <c r="B8974" s="3">
        <v>60</v>
      </c>
      <c r="C8974" s="3">
        <v>7</v>
      </c>
      <c r="D8974" s="3">
        <v>5</v>
      </c>
      <c r="E8974" s="2" t="s">
        <v>2684</v>
      </c>
      <c r="F8974" s="3" t="str" cm="1">
        <f t="array" ref="F8974">_xlfn.IFS(D8974&gt;=4, "Satisfied", D8974&lt;=3, "Unsatisfied")</f>
        <v>Satisfied</v>
      </c>
      <c r="G8974" s="4">
        <v>55111.842361111114</v>
      </c>
    </row>
    <row r="8975" spans="1:7" x14ac:dyDescent="0.3">
      <c r="A8975" s="3">
        <v>8975</v>
      </c>
      <c r="B8975" s="3">
        <v>60</v>
      </c>
      <c r="C8975" s="3">
        <v>9</v>
      </c>
      <c r="D8975" s="3">
        <v>5</v>
      </c>
      <c r="E8975" s="2" t="s">
        <v>2685</v>
      </c>
      <c r="F8975" s="3" t="str" cm="1">
        <f t="array" ref="F8975">_xlfn.IFS(D8975&gt;=4, "Satisfied", D8975&lt;=3, "Unsatisfied")</f>
        <v>Satisfied</v>
      </c>
      <c r="G8975" s="4">
        <v>55112.842361111114</v>
      </c>
    </row>
    <row r="8976" spans="1:7" x14ac:dyDescent="0.3">
      <c r="A8976" s="3">
        <v>8976</v>
      </c>
      <c r="B8976" s="3">
        <v>60</v>
      </c>
      <c r="C8976" s="3">
        <v>6</v>
      </c>
      <c r="D8976" s="3">
        <v>5</v>
      </c>
      <c r="F8976" s="3" t="str" cm="1">
        <f t="array" ref="F8976">_xlfn.IFS(D8976&gt;=4, "Satisfied", D8976&lt;=3, "Unsatisfied")</f>
        <v>Satisfied</v>
      </c>
      <c r="G8976" s="4">
        <v>55113.842361111114</v>
      </c>
    </row>
    <row r="8977" spans="1:7" x14ac:dyDescent="0.3">
      <c r="A8977" s="3">
        <v>8977</v>
      </c>
      <c r="B8977" s="3">
        <v>60</v>
      </c>
      <c r="C8977" s="3">
        <v>8</v>
      </c>
      <c r="D8977" s="3">
        <v>5</v>
      </c>
      <c r="F8977" s="3" t="str" cm="1">
        <f t="array" ref="F8977">_xlfn.IFS(D8977&gt;=4, "Satisfied", D8977&lt;=3, "Unsatisfied")</f>
        <v>Satisfied</v>
      </c>
      <c r="G8977" s="4">
        <v>55114.842361111114</v>
      </c>
    </row>
    <row r="8978" spans="1:7" x14ac:dyDescent="0.3">
      <c r="A8978" s="3">
        <v>8978</v>
      </c>
      <c r="B8978" s="3">
        <v>60</v>
      </c>
      <c r="C8978" s="3">
        <v>5</v>
      </c>
      <c r="D8978" s="3">
        <v>5</v>
      </c>
      <c r="E8978" s="2" t="s">
        <v>2686</v>
      </c>
      <c r="F8978" s="3" t="str" cm="1">
        <f t="array" ref="F8978">_xlfn.IFS(D8978&gt;=4, "Satisfied", D8978&lt;=3, "Unsatisfied")</f>
        <v>Satisfied</v>
      </c>
      <c r="G8978" s="4">
        <v>55115.842361111114</v>
      </c>
    </row>
    <row r="8979" spans="1:7" x14ac:dyDescent="0.3">
      <c r="A8979" s="3">
        <v>8979</v>
      </c>
      <c r="B8979" s="3">
        <v>60</v>
      </c>
      <c r="C8979" s="3">
        <v>7</v>
      </c>
      <c r="D8979" s="3">
        <v>5</v>
      </c>
      <c r="F8979" s="3" t="str" cm="1">
        <f t="array" ref="F8979">_xlfn.IFS(D8979&gt;=4, "Satisfied", D8979&lt;=3, "Unsatisfied")</f>
        <v>Satisfied</v>
      </c>
      <c r="G8979" s="4">
        <v>55116.842361111114</v>
      </c>
    </row>
    <row r="8980" spans="1:7" x14ac:dyDescent="0.3">
      <c r="A8980" s="3">
        <v>8980</v>
      </c>
      <c r="B8980" s="3">
        <v>60</v>
      </c>
      <c r="C8980" s="3">
        <v>9</v>
      </c>
      <c r="D8980" s="3">
        <v>4</v>
      </c>
      <c r="F8980" s="3" t="str" cm="1">
        <f t="array" ref="F8980">_xlfn.IFS(D8980&gt;=4, "Satisfied", D8980&lt;=3, "Unsatisfied")</f>
        <v>Satisfied</v>
      </c>
      <c r="G8980" s="4">
        <v>55117.842361111114</v>
      </c>
    </row>
    <row r="8981" spans="1:7" x14ac:dyDescent="0.3">
      <c r="A8981" s="3">
        <v>8981</v>
      </c>
      <c r="B8981" s="3">
        <v>60</v>
      </c>
      <c r="C8981" s="3">
        <v>6</v>
      </c>
      <c r="D8981" s="3">
        <v>5</v>
      </c>
      <c r="F8981" s="3" t="str" cm="1">
        <f t="array" ref="F8981">_xlfn.IFS(D8981&gt;=4, "Satisfied", D8981&lt;=3, "Unsatisfied")</f>
        <v>Satisfied</v>
      </c>
      <c r="G8981" s="4">
        <v>55118.842361111114</v>
      </c>
    </row>
    <row r="8982" spans="1:7" x14ac:dyDescent="0.3">
      <c r="A8982" s="3">
        <v>8982</v>
      </c>
      <c r="B8982" s="3">
        <v>60</v>
      </c>
      <c r="C8982" s="3">
        <v>8</v>
      </c>
      <c r="D8982" s="3">
        <v>5</v>
      </c>
      <c r="F8982" s="3" t="str" cm="1">
        <f t="array" ref="F8982">_xlfn.IFS(D8982&gt;=4, "Satisfied", D8982&lt;=3, "Unsatisfied")</f>
        <v>Satisfied</v>
      </c>
      <c r="G8982" s="4">
        <v>55119.842361111114</v>
      </c>
    </row>
    <row r="8983" spans="1:7" x14ac:dyDescent="0.3">
      <c r="A8983" s="3">
        <v>8983</v>
      </c>
      <c r="B8983" s="3">
        <v>60</v>
      </c>
      <c r="C8983" s="3">
        <v>5</v>
      </c>
      <c r="D8983" s="3">
        <v>5</v>
      </c>
      <c r="E8983" s="2" t="s">
        <v>2687</v>
      </c>
      <c r="F8983" s="3" t="str" cm="1">
        <f t="array" ref="F8983">_xlfn.IFS(D8983&gt;=4, "Satisfied", D8983&lt;=3, "Unsatisfied")</f>
        <v>Satisfied</v>
      </c>
      <c r="G8983" s="4">
        <v>55120.842361111114</v>
      </c>
    </row>
    <row r="8984" spans="1:7" x14ac:dyDescent="0.3">
      <c r="A8984" s="3">
        <v>8984</v>
      </c>
      <c r="B8984" s="3">
        <v>60</v>
      </c>
      <c r="C8984" s="3">
        <v>7</v>
      </c>
      <c r="D8984" s="3">
        <v>4</v>
      </c>
      <c r="F8984" s="3" t="str" cm="1">
        <f t="array" ref="F8984">_xlfn.IFS(D8984&gt;=4, "Satisfied", D8984&lt;=3, "Unsatisfied")</f>
        <v>Satisfied</v>
      </c>
      <c r="G8984" s="4">
        <v>55121.842361111114</v>
      </c>
    </row>
    <row r="8985" spans="1:7" x14ac:dyDescent="0.3">
      <c r="A8985" s="3">
        <v>8985</v>
      </c>
      <c r="B8985" s="3">
        <v>60</v>
      </c>
      <c r="C8985" s="3">
        <v>9</v>
      </c>
      <c r="D8985" s="3">
        <v>5</v>
      </c>
      <c r="F8985" s="3" t="str" cm="1">
        <f t="array" ref="F8985">_xlfn.IFS(D8985&gt;=4, "Satisfied", D8985&lt;=3, "Unsatisfied")</f>
        <v>Satisfied</v>
      </c>
      <c r="G8985" s="4">
        <v>55122.842361111114</v>
      </c>
    </row>
    <row r="8986" spans="1:7" x14ac:dyDescent="0.3">
      <c r="A8986" s="3">
        <v>8986</v>
      </c>
      <c r="B8986" s="3">
        <v>60</v>
      </c>
      <c r="C8986" s="3">
        <v>6</v>
      </c>
      <c r="D8986" s="3">
        <v>5</v>
      </c>
      <c r="E8986" s="2" t="s">
        <v>2688</v>
      </c>
      <c r="F8986" s="3" t="str" cm="1">
        <f t="array" ref="F8986">_xlfn.IFS(D8986&gt;=4, "Satisfied", D8986&lt;=3, "Unsatisfied")</f>
        <v>Satisfied</v>
      </c>
      <c r="G8986" s="4">
        <v>55123.842361111114</v>
      </c>
    </row>
    <row r="8987" spans="1:7" x14ac:dyDescent="0.3">
      <c r="A8987" s="3">
        <v>8987</v>
      </c>
      <c r="B8987" s="3">
        <v>60</v>
      </c>
      <c r="C8987" s="3">
        <v>8</v>
      </c>
      <c r="D8987" s="3">
        <v>5</v>
      </c>
      <c r="F8987" s="3" t="str" cm="1">
        <f t="array" ref="F8987">_xlfn.IFS(D8987&gt;=4, "Satisfied", D8987&lt;=3, "Unsatisfied")</f>
        <v>Satisfied</v>
      </c>
      <c r="G8987" s="4">
        <v>55124.842361111114</v>
      </c>
    </row>
    <row r="8988" spans="1:7" x14ac:dyDescent="0.3">
      <c r="A8988" s="3">
        <v>8988</v>
      </c>
      <c r="B8988" s="3">
        <v>60</v>
      </c>
      <c r="C8988" s="3">
        <v>5</v>
      </c>
      <c r="D8988" s="3">
        <v>5</v>
      </c>
      <c r="F8988" s="3" t="str" cm="1">
        <f t="array" ref="F8988">_xlfn.IFS(D8988&gt;=4, "Satisfied", D8988&lt;=3, "Unsatisfied")</f>
        <v>Satisfied</v>
      </c>
      <c r="G8988" s="4">
        <v>55125.842361111114</v>
      </c>
    </row>
    <row r="8989" spans="1:7" x14ac:dyDescent="0.3">
      <c r="A8989" s="3">
        <v>8989</v>
      </c>
      <c r="B8989" s="3">
        <v>60</v>
      </c>
      <c r="C8989" s="3">
        <v>7</v>
      </c>
      <c r="D8989" s="3">
        <v>5</v>
      </c>
      <c r="E8989" s="2" t="s">
        <v>2689</v>
      </c>
      <c r="F8989" s="3" t="str" cm="1">
        <f t="array" ref="F8989">_xlfn.IFS(D8989&gt;=4, "Satisfied", D8989&lt;=3, "Unsatisfied")</f>
        <v>Satisfied</v>
      </c>
      <c r="G8989" s="4">
        <v>55126.842361111114</v>
      </c>
    </row>
    <row r="8990" spans="1:7" x14ac:dyDescent="0.3">
      <c r="A8990" s="3">
        <v>8990</v>
      </c>
      <c r="B8990" s="3">
        <v>60</v>
      </c>
      <c r="C8990" s="3">
        <v>9</v>
      </c>
      <c r="D8990" s="3">
        <v>5</v>
      </c>
      <c r="F8990" s="3" t="str" cm="1">
        <f t="array" ref="F8990">_xlfn.IFS(D8990&gt;=4, "Satisfied", D8990&lt;=3, "Unsatisfied")</f>
        <v>Satisfied</v>
      </c>
      <c r="G8990" s="4">
        <v>55127.842361111114</v>
      </c>
    </row>
    <row r="8991" spans="1:7" x14ac:dyDescent="0.3">
      <c r="A8991" s="3">
        <v>8991</v>
      </c>
      <c r="B8991" s="3">
        <v>60</v>
      </c>
      <c r="C8991" s="3">
        <v>6</v>
      </c>
      <c r="D8991" s="3">
        <v>5</v>
      </c>
      <c r="F8991" s="3" t="str" cm="1">
        <f t="array" ref="F8991">_xlfn.IFS(D8991&gt;=4, "Satisfied", D8991&lt;=3, "Unsatisfied")</f>
        <v>Satisfied</v>
      </c>
      <c r="G8991" s="4">
        <v>55128.842361111114</v>
      </c>
    </row>
    <row r="8992" spans="1:7" x14ac:dyDescent="0.3">
      <c r="A8992" s="3">
        <v>8992</v>
      </c>
      <c r="B8992" s="3">
        <v>60</v>
      </c>
      <c r="C8992" s="3">
        <v>8</v>
      </c>
      <c r="D8992" s="3">
        <v>5</v>
      </c>
      <c r="E8992" s="2" t="s">
        <v>2690</v>
      </c>
      <c r="F8992" s="3" t="str" cm="1">
        <f t="array" ref="F8992">_xlfn.IFS(D8992&gt;=4, "Satisfied", D8992&lt;=3, "Unsatisfied")</f>
        <v>Satisfied</v>
      </c>
      <c r="G8992" s="4">
        <v>55129.842361111114</v>
      </c>
    </row>
    <row r="8993" spans="1:7" x14ac:dyDescent="0.3">
      <c r="A8993" s="3">
        <v>8993</v>
      </c>
      <c r="B8993" s="3">
        <v>60</v>
      </c>
      <c r="C8993" s="3">
        <v>5</v>
      </c>
      <c r="D8993" s="3">
        <v>5</v>
      </c>
      <c r="E8993" s="2" t="s">
        <v>2691</v>
      </c>
      <c r="F8993" s="3" t="str" cm="1">
        <f t="array" ref="F8993">_xlfn.IFS(D8993&gt;=4, "Satisfied", D8993&lt;=3, "Unsatisfied")</f>
        <v>Satisfied</v>
      </c>
      <c r="G8993" s="4">
        <v>55130.842361111114</v>
      </c>
    </row>
    <row r="8994" spans="1:7" x14ac:dyDescent="0.3">
      <c r="A8994" s="3">
        <v>8994</v>
      </c>
      <c r="B8994" s="3">
        <v>60</v>
      </c>
      <c r="C8994" s="3">
        <v>7</v>
      </c>
      <c r="D8994" s="3">
        <v>5</v>
      </c>
      <c r="F8994" s="3" t="str" cm="1">
        <f t="array" ref="F8994">_xlfn.IFS(D8994&gt;=4, "Satisfied", D8994&lt;=3, "Unsatisfied")</f>
        <v>Satisfied</v>
      </c>
      <c r="G8994" s="4">
        <v>55131.842361111114</v>
      </c>
    </row>
    <row r="8995" spans="1:7" x14ac:dyDescent="0.3">
      <c r="A8995" s="3">
        <v>8995</v>
      </c>
      <c r="B8995" s="3">
        <v>60</v>
      </c>
      <c r="C8995" s="3">
        <v>9</v>
      </c>
      <c r="D8995" s="3">
        <v>4</v>
      </c>
      <c r="F8995" s="3" t="str" cm="1">
        <f t="array" ref="F8995">_xlfn.IFS(D8995&gt;=4, "Satisfied", D8995&lt;=3, "Unsatisfied")</f>
        <v>Satisfied</v>
      </c>
      <c r="G8995" s="4">
        <v>55132.842361111114</v>
      </c>
    </row>
    <row r="8996" spans="1:7" x14ac:dyDescent="0.3">
      <c r="A8996" s="3">
        <v>8996</v>
      </c>
      <c r="B8996" s="3">
        <v>60</v>
      </c>
      <c r="C8996" s="3">
        <v>6</v>
      </c>
      <c r="D8996" s="3">
        <v>5</v>
      </c>
      <c r="F8996" s="3" t="str" cm="1">
        <f t="array" ref="F8996">_xlfn.IFS(D8996&gt;=4, "Satisfied", D8996&lt;=3, "Unsatisfied")</f>
        <v>Satisfied</v>
      </c>
      <c r="G8996" s="4">
        <v>55133.842361111114</v>
      </c>
    </row>
    <row r="8997" spans="1:7" x14ac:dyDescent="0.3">
      <c r="A8997" s="3">
        <v>8997</v>
      </c>
      <c r="B8997" s="3">
        <v>60</v>
      </c>
      <c r="C8997" s="3">
        <v>8</v>
      </c>
      <c r="D8997" s="3">
        <v>5</v>
      </c>
      <c r="F8997" s="3" t="str" cm="1">
        <f t="array" ref="F8997">_xlfn.IFS(D8997&gt;=4, "Satisfied", D8997&lt;=3, "Unsatisfied")</f>
        <v>Satisfied</v>
      </c>
      <c r="G8997" s="4">
        <v>55134.842361111114</v>
      </c>
    </row>
    <row r="8998" spans="1:7" x14ac:dyDescent="0.3">
      <c r="A8998" s="3">
        <v>8998</v>
      </c>
      <c r="B8998" s="3">
        <v>60</v>
      </c>
      <c r="C8998" s="3">
        <v>5</v>
      </c>
      <c r="D8998" s="3">
        <v>5</v>
      </c>
      <c r="E8998" s="2" t="s">
        <v>2692</v>
      </c>
      <c r="F8998" s="3" t="str" cm="1">
        <f t="array" ref="F8998">_xlfn.IFS(D8998&gt;=4, "Satisfied", D8998&lt;=3, "Unsatisfied")</f>
        <v>Satisfied</v>
      </c>
      <c r="G8998" s="4">
        <v>55135.842361111114</v>
      </c>
    </row>
    <row r="8999" spans="1:7" x14ac:dyDescent="0.3">
      <c r="A8999" s="3">
        <v>8999</v>
      </c>
      <c r="B8999" s="3">
        <v>60</v>
      </c>
      <c r="C8999" s="3">
        <v>7</v>
      </c>
      <c r="D8999" s="3">
        <v>5</v>
      </c>
      <c r="E8999" s="2" t="s">
        <v>2693</v>
      </c>
      <c r="F8999" s="3" t="str" cm="1">
        <f t="array" ref="F8999">_xlfn.IFS(D8999&gt;=4, "Satisfied", D8999&lt;=3, "Unsatisfied")</f>
        <v>Satisfied</v>
      </c>
      <c r="G8999" s="4">
        <v>55136.842361111114</v>
      </c>
    </row>
    <row r="9000" spans="1:7" x14ac:dyDescent="0.3">
      <c r="A9000" s="3">
        <v>9000</v>
      </c>
      <c r="B9000" s="3">
        <v>60</v>
      </c>
      <c r="C9000" s="3">
        <v>9</v>
      </c>
      <c r="D9000" s="3">
        <v>5</v>
      </c>
      <c r="E9000" s="2" t="s">
        <v>2694</v>
      </c>
      <c r="F9000" s="3" t="str" cm="1">
        <f t="array" ref="F9000">_xlfn.IFS(D9000&gt;=4, "Satisfied", D9000&lt;=3, "Unsatisfied")</f>
        <v>Satisfied</v>
      </c>
      <c r="G9000" s="4">
        <v>55137.842361111114</v>
      </c>
    </row>
    <row r="9001" spans="1:7" x14ac:dyDescent="0.3">
      <c r="A9001" s="3">
        <v>9001</v>
      </c>
      <c r="B9001" s="3">
        <v>60</v>
      </c>
      <c r="C9001" s="3">
        <v>6</v>
      </c>
      <c r="D9001" s="3">
        <v>4</v>
      </c>
      <c r="E9001" s="2" t="s">
        <v>2695</v>
      </c>
      <c r="F9001" s="3" t="str" cm="1">
        <f t="array" ref="F9001">_xlfn.IFS(D9001&gt;=4, "Satisfied", D9001&lt;=3, "Unsatisfied")</f>
        <v>Satisfied</v>
      </c>
      <c r="G9001" s="4">
        <v>55138.842361111114</v>
      </c>
    </row>
    <row r="9002" spans="1:7" x14ac:dyDescent="0.3">
      <c r="A9002" s="3">
        <v>9002</v>
      </c>
      <c r="B9002" s="3">
        <v>60</v>
      </c>
      <c r="C9002" s="3">
        <v>8</v>
      </c>
      <c r="D9002" s="3">
        <v>5</v>
      </c>
      <c r="F9002" s="3" t="str" cm="1">
        <f t="array" ref="F9002">_xlfn.IFS(D9002&gt;=4, "Satisfied", D9002&lt;=3, "Unsatisfied")</f>
        <v>Satisfied</v>
      </c>
      <c r="G9002" s="4">
        <v>55139.842361111114</v>
      </c>
    </row>
    <row r="9003" spans="1:7" x14ac:dyDescent="0.3">
      <c r="A9003" s="3">
        <v>9003</v>
      </c>
      <c r="B9003" s="3">
        <v>60</v>
      </c>
      <c r="C9003" s="3">
        <v>5</v>
      </c>
      <c r="D9003" s="3">
        <v>5</v>
      </c>
      <c r="E9003" s="2" t="s">
        <v>2696</v>
      </c>
      <c r="F9003" s="3" t="str" cm="1">
        <f t="array" ref="F9003">_xlfn.IFS(D9003&gt;=4, "Satisfied", D9003&lt;=3, "Unsatisfied")</f>
        <v>Satisfied</v>
      </c>
      <c r="G9003" s="4">
        <v>55140.842361111114</v>
      </c>
    </row>
    <row r="9004" spans="1:7" x14ac:dyDescent="0.3">
      <c r="A9004" s="3">
        <v>9004</v>
      </c>
      <c r="B9004" s="3">
        <v>60</v>
      </c>
      <c r="C9004" s="3">
        <v>7</v>
      </c>
      <c r="D9004" s="3">
        <v>5</v>
      </c>
      <c r="E9004" s="2" t="s">
        <v>2697</v>
      </c>
      <c r="F9004" s="3" t="str" cm="1">
        <f t="array" ref="F9004">_xlfn.IFS(D9004&gt;=4, "Satisfied", D9004&lt;=3, "Unsatisfied")</f>
        <v>Satisfied</v>
      </c>
      <c r="G9004" s="4">
        <v>55141.842361111114</v>
      </c>
    </row>
    <row r="9005" spans="1:7" x14ac:dyDescent="0.3">
      <c r="A9005" s="3">
        <v>9005</v>
      </c>
      <c r="B9005" s="3">
        <v>60</v>
      </c>
      <c r="C9005" s="3">
        <v>9</v>
      </c>
      <c r="D9005" s="3">
        <v>5</v>
      </c>
      <c r="F9005" s="3" t="str" cm="1">
        <f t="array" ref="F9005">_xlfn.IFS(D9005&gt;=4, "Satisfied", D9005&lt;=3, "Unsatisfied")</f>
        <v>Satisfied</v>
      </c>
      <c r="G9005" s="4">
        <v>55142.842361111114</v>
      </c>
    </row>
    <row r="9006" spans="1:7" x14ac:dyDescent="0.3">
      <c r="A9006" s="3">
        <v>9006</v>
      </c>
      <c r="B9006" s="3">
        <v>60</v>
      </c>
      <c r="C9006" s="3">
        <v>6</v>
      </c>
      <c r="D9006" s="3">
        <v>4</v>
      </c>
      <c r="E9006" s="2" t="s">
        <v>4027</v>
      </c>
      <c r="F9006" s="3" t="str" cm="1">
        <f t="array" ref="F9006">_xlfn.IFS(D9006&gt;=4, "Satisfied", D9006&lt;=3, "Unsatisfied")</f>
        <v>Satisfied</v>
      </c>
      <c r="G9006" s="4">
        <v>55143.842361111114</v>
      </c>
    </row>
    <row r="9007" spans="1:7" x14ac:dyDescent="0.3">
      <c r="A9007" s="3">
        <v>9007</v>
      </c>
      <c r="B9007" s="3">
        <v>60</v>
      </c>
      <c r="C9007" s="3">
        <v>8</v>
      </c>
      <c r="D9007" s="3">
        <v>5</v>
      </c>
      <c r="F9007" s="3" t="str" cm="1">
        <f t="array" ref="F9007">_xlfn.IFS(D9007&gt;=4, "Satisfied", D9007&lt;=3, "Unsatisfied")</f>
        <v>Satisfied</v>
      </c>
      <c r="G9007" s="4">
        <v>55144.842361111114</v>
      </c>
    </row>
    <row r="9008" spans="1:7" x14ac:dyDescent="0.3">
      <c r="A9008" s="3">
        <v>9008</v>
      </c>
      <c r="B9008" s="3">
        <v>60</v>
      </c>
      <c r="C9008" s="3">
        <v>5</v>
      </c>
      <c r="D9008" s="3">
        <v>2</v>
      </c>
      <c r="F9008" s="3" t="str" cm="1">
        <f t="array" ref="F9008">_xlfn.IFS(D9008&gt;=4, "Satisfied", D9008&lt;=3, "Unsatisfied")</f>
        <v>Unsatisfied</v>
      </c>
      <c r="G9008" s="4">
        <v>55145.842361111114</v>
      </c>
    </row>
    <row r="9009" spans="1:7" x14ac:dyDescent="0.3">
      <c r="A9009" s="3">
        <v>9009</v>
      </c>
      <c r="B9009" s="3">
        <v>60</v>
      </c>
      <c r="C9009" s="3">
        <v>7</v>
      </c>
      <c r="D9009" s="3">
        <v>5</v>
      </c>
      <c r="F9009" s="3" t="str" cm="1">
        <f t="array" ref="F9009">_xlfn.IFS(D9009&gt;=4, "Satisfied", D9009&lt;=3, "Unsatisfied")</f>
        <v>Satisfied</v>
      </c>
      <c r="G9009" s="4">
        <v>55146.842361111114</v>
      </c>
    </row>
    <row r="9010" spans="1:7" x14ac:dyDescent="0.3">
      <c r="A9010" s="3">
        <v>9010</v>
      </c>
      <c r="B9010" s="3">
        <v>60</v>
      </c>
      <c r="C9010" s="3">
        <v>9</v>
      </c>
      <c r="D9010" s="3">
        <v>5</v>
      </c>
      <c r="F9010" s="3" t="str" cm="1">
        <f t="array" ref="F9010">_xlfn.IFS(D9010&gt;=4, "Satisfied", D9010&lt;=3, "Unsatisfied")</f>
        <v>Satisfied</v>
      </c>
      <c r="G9010" s="4">
        <v>55147.842361111114</v>
      </c>
    </row>
    <row r="9011" spans="1:7" x14ac:dyDescent="0.3">
      <c r="A9011" s="3">
        <v>9011</v>
      </c>
      <c r="B9011" s="3">
        <v>60</v>
      </c>
      <c r="C9011" s="3">
        <v>6</v>
      </c>
      <c r="D9011" s="3">
        <v>4</v>
      </c>
      <c r="F9011" s="3" t="str" cm="1">
        <f t="array" ref="F9011">_xlfn.IFS(D9011&gt;=4, "Satisfied", D9011&lt;=3, "Unsatisfied")</f>
        <v>Satisfied</v>
      </c>
      <c r="G9011" s="4">
        <v>55148.842361111114</v>
      </c>
    </row>
    <row r="9012" spans="1:7" x14ac:dyDescent="0.3">
      <c r="A9012" s="3">
        <v>9012</v>
      </c>
      <c r="B9012" s="3">
        <v>60</v>
      </c>
      <c r="C9012" s="3">
        <v>8</v>
      </c>
      <c r="D9012" s="3">
        <v>5</v>
      </c>
      <c r="F9012" s="3" t="str" cm="1">
        <f t="array" ref="F9012">_xlfn.IFS(D9012&gt;=4, "Satisfied", D9012&lt;=3, "Unsatisfied")</f>
        <v>Satisfied</v>
      </c>
      <c r="G9012" s="4">
        <v>55149.842361111114</v>
      </c>
    </row>
    <row r="9013" spans="1:7" x14ac:dyDescent="0.3">
      <c r="A9013" s="3">
        <v>9013</v>
      </c>
      <c r="B9013" s="3">
        <v>60</v>
      </c>
      <c r="C9013" s="3">
        <v>5</v>
      </c>
      <c r="D9013" s="3">
        <v>5</v>
      </c>
      <c r="E9013" s="2" t="s">
        <v>2698</v>
      </c>
      <c r="F9013" s="3" t="str" cm="1">
        <f t="array" ref="F9013">_xlfn.IFS(D9013&gt;=4, "Satisfied", D9013&lt;=3, "Unsatisfied")</f>
        <v>Satisfied</v>
      </c>
      <c r="G9013" s="4">
        <v>55150.842361111114</v>
      </c>
    </row>
    <row r="9014" spans="1:7" x14ac:dyDescent="0.3">
      <c r="A9014" s="3">
        <v>9014</v>
      </c>
      <c r="B9014" s="3">
        <v>60</v>
      </c>
      <c r="C9014" s="3">
        <v>7</v>
      </c>
      <c r="D9014" s="3">
        <v>5</v>
      </c>
      <c r="E9014" s="2" t="s">
        <v>4028</v>
      </c>
      <c r="F9014" s="3" t="str" cm="1">
        <f t="array" ref="F9014">_xlfn.IFS(D9014&gt;=4, "Satisfied", D9014&lt;=3, "Unsatisfied")</f>
        <v>Satisfied</v>
      </c>
      <c r="G9014" s="4">
        <v>55151.842361111114</v>
      </c>
    </row>
    <row r="9015" spans="1:7" x14ac:dyDescent="0.3">
      <c r="A9015" s="3">
        <v>9015</v>
      </c>
      <c r="B9015" s="3">
        <v>60</v>
      </c>
      <c r="C9015" s="3">
        <v>9</v>
      </c>
      <c r="D9015" s="3">
        <v>5</v>
      </c>
      <c r="E9015" s="2" t="s">
        <v>2699</v>
      </c>
      <c r="F9015" s="3" t="str" cm="1">
        <f t="array" ref="F9015">_xlfn.IFS(D9015&gt;=4, "Satisfied", D9015&lt;=3, "Unsatisfied")</f>
        <v>Satisfied</v>
      </c>
      <c r="G9015" s="4">
        <v>55152.842361111114</v>
      </c>
    </row>
    <row r="9016" spans="1:7" x14ac:dyDescent="0.3">
      <c r="A9016" s="3">
        <v>9016</v>
      </c>
      <c r="B9016" s="3">
        <v>60</v>
      </c>
      <c r="C9016" s="3">
        <v>6</v>
      </c>
      <c r="D9016" s="3">
        <v>4</v>
      </c>
      <c r="E9016" s="2" t="s">
        <v>2700</v>
      </c>
      <c r="F9016" s="3" t="str" cm="1">
        <f t="array" ref="F9016">_xlfn.IFS(D9016&gt;=4, "Satisfied", D9016&lt;=3, "Unsatisfied")</f>
        <v>Satisfied</v>
      </c>
      <c r="G9016" s="4">
        <v>55153.842361111114</v>
      </c>
    </row>
    <row r="9017" spans="1:7" x14ac:dyDescent="0.3">
      <c r="A9017" s="3">
        <v>9017</v>
      </c>
      <c r="B9017" s="3">
        <v>60</v>
      </c>
      <c r="C9017" s="3">
        <v>8</v>
      </c>
      <c r="D9017" s="3">
        <v>5</v>
      </c>
      <c r="F9017" s="3" t="str" cm="1">
        <f t="array" ref="F9017">_xlfn.IFS(D9017&gt;=4, "Satisfied", D9017&lt;=3, "Unsatisfied")</f>
        <v>Satisfied</v>
      </c>
      <c r="G9017" s="4">
        <v>55154.842361111114</v>
      </c>
    </row>
    <row r="9018" spans="1:7" x14ac:dyDescent="0.3">
      <c r="A9018" s="3">
        <v>9018</v>
      </c>
      <c r="B9018" s="3">
        <v>60</v>
      </c>
      <c r="C9018" s="3">
        <v>5</v>
      </c>
      <c r="D9018" s="3">
        <v>5</v>
      </c>
      <c r="F9018" s="3" t="str" cm="1">
        <f t="array" ref="F9018">_xlfn.IFS(D9018&gt;=4, "Satisfied", D9018&lt;=3, "Unsatisfied")</f>
        <v>Satisfied</v>
      </c>
      <c r="G9018" s="4">
        <v>55155.842361111114</v>
      </c>
    </row>
    <row r="9019" spans="1:7" x14ac:dyDescent="0.3">
      <c r="A9019" s="3">
        <v>9019</v>
      </c>
      <c r="B9019" s="3">
        <v>60</v>
      </c>
      <c r="C9019" s="3">
        <v>7</v>
      </c>
      <c r="D9019" s="3">
        <v>5</v>
      </c>
      <c r="E9019" s="2" t="s">
        <v>2701</v>
      </c>
      <c r="F9019" s="3" t="str" cm="1">
        <f t="array" ref="F9019">_xlfn.IFS(D9019&gt;=4, "Satisfied", D9019&lt;=3, "Unsatisfied")</f>
        <v>Satisfied</v>
      </c>
      <c r="G9019" s="4">
        <v>55156.842361111114</v>
      </c>
    </row>
    <row r="9020" spans="1:7" x14ac:dyDescent="0.3">
      <c r="A9020" s="3">
        <v>9020</v>
      </c>
      <c r="B9020" s="3">
        <v>60</v>
      </c>
      <c r="C9020" s="3">
        <v>9</v>
      </c>
      <c r="D9020" s="3">
        <v>5</v>
      </c>
      <c r="F9020" s="3" t="str" cm="1">
        <f t="array" ref="F9020">_xlfn.IFS(D9020&gt;=4, "Satisfied", D9020&lt;=3, "Unsatisfied")</f>
        <v>Satisfied</v>
      </c>
      <c r="G9020" s="4">
        <v>55157.842361111114</v>
      </c>
    </row>
    <row r="9021" spans="1:7" x14ac:dyDescent="0.3">
      <c r="A9021" s="3">
        <v>9021</v>
      </c>
      <c r="B9021" s="3">
        <v>60</v>
      </c>
      <c r="C9021" s="3">
        <v>6</v>
      </c>
      <c r="D9021" s="3">
        <v>5</v>
      </c>
      <c r="F9021" s="3" t="str" cm="1">
        <f t="array" ref="F9021">_xlfn.IFS(D9021&gt;=4, "Satisfied", D9021&lt;=3, "Unsatisfied")</f>
        <v>Satisfied</v>
      </c>
      <c r="G9021" s="4">
        <v>55158.842361111114</v>
      </c>
    </row>
    <row r="9022" spans="1:7" x14ac:dyDescent="0.3">
      <c r="A9022" s="3">
        <v>9022</v>
      </c>
      <c r="B9022" s="3">
        <v>60</v>
      </c>
      <c r="C9022" s="3">
        <v>8</v>
      </c>
      <c r="D9022" s="3">
        <v>5</v>
      </c>
      <c r="E9022" s="2" t="s">
        <v>2702</v>
      </c>
      <c r="F9022" s="3" t="str" cm="1">
        <f t="array" ref="F9022">_xlfn.IFS(D9022&gt;=4, "Satisfied", D9022&lt;=3, "Unsatisfied")</f>
        <v>Satisfied</v>
      </c>
      <c r="G9022" s="4">
        <v>55159.842361111114</v>
      </c>
    </row>
    <row r="9023" spans="1:7" x14ac:dyDescent="0.3">
      <c r="A9023" s="3">
        <v>9023</v>
      </c>
      <c r="B9023" s="3">
        <v>60</v>
      </c>
      <c r="C9023" s="3">
        <v>5</v>
      </c>
      <c r="D9023" s="3">
        <v>5</v>
      </c>
      <c r="F9023" s="3" t="str" cm="1">
        <f t="array" ref="F9023">_xlfn.IFS(D9023&gt;=4, "Satisfied", D9023&lt;=3, "Unsatisfied")</f>
        <v>Satisfied</v>
      </c>
      <c r="G9023" s="4">
        <v>55160.842361111114</v>
      </c>
    </row>
    <row r="9024" spans="1:7" x14ac:dyDescent="0.3">
      <c r="A9024" s="3">
        <v>9024</v>
      </c>
      <c r="B9024" s="3">
        <v>60</v>
      </c>
      <c r="C9024" s="3">
        <v>7</v>
      </c>
      <c r="D9024" s="3">
        <v>3</v>
      </c>
      <c r="F9024" s="3" t="str" cm="1">
        <f t="array" ref="F9024">_xlfn.IFS(D9024&gt;=4, "Satisfied", D9024&lt;=3, "Unsatisfied")</f>
        <v>Unsatisfied</v>
      </c>
      <c r="G9024" s="4">
        <v>55161.842361111114</v>
      </c>
    </row>
    <row r="9025" spans="1:7" x14ac:dyDescent="0.3">
      <c r="A9025" s="3">
        <v>9025</v>
      </c>
      <c r="B9025" s="3">
        <v>60</v>
      </c>
      <c r="C9025" s="3">
        <v>9</v>
      </c>
      <c r="D9025" s="3">
        <v>5</v>
      </c>
      <c r="F9025" s="3" t="str" cm="1">
        <f t="array" ref="F9025">_xlfn.IFS(D9025&gt;=4, "Satisfied", D9025&lt;=3, "Unsatisfied")</f>
        <v>Satisfied</v>
      </c>
      <c r="G9025" s="4">
        <v>55162.842361111114</v>
      </c>
    </row>
    <row r="9026" spans="1:7" x14ac:dyDescent="0.3">
      <c r="A9026" s="3">
        <v>9026</v>
      </c>
      <c r="B9026" s="3">
        <v>60</v>
      </c>
      <c r="C9026" s="3">
        <v>6</v>
      </c>
      <c r="D9026" s="3">
        <v>5</v>
      </c>
      <c r="F9026" s="3" t="str" cm="1">
        <f t="array" ref="F9026">_xlfn.IFS(D9026&gt;=4, "Satisfied", D9026&lt;=3, "Unsatisfied")</f>
        <v>Satisfied</v>
      </c>
      <c r="G9026" s="4">
        <v>55163.842361111114</v>
      </c>
    </row>
    <row r="9027" spans="1:7" x14ac:dyDescent="0.3">
      <c r="A9027" s="3">
        <v>9027</v>
      </c>
      <c r="B9027" s="3">
        <v>60</v>
      </c>
      <c r="C9027" s="3">
        <v>8</v>
      </c>
      <c r="D9027" s="3">
        <v>5</v>
      </c>
      <c r="E9027" s="2" t="s">
        <v>4029</v>
      </c>
      <c r="F9027" s="3" t="str" cm="1">
        <f t="array" ref="F9027">_xlfn.IFS(D9027&gt;=4, "Satisfied", D9027&lt;=3, "Unsatisfied")</f>
        <v>Satisfied</v>
      </c>
      <c r="G9027" s="4">
        <v>55164.842361111114</v>
      </c>
    </row>
    <row r="9028" spans="1:7" x14ac:dyDescent="0.3">
      <c r="A9028" s="3">
        <v>9028</v>
      </c>
      <c r="B9028" s="3">
        <v>60</v>
      </c>
      <c r="C9028" s="3">
        <v>5</v>
      </c>
      <c r="D9028" s="3">
        <v>5</v>
      </c>
      <c r="F9028" s="3" t="str" cm="1">
        <f t="array" ref="F9028">_xlfn.IFS(D9028&gt;=4, "Satisfied", D9028&lt;=3, "Unsatisfied")</f>
        <v>Satisfied</v>
      </c>
      <c r="G9028" s="4">
        <v>55165.842361111114</v>
      </c>
    </row>
    <row r="9029" spans="1:7" x14ac:dyDescent="0.3">
      <c r="A9029" s="3">
        <v>9029</v>
      </c>
      <c r="B9029" s="3">
        <v>60</v>
      </c>
      <c r="C9029" s="3">
        <v>7</v>
      </c>
      <c r="D9029" s="3">
        <v>5</v>
      </c>
      <c r="F9029" s="3" t="str" cm="1">
        <f t="array" ref="F9029">_xlfn.IFS(D9029&gt;=4, "Satisfied", D9029&lt;=3, "Unsatisfied")</f>
        <v>Satisfied</v>
      </c>
      <c r="G9029" s="4">
        <v>55166.842361111114</v>
      </c>
    </row>
    <row r="9030" spans="1:7" x14ac:dyDescent="0.3">
      <c r="A9030" s="3">
        <v>9030</v>
      </c>
      <c r="B9030" s="3">
        <v>60</v>
      </c>
      <c r="C9030" s="3">
        <v>9</v>
      </c>
      <c r="D9030" s="3">
        <v>5</v>
      </c>
      <c r="E9030" s="2" t="s">
        <v>2703</v>
      </c>
      <c r="F9030" s="3" t="str" cm="1">
        <f t="array" ref="F9030">_xlfn.IFS(D9030&gt;=4, "Satisfied", D9030&lt;=3, "Unsatisfied")</f>
        <v>Satisfied</v>
      </c>
      <c r="G9030" s="4">
        <v>55167.842361111114</v>
      </c>
    </row>
    <row r="9031" spans="1:7" x14ac:dyDescent="0.3">
      <c r="A9031" s="3">
        <v>9031</v>
      </c>
      <c r="B9031" s="3">
        <v>60</v>
      </c>
      <c r="C9031" s="3">
        <v>6</v>
      </c>
      <c r="D9031" s="3">
        <v>5</v>
      </c>
      <c r="F9031" s="3" t="str" cm="1">
        <f t="array" ref="F9031">_xlfn.IFS(D9031&gt;=4, "Satisfied", D9031&lt;=3, "Unsatisfied")</f>
        <v>Satisfied</v>
      </c>
      <c r="G9031" s="4">
        <v>55168.842361111114</v>
      </c>
    </row>
    <row r="9032" spans="1:7" x14ac:dyDescent="0.3">
      <c r="A9032" s="3">
        <v>9032</v>
      </c>
      <c r="B9032" s="3">
        <v>60</v>
      </c>
      <c r="C9032" s="3">
        <v>8</v>
      </c>
      <c r="D9032" s="3">
        <v>5</v>
      </c>
      <c r="F9032" s="3" t="str" cm="1">
        <f t="array" ref="F9032">_xlfn.IFS(D9032&gt;=4, "Satisfied", D9032&lt;=3, "Unsatisfied")</f>
        <v>Satisfied</v>
      </c>
      <c r="G9032" s="4">
        <v>55169.842361111114</v>
      </c>
    </row>
    <row r="9033" spans="1:7" x14ac:dyDescent="0.3">
      <c r="A9033" s="3">
        <v>9033</v>
      </c>
      <c r="B9033" s="3">
        <v>60</v>
      </c>
      <c r="C9033" s="3">
        <v>5</v>
      </c>
      <c r="D9033" s="3">
        <v>4</v>
      </c>
      <c r="E9033" s="2" t="s">
        <v>2704</v>
      </c>
      <c r="F9033" s="3" t="str" cm="1">
        <f t="array" ref="F9033">_xlfn.IFS(D9033&gt;=4, "Satisfied", D9033&lt;=3, "Unsatisfied")</f>
        <v>Satisfied</v>
      </c>
      <c r="G9033" s="4">
        <v>55170.842361111114</v>
      </c>
    </row>
    <row r="9034" spans="1:7" x14ac:dyDescent="0.3">
      <c r="A9034" s="3">
        <v>9034</v>
      </c>
      <c r="B9034" s="3">
        <v>60</v>
      </c>
      <c r="C9034" s="3">
        <v>7</v>
      </c>
      <c r="D9034" s="3">
        <v>5</v>
      </c>
      <c r="E9034" s="2" t="s">
        <v>2705</v>
      </c>
      <c r="F9034" s="3" t="str" cm="1">
        <f t="array" ref="F9034">_xlfn.IFS(D9034&gt;=4, "Satisfied", D9034&lt;=3, "Unsatisfied")</f>
        <v>Satisfied</v>
      </c>
      <c r="G9034" s="4">
        <v>55171.842361111114</v>
      </c>
    </row>
    <row r="9035" spans="1:7" x14ac:dyDescent="0.3">
      <c r="A9035" s="3">
        <v>9035</v>
      </c>
      <c r="B9035" s="3">
        <v>60</v>
      </c>
      <c r="C9035" s="3">
        <v>9</v>
      </c>
      <c r="D9035" s="3">
        <v>5</v>
      </c>
      <c r="F9035" s="3" t="str" cm="1">
        <f t="array" ref="F9035">_xlfn.IFS(D9035&gt;=4, "Satisfied", D9035&lt;=3, "Unsatisfied")</f>
        <v>Satisfied</v>
      </c>
      <c r="G9035" s="4">
        <v>55172.842361111114</v>
      </c>
    </row>
    <row r="9036" spans="1:7" x14ac:dyDescent="0.3">
      <c r="A9036" s="3">
        <v>9036</v>
      </c>
      <c r="B9036" s="3">
        <v>60</v>
      </c>
      <c r="C9036" s="3">
        <v>6</v>
      </c>
      <c r="D9036" s="3">
        <v>2</v>
      </c>
      <c r="F9036" s="3" t="str" cm="1">
        <f t="array" ref="F9036">_xlfn.IFS(D9036&gt;=4, "Satisfied", D9036&lt;=3, "Unsatisfied")</f>
        <v>Unsatisfied</v>
      </c>
      <c r="G9036" s="4">
        <v>55173.842361111114</v>
      </c>
    </row>
    <row r="9037" spans="1:7" x14ac:dyDescent="0.3">
      <c r="A9037" s="3">
        <v>9037</v>
      </c>
      <c r="B9037" s="3">
        <v>60</v>
      </c>
      <c r="C9037" s="3">
        <v>8</v>
      </c>
      <c r="D9037" s="3">
        <v>5</v>
      </c>
      <c r="F9037" s="3" t="str" cm="1">
        <f t="array" ref="F9037">_xlfn.IFS(D9037&gt;=4, "Satisfied", D9037&lt;=3, "Unsatisfied")</f>
        <v>Satisfied</v>
      </c>
      <c r="G9037" s="4">
        <v>55174.842361111114</v>
      </c>
    </row>
    <row r="9038" spans="1:7" x14ac:dyDescent="0.3">
      <c r="A9038" s="3">
        <v>9038</v>
      </c>
      <c r="B9038" s="3">
        <v>60</v>
      </c>
      <c r="C9038" s="3">
        <v>5</v>
      </c>
      <c r="D9038" s="3">
        <v>4</v>
      </c>
      <c r="E9038" s="2" t="s">
        <v>2706</v>
      </c>
      <c r="F9038" s="3" t="str" cm="1">
        <f t="array" ref="F9038">_xlfn.IFS(D9038&gt;=4, "Satisfied", D9038&lt;=3, "Unsatisfied")</f>
        <v>Satisfied</v>
      </c>
      <c r="G9038" s="4">
        <v>55175.842361111114</v>
      </c>
    </row>
    <row r="9039" spans="1:7" x14ac:dyDescent="0.3">
      <c r="A9039" s="3">
        <v>9039</v>
      </c>
      <c r="B9039" s="3">
        <v>60</v>
      </c>
      <c r="C9039" s="3">
        <v>7</v>
      </c>
      <c r="D9039" s="3">
        <v>1</v>
      </c>
      <c r="F9039" s="3" t="str" cm="1">
        <f t="array" ref="F9039">_xlfn.IFS(D9039&gt;=4, "Satisfied", D9039&lt;=3, "Unsatisfied")</f>
        <v>Unsatisfied</v>
      </c>
      <c r="G9039" s="4">
        <v>55176.842361111114</v>
      </c>
    </row>
    <row r="9040" spans="1:7" x14ac:dyDescent="0.3">
      <c r="A9040" s="3">
        <v>9040</v>
      </c>
      <c r="B9040" s="3">
        <v>60</v>
      </c>
      <c r="C9040" s="3">
        <v>9</v>
      </c>
      <c r="D9040" s="3">
        <v>5</v>
      </c>
      <c r="E9040" s="2" t="s">
        <v>2673</v>
      </c>
      <c r="F9040" s="3" t="str" cm="1">
        <f t="array" ref="F9040">_xlfn.IFS(D9040&gt;=4, "Satisfied", D9040&lt;=3, "Unsatisfied")</f>
        <v>Satisfied</v>
      </c>
      <c r="G9040" s="4">
        <v>55177.842361111114</v>
      </c>
    </row>
    <row r="9041" spans="1:7" x14ac:dyDescent="0.3">
      <c r="A9041" s="3">
        <v>9041</v>
      </c>
      <c r="B9041" s="3">
        <v>60</v>
      </c>
      <c r="C9041" s="3">
        <v>6</v>
      </c>
      <c r="D9041" s="3">
        <v>4</v>
      </c>
      <c r="F9041" s="3" t="str" cm="1">
        <f t="array" ref="F9041">_xlfn.IFS(D9041&gt;=4, "Satisfied", D9041&lt;=3, "Unsatisfied")</f>
        <v>Satisfied</v>
      </c>
      <c r="G9041" s="4">
        <v>55178.842361111114</v>
      </c>
    </row>
    <row r="9042" spans="1:7" x14ac:dyDescent="0.3">
      <c r="A9042" s="3">
        <v>9042</v>
      </c>
      <c r="B9042" s="3">
        <v>60</v>
      </c>
      <c r="C9042" s="3">
        <v>8</v>
      </c>
      <c r="D9042" s="3">
        <v>5</v>
      </c>
      <c r="E9042" s="2" t="s">
        <v>1454</v>
      </c>
      <c r="F9042" s="3" t="str" cm="1">
        <f t="array" ref="F9042">_xlfn.IFS(D9042&gt;=4, "Satisfied", D9042&lt;=3, "Unsatisfied")</f>
        <v>Satisfied</v>
      </c>
      <c r="G9042" s="4">
        <v>55179.842361111114</v>
      </c>
    </row>
    <row r="9043" spans="1:7" x14ac:dyDescent="0.3">
      <c r="A9043" s="3">
        <v>9043</v>
      </c>
      <c r="B9043" s="3">
        <v>60</v>
      </c>
      <c r="C9043" s="3">
        <v>5</v>
      </c>
      <c r="D9043" s="3">
        <v>4</v>
      </c>
      <c r="E9043" s="2" t="s">
        <v>3828</v>
      </c>
      <c r="F9043" s="3" t="str" cm="1">
        <f t="array" ref="F9043">_xlfn.IFS(D9043&gt;=4, "Satisfied", D9043&lt;=3, "Unsatisfied")</f>
        <v>Satisfied</v>
      </c>
      <c r="G9043" s="4">
        <v>55180.842361111114</v>
      </c>
    </row>
    <row r="9044" spans="1:7" x14ac:dyDescent="0.3">
      <c r="A9044" s="3">
        <v>9044</v>
      </c>
      <c r="B9044" s="3">
        <v>60</v>
      </c>
      <c r="C9044" s="3">
        <v>7</v>
      </c>
      <c r="D9044" s="3">
        <v>5</v>
      </c>
      <c r="F9044" s="3" t="str" cm="1">
        <f t="array" ref="F9044">_xlfn.IFS(D9044&gt;=4, "Satisfied", D9044&lt;=3, "Unsatisfied")</f>
        <v>Satisfied</v>
      </c>
      <c r="G9044" s="4">
        <v>55181.842361111114</v>
      </c>
    </row>
    <row r="9045" spans="1:7" x14ac:dyDescent="0.3">
      <c r="A9045" s="3">
        <v>9045</v>
      </c>
      <c r="B9045" s="3">
        <v>60</v>
      </c>
      <c r="C9045" s="3">
        <v>9</v>
      </c>
      <c r="D9045" s="3">
        <v>5</v>
      </c>
      <c r="F9045" s="3" t="str" cm="1">
        <f t="array" ref="F9045">_xlfn.IFS(D9045&gt;=4, "Satisfied", D9045&lt;=3, "Unsatisfied")</f>
        <v>Satisfied</v>
      </c>
      <c r="G9045" s="4">
        <v>55182.842361111114</v>
      </c>
    </row>
    <row r="9046" spans="1:7" x14ac:dyDescent="0.3">
      <c r="A9046" s="3">
        <v>9046</v>
      </c>
      <c r="B9046" s="3">
        <v>60</v>
      </c>
      <c r="C9046" s="3">
        <v>6</v>
      </c>
      <c r="D9046" s="3">
        <v>5</v>
      </c>
      <c r="F9046" s="3" t="str" cm="1">
        <f t="array" ref="F9046">_xlfn.IFS(D9046&gt;=4, "Satisfied", D9046&lt;=3, "Unsatisfied")</f>
        <v>Satisfied</v>
      </c>
      <c r="G9046" s="4">
        <v>55183.842361111114</v>
      </c>
    </row>
    <row r="9047" spans="1:7" x14ac:dyDescent="0.3">
      <c r="A9047" s="3">
        <v>9047</v>
      </c>
      <c r="B9047" s="3">
        <v>60</v>
      </c>
      <c r="C9047" s="3">
        <v>8</v>
      </c>
      <c r="D9047" s="3">
        <v>5</v>
      </c>
      <c r="F9047" s="3" t="str" cm="1">
        <f t="array" ref="F9047">_xlfn.IFS(D9047&gt;=4, "Satisfied", D9047&lt;=3, "Unsatisfied")</f>
        <v>Satisfied</v>
      </c>
      <c r="G9047" s="4">
        <v>55184.842361111114</v>
      </c>
    </row>
    <row r="9048" spans="1:7" x14ac:dyDescent="0.3">
      <c r="A9048" s="3">
        <v>9048</v>
      </c>
      <c r="B9048" s="3">
        <v>60</v>
      </c>
      <c r="C9048" s="3">
        <v>5</v>
      </c>
      <c r="D9048" s="3">
        <v>5</v>
      </c>
      <c r="F9048" s="3" t="str" cm="1">
        <f t="array" ref="F9048">_xlfn.IFS(D9048&gt;=4, "Satisfied", D9048&lt;=3, "Unsatisfied")</f>
        <v>Satisfied</v>
      </c>
      <c r="G9048" s="4">
        <v>55185.842361111114</v>
      </c>
    </row>
    <row r="9049" spans="1:7" x14ac:dyDescent="0.3">
      <c r="A9049" s="3">
        <v>9049</v>
      </c>
      <c r="B9049" s="3">
        <v>60</v>
      </c>
      <c r="C9049" s="3">
        <v>7</v>
      </c>
      <c r="D9049" s="3">
        <v>2</v>
      </c>
      <c r="F9049" s="3" t="str" cm="1">
        <f t="array" ref="F9049">_xlfn.IFS(D9049&gt;=4, "Satisfied", D9049&lt;=3, "Unsatisfied")</f>
        <v>Unsatisfied</v>
      </c>
      <c r="G9049" s="4">
        <v>55186.842361111114</v>
      </c>
    </row>
    <row r="9050" spans="1:7" x14ac:dyDescent="0.3">
      <c r="A9050" s="3">
        <v>9050</v>
      </c>
      <c r="B9050" s="3">
        <v>60</v>
      </c>
      <c r="C9050" s="3">
        <v>9</v>
      </c>
      <c r="D9050" s="3">
        <v>5</v>
      </c>
      <c r="E9050" s="2" t="s">
        <v>2707</v>
      </c>
      <c r="F9050" s="3" t="str" cm="1">
        <f t="array" ref="F9050">_xlfn.IFS(D9050&gt;=4, "Satisfied", D9050&lt;=3, "Unsatisfied")</f>
        <v>Satisfied</v>
      </c>
      <c r="G9050" s="4">
        <v>55187.842361111114</v>
      </c>
    </row>
    <row r="9051" spans="1:7" x14ac:dyDescent="0.3">
      <c r="A9051" s="3">
        <v>9051</v>
      </c>
      <c r="B9051" s="3">
        <v>60</v>
      </c>
      <c r="C9051" s="3">
        <v>6</v>
      </c>
      <c r="D9051" s="3">
        <v>5</v>
      </c>
      <c r="E9051" s="2" t="s">
        <v>2708</v>
      </c>
      <c r="F9051" s="3" t="str" cm="1">
        <f t="array" ref="F9051">_xlfn.IFS(D9051&gt;=4, "Satisfied", D9051&lt;=3, "Unsatisfied")</f>
        <v>Satisfied</v>
      </c>
      <c r="G9051" s="4">
        <v>55188.842361111114</v>
      </c>
    </row>
    <row r="9052" spans="1:7" x14ac:dyDescent="0.3">
      <c r="A9052" s="3">
        <v>9052</v>
      </c>
      <c r="B9052" s="3">
        <v>60</v>
      </c>
      <c r="C9052" s="3">
        <v>8</v>
      </c>
      <c r="D9052" s="3">
        <v>4</v>
      </c>
      <c r="E9052" s="2" t="s">
        <v>2709</v>
      </c>
      <c r="F9052" s="3" t="str" cm="1">
        <f t="array" ref="F9052">_xlfn.IFS(D9052&gt;=4, "Satisfied", D9052&lt;=3, "Unsatisfied")</f>
        <v>Satisfied</v>
      </c>
      <c r="G9052" s="4">
        <v>55189.842361111114</v>
      </c>
    </row>
    <row r="9053" spans="1:7" x14ac:dyDescent="0.3">
      <c r="A9053" s="3">
        <v>9053</v>
      </c>
      <c r="B9053" s="3">
        <v>60</v>
      </c>
      <c r="C9053" s="3">
        <v>5</v>
      </c>
      <c r="D9053" s="3">
        <v>4</v>
      </c>
      <c r="F9053" s="3" t="str" cm="1">
        <f t="array" ref="F9053">_xlfn.IFS(D9053&gt;=4, "Satisfied", D9053&lt;=3, "Unsatisfied")</f>
        <v>Satisfied</v>
      </c>
      <c r="G9053" s="4">
        <v>55190.842361111114</v>
      </c>
    </row>
    <row r="9054" spans="1:7" x14ac:dyDescent="0.3">
      <c r="A9054" s="3">
        <v>9054</v>
      </c>
      <c r="B9054" s="3">
        <v>60</v>
      </c>
      <c r="C9054" s="3">
        <v>7</v>
      </c>
      <c r="D9054" s="3">
        <v>5</v>
      </c>
      <c r="F9054" s="3" t="str" cm="1">
        <f t="array" ref="F9054">_xlfn.IFS(D9054&gt;=4, "Satisfied", D9054&lt;=3, "Unsatisfied")</f>
        <v>Satisfied</v>
      </c>
      <c r="G9054" s="4">
        <v>55191.842361111114</v>
      </c>
    </row>
    <row r="9055" spans="1:7" x14ac:dyDescent="0.3">
      <c r="A9055" s="3">
        <v>9055</v>
      </c>
      <c r="B9055" s="3">
        <v>62</v>
      </c>
      <c r="C9055" s="3">
        <v>9</v>
      </c>
      <c r="D9055" s="3">
        <v>5</v>
      </c>
      <c r="E9055" s="2" t="s">
        <v>2710</v>
      </c>
      <c r="F9055" s="3" t="str" cm="1">
        <f t="array" ref="F9055">_xlfn.IFS(D9055&gt;=4, "Satisfied", D9055&lt;=3, "Unsatisfied")</f>
        <v>Satisfied</v>
      </c>
      <c r="G9055" s="4">
        <v>55192.842361111114</v>
      </c>
    </row>
    <row r="9056" spans="1:7" x14ac:dyDescent="0.3">
      <c r="A9056" s="3">
        <v>9056</v>
      </c>
      <c r="B9056" s="3">
        <v>62</v>
      </c>
      <c r="C9056" s="3">
        <v>6</v>
      </c>
      <c r="D9056" s="3">
        <v>5</v>
      </c>
      <c r="F9056" s="3" t="str" cm="1">
        <f t="array" ref="F9056">_xlfn.IFS(D9056&gt;=4, "Satisfied", D9056&lt;=3, "Unsatisfied")</f>
        <v>Satisfied</v>
      </c>
      <c r="G9056" s="4">
        <v>55193.842361111114</v>
      </c>
    </row>
    <row r="9057" spans="1:7" x14ac:dyDescent="0.3">
      <c r="A9057" s="3">
        <v>9057</v>
      </c>
      <c r="B9057" s="3">
        <v>62</v>
      </c>
      <c r="C9057" s="3">
        <v>8</v>
      </c>
      <c r="D9057" s="3">
        <v>5</v>
      </c>
      <c r="F9057" s="3" t="str" cm="1">
        <f t="array" ref="F9057">_xlfn.IFS(D9057&gt;=4, "Satisfied", D9057&lt;=3, "Unsatisfied")</f>
        <v>Satisfied</v>
      </c>
      <c r="G9057" s="4">
        <v>55194.842361111114</v>
      </c>
    </row>
    <row r="9058" spans="1:7" x14ac:dyDescent="0.3">
      <c r="A9058" s="3">
        <v>9058</v>
      </c>
      <c r="B9058" s="3">
        <v>62</v>
      </c>
      <c r="C9058" s="3">
        <v>5</v>
      </c>
      <c r="D9058" s="3">
        <v>5</v>
      </c>
      <c r="E9058" s="2" t="s">
        <v>2711</v>
      </c>
      <c r="F9058" s="3" t="str" cm="1">
        <f t="array" ref="F9058">_xlfn.IFS(D9058&gt;=4, "Satisfied", D9058&lt;=3, "Unsatisfied")</f>
        <v>Satisfied</v>
      </c>
      <c r="G9058" s="4">
        <v>55195.842361111114</v>
      </c>
    </row>
    <row r="9059" spans="1:7" x14ac:dyDescent="0.3">
      <c r="A9059" s="3">
        <v>9059</v>
      </c>
      <c r="B9059" s="3">
        <v>62</v>
      </c>
      <c r="C9059" s="3">
        <v>7</v>
      </c>
      <c r="D9059" s="3">
        <v>4</v>
      </c>
      <c r="E9059" s="2" t="s">
        <v>2712</v>
      </c>
      <c r="F9059" s="3" t="str" cm="1">
        <f t="array" ref="F9059">_xlfn.IFS(D9059&gt;=4, "Satisfied", D9059&lt;=3, "Unsatisfied")</f>
        <v>Satisfied</v>
      </c>
      <c r="G9059" s="4">
        <v>55196.842361111114</v>
      </c>
    </row>
    <row r="9060" spans="1:7" x14ac:dyDescent="0.3">
      <c r="A9060" s="3">
        <v>9060</v>
      </c>
      <c r="B9060" s="3">
        <v>62</v>
      </c>
      <c r="C9060" s="3">
        <v>9</v>
      </c>
      <c r="D9060" s="3">
        <v>5</v>
      </c>
      <c r="E9060" s="2" t="s">
        <v>2713</v>
      </c>
      <c r="F9060" s="3" t="str" cm="1">
        <f t="array" ref="F9060">_xlfn.IFS(D9060&gt;=4, "Satisfied", D9060&lt;=3, "Unsatisfied")</f>
        <v>Satisfied</v>
      </c>
      <c r="G9060" s="4">
        <v>55197.842361111114</v>
      </c>
    </row>
    <row r="9061" spans="1:7" x14ac:dyDescent="0.3">
      <c r="A9061" s="3">
        <v>9061</v>
      </c>
      <c r="B9061" s="3">
        <v>62</v>
      </c>
      <c r="C9061" s="3">
        <v>6</v>
      </c>
      <c r="D9061" s="3">
        <v>5</v>
      </c>
      <c r="F9061" s="3" t="str" cm="1">
        <f t="array" ref="F9061">_xlfn.IFS(D9061&gt;=4, "Satisfied", D9061&lt;=3, "Unsatisfied")</f>
        <v>Satisfied</v>
      </c>
      <c r="G9061" s="4">
        <v>55198.842361111114</v>
      </c>
    </row>
    <row r="9062" spans="1:7" x14ac:dyDescent="0.3">
      <c r="A9062" s="3">
        <v>9062</v>
      </c>
      <c r="B9062" s="3">
        <v>62</v>
      </c>
      <c r="C9062" s="3">
        <v>8</v>
      </c>
      <c r="D9062" s="3">
        <v>5</v>
      </c>
      <c r="F9062" s="3" t="str" cm="1">
        <f t="array" ref="F9062">_xlfn.IFS(D9062&gt;=4, "Satisfied", D9062&lt;=3, "Unsatisfied")</f>
        <v>Satisfied</v>
      </c>
      <c r="G9062" s="4">
        <v>55199.842361111114</v>
      </c>
    </row>
    <row r="9063" spans="1:7" x14ac:dyDescent="0.3">
      <c r="A9063" s="3">
        <v>9063</v>
      </c>
      <c r="B9063" s="3">
        <v>62</v>
      </c>
      <c r="C9063" s="3">
        <v>5</v>
      </c>
      <c r="D9063" s="3">
        <v>5</v>
      </c>
      <c r="E9063" s="2" t="s">
        <v>2714</v>
      </c>
      <c r="F9063" s="3" t="str" cm="1">
        <f t="array" ref="F9063">_xlfn.IFS(D9063&gt;=4, "Satisfied", D9063&lt;=3, "Unsatisfied")</f>
        <v>Satisfied</v>
      </c>
      <c r="G9063" s="4">
        <v>55200.842361111114</v>
      </c>
    </row>
    <row r="9064" spans="1:7" x14ac:dyDescent="0.3">
      <c r="A9064" s="3">
        <v>9064</v>
      </c>
      <c r="B9064" s="3">
        <v>62</v>
      </c>
      <c r="C9064" s="3">
        <v>7</v>
      </c>
      <c r="D9064" s="3">
        <v>5</v>
      </c>
      <c r="E9064" s="2" t="s">
        <v>2715</v>
      </c>
      <c r="F9064" s="3" t="str" cm="1">
        <f t="array" ref="F9064">_xlfn.IFS(D9064&gt;=4, "Satisfied", D9064&lt;=3, "Unsatisfied")</f>
        <v>Satisfied</v>
      </c>
      <c r="G9064" s="4">
        <v>55201.842361111114</v>
      </c>
    </row>
    <row r="9065" spans="1:7" x14ac:dyDescent="0.3">
      <c r="A9065" s="3">
        <v>9065</v>
      </c>
      <c r="B9065" s="3">
        <v>62</v>
      </c>
      <c r="C9065" s="3">
        <v>9</v>
      </c>
      <c r="D9065" s="3">
        <v>5</v>
      </c>
      <c r="F9065" s="3" t="str" cm="1">
        <f t="array" ref="F9065">_xlfn.IFS(D9065&gt;=4, "Satisfied", D9065&lt;=3, "Unsatisfied")</f>
        <v>Satisfied</v>
      </c>
      <c r="G9065" s="4">
        <v>55202.842361111114</v>
      </c>
    </row>
    <row r="9066" spans="1:7" x14ac:dyDescent="0.3">
      <c r="A9066" s="3">
        <v>9066</v>
      </c>
      <c r="B9066" s="3">
        <v>62</v>
      </c>
      <c r="C9066" s="3">
        <v>6</v>
      </c>
      <c r="D9066" s="3">
        <v>5</v>
      </c>
      <c r="F9066" s="3" t="str" cm="1">
        <f t="array" ref="F9066">_xlfn.IFS(D9066&gt;=4, "Satisfied", D9066&lt;=3, "Unsatisfied")</f>
        <v>Satisfied</v>
      </c>
      <c r="G9066" s="4">
        <v>55203.842361111114</v>
      </c>
    </row>
    <row r="9067" spans="1:7" x14ac:dyDescent="0.3">
      <c r="A9067" s="3">
        <v>9067</v>
      </c>
      <c r="B9067" s="3">
        <v>62</v>
      </c>
      <c r="C9067" s="3">
        <v>8</v>
      </c>
      <c r="D9067" s="3">
        <v>5</v>
      </c>
      <c r="E9067" s="2" t="s">
        <v>2716</v>
      </c>
      <c r="F9067" s="3" t="str" cm="1">
        <f t="array" ref="F9067">_xlfn.IFS(D9067&gt;=4, "Satisfied", D9067&lt;=3, "Unsatisfied")</f>
        <v>Satisfied</v>
      </c>
      <c r="G9067" s="4">
        <v>55204.842361111114</v>
      </c>
    </row>
    <row r="9068" spans="1:7" x14ac:dyDescent="0.3">
      <c r="A9068" s="3">
        <v>9068</v>
      </c>
      <c r="B9068" s="3">
        <v>62</v>
      </c>
      <c r="C9068" s="3">
        <v>5</v>
      </c>
      <c r="D9068" s="3">
        <v>5</v>
      </c>
      <c r="F9068" s="3" t="str" cm="1">
        <f t="array" ref="F9068">_xlfn.IFS(D9068&gt;=4, "Satisfied", D9068&lt;=3, "Unsatisfied")</f>
        <v>Satisfied</v>
      </c>
      <c r="G9068" s="4">
        <v>55205.842361111114</v>
      </c>
    </row>
    <row r="9069" spans="1:7" x14ac:dyDescent="0.3">
      <c r="A9069" s="3">
        <v>9069</v>
      </c>
      <c r="B9069" s="3">
        <v>62</v>
      </c>
      <c r="C9069" s="3">
        <v>7</v>
      </c>
      <c r="D9069" s="3">
        <v>5</v>
      </c>
      <c r="F9069" s="3" t="str" cm="1">
        <f t="array" ref="F9069">_xlfn.IFS(D9069&gt;=4, "Satisfied", D9069&lt;=3, "Unsatisfied")</f>
        <v>Satisfied</v>
      </c>
      <c r="G9069" s="4">
        <v>55206.842361111114</v>
      </c>
    </row>
    <row r="9070" spans="1:7" x14ac:dyDescent="0.3">
      <c r="A9070" s="3">
        <v>9070</v>
      </c>
      <c r="B9070" s="3">
        <v>62</v>
      </c>
      <c r="C9070" s="3">
        <v>9</v>
      </c>
      <c r="D9070" s="3">
        <v>5</v>
      </c>
      <c r="F9070" s="3" t="str" cm="1">
        <f t="array" ref="F9070">_xlfn.IFS(D9070&gt;=4, "Satisfied", D9070&lt;=3, "Unsatisfied")</f>
        <v>Satisfied</v>
      </c>
      <c r="G9070" s="4">
        <v>55207.842361111114</v>
      </c>
    </row>
    <row r="9071" spans="1:7" x14ac:dyDescent="0.3">
      <c r="A9071" s="3">
        <v>9071</v>
      </c>
      <c r="B9071" s="3">
        <v>62</v>
      </c>
      <c r="C9071" s="3">
        <v>6</v>
      </c>
      <c r="D9071" s="3">
        <v>5</v>
      </c>
      <c r="E9071" s="2" t="s">
        <v>2717</v>
      </c>
      <c r="F9071" s="3" t="str" cm="1">
        <f t="array" ref="F9071">_xlfn.IFS(D9071&gt;=4, "Satisfied", D9071&lt;=3, "Unsatisfied")</f>
        <v>Satisfied</v>
      </c>
      <c r="G9071" s="4">
        <v>55208.842361111114</v>
      </c>
    </row>
    <row r="9072" spans="1:7" x14ac:dyDescent="0.3">
      <c r="A9072" s="3">
        <v>9072</v>
      </c>
      <c r="B9072" s="3">
        <v>62</v>
      </c>
      <c r="C9072" s="3">
        <v>8</v>
      </c>
      <c r="D9072" s="3">
        <v>5</v>
      </c>
      <c r="F9072" s="3" t="str" cm="1">
        <f t="array" ref="F9072">_xlfn.IFS(D9072&gt;=4, "Satisfied", D9072&lt;=3, "Unsatisfied")</f>
        <v>Satisfied</v>
      </c>
      <c r="G9072" s="4">
        <v>55209.842361111114</v>
      </c>
    </row>
    <row r="9073" spans="1:7" x14ac:dyDescent="0.3">
      <c r="A9073" s="3">
        <v>9073</v>
      </c>
      <c r="B9073" s="3">
        <v>62</v>
      </c>
      <c r="C9073" s="3">
        <v>5</v>
      </c>
      <c r="D9073" s="3">
        <v>5</v>
      </c>
      <c r="E9073" s="2" t="s">
        <v>2718</v>
      </c>
      <c r="F9073" s="3" t="str" cm="1">
        <f t="array" ref="F9073">_xlfn.IFS(D9073&gt;=4, "Satisfied", D9073&lt;=3, "Unsatisfied")</f>
        <v>Satisfied</v>
      </c>
      <c r="G9073" s="4">
        <v>55210.842361111114</v>
      </c>
    </row>
    <row r="9074" spans="1:7" x14ac:dyDescent="0.3">
      <c r="A9074" s="3">
        <v>9074</v>
      </c>
      <c r="B9074" s="3">
        <v>62</v>
      </c>
      <c r="C9074" s="3">
        <v>7</v>
      </c>
      <c r="D9074" s="3">
        <v>5</v>
      </c>
      <c r="E9074" s="2" t="s">
        <v>2719</v>
      </c>
      <c r="F9074" s="3" t="str" cm="1">
        <f t="array" ref="F9074">_xlfn.IFS(D9074&gt;=4, "Satisfied", D9074&lt;=3, "Unsatisfied")</f>
        <v>Satisfied</v>
      </c>
      <c r="G9074" s="4">
        <v>55211.842361111114</v>
      </c>
    </row>
    <row r="9075" spans="1:7" x14ac:dyDescent="0.3">
      <c r="A9075" s="3">
        <v>9075</v>
      </c>
      <c r="B9075" s="3">
        <v>62</v>
      </c>
      <c r="C9075" s="3">
        <v>9</v>
      </c>
      <c r="D9075" s="3">
        <v>5</v>
      </c>
      <c r="E9075" s="2" t="s">
        <v>2720</v>
      </c>
      <c r="F9075" s="3" t="str" cm="1">
        <f t="array" ref="F9075">_xlfn.IFS(D9075&gt;=4, "Satisfied", D9075&lt;=3, "Unsatisfied")</f>
        <v>Satisfied</v>
      </c>
      <c r="G9075" s="4">
        <v>55212.842361111114</v>
      </c>
    </row>
    <row r="9076" spans="1:7" x14ac:dyDescent="0.3">
      <c r="A9076" s="3">
        <v>9076</v>
      </c>
      <c r="B9076" s="3">
        <v>62</v>
      </c>
      <c r="C9076" s="3">
        <v>6</v>
      </c>
      <c r="D9076" s="3">
        <v>5</v>
      </c>
      <c r="E9076" s="2" t="s">
        <v>2721</v>
      </c>
      <c r="F9076" s="3" t="str" cm="1">
        <f t="array" ref="F9076">_xlfn.IFS(D9076&gt;=4, "Satisfied", D9076&lt;=3, "Unsatisfied")</f>
        <v>Satisfied</v>
      </c>
      <c r="G9076" s="4">
        <v>55213.842361111114</v>
      </c>
    </row>
    <row r="9077" spans="1:7" x14ac:dyDescent="0.3">
      <c r="A9077" s="3">
        <v>9077</v>
      </c>
      <c r="B9077" s="3">
        <v>62</v>
      </c>
      <c r="C9077" s="3">
        <v>8</v>
      </c>
      <c r="D9077" s="3">
        <v>5</v>
      </c>
      <c r="F9077" s="3" t="str" cm="1">
        <f t="array" ref="F9077">_xlfn.IFS(D9077&gt;=4, "Satisfied", D9077&lt;=3, "Unsatisfied")</f>
        <v>Satisfied</v>
      </c>
      <c r="G9077" s="4">
        <v>55214.842361111114</v>
      </c>
    </row>
    <row r="9078" spans="1:7" x14ac:dyDescent="0.3">
      <c r="A9078" s="3">
        <v>9078</v>
      </c>
      <c r="B9078" s="3">
        <v>62</v>
      </c>
      <c r="C9078" s="3">
        <v>5</v>
      </c>
      <c r="D9078" s="3">
        <v>5</v>
      </c>
      <c r="F9078" s="3" t="str" cm="1">
        <f t="array" ref="F9078">_xlfn.IFS(D9078&gt;=4, "Satisfied", D9078&lt;=3, "Unsatisfied")</f>
        <v>Satisfied</v>
      </c>
      <c r="G9078" s="4">
        <v>55215.842361111114</v>
      </c>
    </row>
    <row r="9079" spans="1:7" x14ac:dyDescent="0.3">
      <c r="A9079" s="3">
        <v>9079</v>
      </c>
      <c r="B9079" s="3">
        <v>62</v>
      </c>
      <c r="C9079" s="3">
        <v>7</v>
      </c>
      <c r="D9079" s="3">
        <v>4</v>
      </c>
      <c r="F9079" s="3" t="str" cm="1">
        <f t="array" ref="F9079">_xlfn.IFS(D9079&gt;=4, "Satisfied", D9079&lt;=3, "Unsatisfied")</f>
        <v>Satisfied</v>
      </c>
      <c r="G9079" s="4">
        <v>55216.842361111114</v>
      </c>
    </row>
    <row r="9080" spans="1:7" x14ac:dyDescent="0.3">
      <c r="A9080" s="3">
        <v>9080</v>
      </c>
      <c r="B9080" s="3">
        <v>62</v>
      </c>
      <c r="C9080" s="3">
        <v>9</v>
      </c>
      <c r="D9080" s="3">
        <v>4</v>
      </c>
      <c r="E9080" s="2" t="s">
        <v>2722</v>
      </c>
      <c r="F9080" s="3" t="str" cm="1">
        <f t="array" ref="F9080">_xlfn.IFS(D9080&gt;=4, "Satisfied", D9080&lt;=3, "Unsatisfied")</f>
        <v>Satisfied</v>
      </c>
      <c r="G9080" s="4">
        <v>55217.842361111114</v>
      </c>
    </row>
    <row r="9081" spans="1:7" x14ac:dyDescent="0.3">
      <c r="A9081" s="3">
        <v>9081</v>
      </c>
      <c r="B9081" s="3">
        <v>62</v>
      </c>
      <c r="C9081" s="3">
        <v>6</v>
      </c>
      <c r="D9081" s="3">
        <v>5</v>
      </c>
      <c r="F9081" s="3" t="str" cm="1">
        <f t="array" ref="F9081">_xlfn.IFS(D9081&gt;=4, "Satisfied", D9081&lt;=3, "Unsatisfied")</f>
        <v>Satisfied</v>
      </c>
      <c r="G9081" s="4">
        <v>55218.842361111114</v>
      </c>
    </row>
    <row r="9082" spans="1:7" x14ac:dyDescent="0.3">
      <c r="A9082" s="3">
        <v>9082</v>
      </c>
      <c r="B9082" s="3">
        <v>62</v>
      </c>
      <c r="C9082" s="3">
        <v>8</v>
      </c>
      <c r="D9082" s="3">
        <v>5</v>
      </c>
      <c r="E9082" s="2" t="s">
        <v>2723</v>
      </c>
      <c r="F9082" s="3" t="str" cm="1">
        <f t="array" ref="F9082">_xlfn.IFS(D9082&gt;=4, "Satisfied", D9082&lt;=3, "Unsatisfied")</f>
        <v>Satisfied</v>
      </c>
      <c r="G9082" s="4">
        <v>55219.842361111114</v>
      </c>
    </row>
    <row r="9083" spans="1:7" x14ac:dyDescent="0.3">
      <c r="A9083" s="3">
        <v>9083</v>
      </c>
      <c r="B9083" s="3">
        <v>62</v>
      </c>
      <c r="C9083" s="3">
        <v>5</v>
      </c>
      <c r="D9083" s="3">
        <v>5</v>
      </c>
      <c r="F9083" s="3" t="str" cm="1">
        <f t="array" ref="F9083">_xlfn.IFS(D9083&gt;=4, "Satisfied", D9083&lt;=3, "Unsatisfied")</f>
        <v>Satisfied</v>
      </c>
      <c r="G9083" s="4">
        <v>55220.842361111114</v>
      </c>
    </row>
    <row r="9084" spans="1:7" x14ac:dyDescent="0.3">
      <c r="A9084" s="3">
        <v>9084</v>
      </c>
      <c r="B9084" s="3">
        <v>62</v>
      </c>
      <c r="C9084" s="3">
        <v>7</v>
      </c>
      <c r="D9084" s="3">
        <v>5</v>
      </c>
      <c r="F9084" s="3" t="str" cm="1">
        <f t="array" ref="F9084">_xlfn.IFS(D9084&gt;=4, "Satisfied", D9084&lt;=3, "Unsatisfied")</f>
        <v>Satisfied</v>
      </c>
      <c r="G9084" s="4">
        <v>55221.842361111114</v>
      </c>
    </row>
    <row r="9085" spans="1:7" x14ac:dyDescent="0.3">
      <c r="A9085" s="3">
        <v>9085</v>
      </c>
      <c r="B9085" s="3">
        <v>62</v>
      </c>
      <c r="C9085" s="3">
        <v>9</v>
      </c>
      <c r="D9085" s="3">
        <v>5</v>
      </c>
      <c r="F9085" s="3" t="str" cm="1">
        <f t="array" ref="F9085">_xlfn.IFS(D9085&gt;=4, "Satisfied", D9085&lt;=3, "Unsatisfied")</f>
        <v>Satisfied</v>
      </c>
      <c r="G9085" s="4">
        <v>55222.842361111114</v>
      </c>
    </row>
    <row r="9086" spans="1:7" x14ac:dyDescent="0.3">
      <c r="A9086" s="3">
        <v>9086</v>
      </c>
      <c r="B9086" s="3">
        <v>62</v>
      </c>
      <c r="C9086" s="3">
        <v>6</v>
      </c>
      <c r="D9086" s="3">
        <v>5</v>
      </c>
      <c r="E9086" s="2" t="s">
        <v>2724</v>
      </c>
      <c r="F9086" s="3" t="str" cm="1">
        <f t="array" ref="F9086">_xlfn.IFS(D9086&gt;=4, "Satisfied", D9086&lt;=3, "Unsatisfied")</f>
        <v>Satisfied</v>
      </c>
      <c r="G9086" s="4">
        <v>55223.842361111114</v>
      </c>
    </row>
    <row r="9087" spans="1:7" x14ac:dyDescent="0.3">
      <c r="A9087" s="3">
        <v>9087</v>
      </c>
      <c r="B9087" s="3">
        <v>62</v>
      </c>
      <c r="C9087" s="3">
        <v>8</v>
      </c>
      <c r="D9087" s="3">
        <v>5</v>
      </c>
      <c r="F9087" s="3" t="str" cm="1">
        <f t="array" ref="F9087">_xlfn.IFS(D9087&gt;=4, "Satisfied", D9087&lt;=3, "Unsatisfied")</f>
        <v>Satisfied</v>
      </c>
      <c r="G9087" s="4">
        <v>55224.842361111114</v>
      </c>
    </row>
    <row r="9088" spans="1:7" x14ac:dyDescent="0.3">
      <c r="A9088" s="3">
        <v>9088</v>
      </c>
      <c r="B9088" s="3">
        <v>62</v>
      </c>
      <c r="C9088" s="3">
        <v>5</v>
      </c>
      <c r="D9088" s="3">
        <v>5</v>
      </c>
      <c r="F9088" s="3" t="str" cm="1">
        <f t="array" ref="F9088">_xlfn.IFS(D9088&gt;=4, "Satisfied", D9088&lt;=3, "Unsatisfied")</f>
        <v>Satisfied</v>
      </c>
      <c r="G9088" s="4">
        <v>55225.842361111114</v>
      </c>
    </row>
    <row r="9089" spans="1:7" x14ac:dyDescent="0.3">
      <c r="A9089" s="3">
        <v>9089</v>
      </c>
      <c r="B9089" s="3">
        <v>62</v>
      </c>
      <c r="C9089" s="3">
        <v>7</v>
      </c>
      <c r="D9089" s="3">
        <v>5</v>
      </c>
      <c r="F9089" s="3" t="str" cm="1">
        <f t="array" ref="F9089">_xlfn.IFS(D9089&gt;=4, "Satisfied", D9089&lt;=3, "Unsatisfied")</f>
        <v>Satisfied</v>
      </c>
      <c r="G9089" s="4">
        <v>55226.842361111114</v>
      </c>
    </row>
    <row r="9090" spans="1:7" x14ac:dyDescent="0.3">
      <c r="A9090" s="3">
        <v>9090</v>
      </c>
      <c r="B9090" s="3">
        <v>62</v>
      </c>
      <c r="C9090" s="3">
        <v>9</v>
      </c>
      <c r="D9090" s="3">
        <v>5</v>
      </c>
      <c r="E9090" s="2" t="s">
        <v>2725</v>
      </c>
      <c r="F9090" s="3" t="str" cm="1">
        <f t="array" ref="F9090">_xlfn.IFS(D9090&gt;=4, "Satisfied", D9090&lt;=3, "Unsatisfied")</f>
        <v>Satisfied</v>
      </c>
      <c r="G9090" s="4">
        <v>55227.842361111114</v>
      </c>
    </row>
    <row r="9091" spans="1:7" x14ac:dyDescent="0.3">
      <c r="A9091" s="3">
        <v>9091</v>
      </c>
      <c r="B9091" s="3">
        <v>62</v>
      </c>
      <c r="C9091" s="3">
        <v>6</v>
      </c>
      <c r="D9091" s="3">
        <v>5</v>
      </c>
      <c r="F9091" s="3" t="str" cm="1">
        <f t="array" ref="F9091">_xlfn.IFS(D9091&gt;=4, "Satisfied", D9091&lt;=3, "Unsatisfied")</f>
        <v>Satisfied</v>
      </c>
      <c r="G9091" s="4">
        <v>55228.842361111114</v>
      </c>
    </row>
    <row r="9092" spans="1:7" x14ac:dyDescent="0.3">
      <c r="A9092" s="3">
        <v>9092</v>
      </c>
      <c r="B9092" s="3">
        <v>62</v>
      </c>
      <c r="C9092" s="3">
        <v>8</v>
      </c>
      <c r="D9092" s="3">
        <v>5</v>
      </c>
      <c r="E9092" s="2" t="s">
        <v>2726</v>
      </c>
      <c r="F9092" s="3" t="str" cm="1">
        <f t="array" ref="F9092">_xlfn.IFS(D9092&gt;=4, "Satisfied", D9092&lt;=3, "Unsatisfied")</f>
        <v>Satisfied</v>
      </c>
      <c r="G9092" s="4">
        <v>55229.842361111114</v>
      </c>
    </row>
    <row r="9093" spans="1:7" x14ac:dyDescent="0.3">
      <c r="A9093" s="3">
        <v>9093</v>
      </c>
      <c r="B9093" s="3">
        <v>62</v>
      </c>
      <c r="C9093" s="3">
        <v>5</v>
      </c>
      <c r="D9093" s="3">
        <v>5</v>
      </c>
      <c r="E9093" s="2" t="s">
        <v>2727</v>
      </c>
      <c r="F9093" s="3" t="str" cm="1">
        <f t="array" ref="F9093">_xlfn.IFS(D9093&gt;=4, "Satisfied", D9093&lt;=3, "Unsatisfied")</f>
        <v>Satisfied</v>
      </c>
      <c r="G9093" s="4">
        <v>55230.842361111114</v>
      </c>
    </row>
    <row r="9094" spans="1:7" x14ac:dyDescent="0.3">
      <c r="A9094" s="3">
        <v>9094</v>
      </c>
      <c r="B9094" s="3">
        <v>62</v>
      </c>
      <c r="C9094" s="3">
        <v>7</v>
      </c>
      <c r="D9094" s="3">
        <v>2</v>
      </c>
      <c r="E9094" s="2" t="s">
        <v>2728</v>
      </c>
      <c r="F9094" s="3" t="str" cm="1">
        <f t="array" ref="F9094">_xlfn.IFS(D9094&gt;=4, "Satisfied", D9094&lt;=3, "Unsatisfied")</f>
        <v>Unsatisfied</v>
      </c>
      <c r="G9094" s="4">
        <v>55231.842361111114</v>
      </c>
    </row>
    <row r="9095" spans="1:7" x14ac:dyDescent="0.3">
      <c r="A9095" s="3">
        <v>9095</v>
      </c>
      <c r="B9095" s="3">
        <v>62</v>
      </c>
      <c r="C9095" s="3">
        <v>9</v>
      </c>
      <c r="D9095" s="3">
        <v>5</v>
      </c>
      <c r="F9095" s="3" t="str" cm="1">
        <f t="array" ref="F9095">_xlfn.IFS(D9095&gt;=4, "Satisfied", D9095&lt;=3, "Unsatisfied")</f>
        <v>Satisfied</v>
      </c>
      <c r="G9095" s="4">
        <v>55232.842361111114</v>
      </c>
    </row>
    <row r="9096" spans="1:7" x14ac:dyDescent="0.3">
      <c r="A9096" s="3">
        <v>9096</v>
      </c>
      <c r="B9096" s="3">
        <v>62</v>
      </c>
      <c r="C9096" s="3">
        <v>6</v>
      </c>
      <c r="D9096" s="3">
        <v>5</v>
      </c>
      <c r="E9096" s="2" t="s">
        <v>2729</v>
      </c>
      <c r="F9096" s="3" t="str" cm="1">
        <f t="array" ref="F9096">_xlfn.IFS(D9096&gt;=4, "Satisfied", D9096&lt;=3, "Unsatisfied")</f>
        <v>Satisfied</v>
      </c>
      <c r="G9096" s="4">
        <v>55233.842361111114</v>
      </c>
    </row>
    <row r="9097" spans="1:7" x14ac:dyDescent="0.3">
      <c r="A9097" s="3">
        <v>9097</v>
      </c>
      <c r="B9097" s="3">
        <v>62</v>
      </c>
      <c r="C9097" s="3">
        <v>8</v>
      </c>
      <c r="D9097" s="3">
        <v>5</v>
      </c>
      <c r="E9097" s="2" t="s">
        <v>2730</v>
      </c>
      <c r="F9097" s="3" t="str" cm="1">
        <f t="array" ref="F9097">_xlfn.IFS(D9097&gt;=4, "Satisfied", D9097&lt;=3, "Unsatisfied")</f>
        <v>Satisfied</v>
      </c>
      <c r="G9097" s="4">
        <v>55234.842361111114</v>
      </c>
    </row>
    <row r="9098" spans="1:7" x14ac:dyDescent="0.3">
      <c r="A9098" s="3">
        <v>9098</v>
      </c>
      <c r="B9098" s="3">
        <v>62</v>
      </c>
      <c r="C9098" s="3">
        <v>5</v>
      </c>
      <c r="D9098" s="3">
        <v>2</v>
      </c>
      <c r="F9098" s="3" t="str" cm="1">
        <f t="array" ref="F9098">_xlfn.IFS(D9098&gt;=4, "Satisfied", D9098&lt;=3, "Unsatisfied")</f>
        <v>Unsatisfied</v>
      </c>
      <c r="G9098" s="4">
        <v>55235.842361111114</v>
      </c>
    </row>
    <row r="9099" spans="1:7" x14ac:dyDescent="0.3">
      <c r="A9099" s="3">
        <v>9099</v>
      </c>
      <c r="B9099" s="3">
        <v>62</v>
      </c>
      <c r="C9099" s="3">
        <v>7</v>
      </c>
      <c r="D9099" s="3">
        <v>5</v>
      </c>
      <c r="F9099" s="3" t="str" cm="1">
        <f t="array" ref="F9099">_xlfn.IFS(D9099&gt;=4, "Satisfied", D9099&lt;=3, "Unsatisfied")</f>
        <v>Satisfied</v>
      </c>
      <c r="G9099" s="4">
        <v>55236.842361111114</v>
      </c>
    </row>
    <row r="9100" spans="1:7" x14ac:dyDescent="0.3">
      <c r="A9100" s="3">
        <v>9100</v>
      </c>
      <c r="B9100" s="3">
        <v>62</v>
      </c>
      <c r="C9100" s="3">
        <v>9</v>
      </c>
      <c r="D9100" s="3">
        <v>5</v>
      </c>
      <c r="F9100" s="3" t="str" cm="1">
        <f t="array" ref="F9100">_xlfn.IFS(D9100&gt;=4, "Satisfied", D9100&lt;=3, "Unsatisfied")</f>
        <v>Satisfied</v>
      </c>
      <c r="G9100" s="4">
        <v>55237.842361111114</v>
      </c>
    </row>
    <row r="9101" spans="1:7" x14ac:dyDescent="0.3">
      <c r="A9101" s="3">
        <v>9101</v>
      </c>
      <c r="B9101" s="3">
        <v>62</v>
      </c>
      <c r="C9101" s="3">
        <v>6</v>
      </c>
      <c r="D9101" s="3">
        <v>5</v>
      </c>
      <c r="E9101" s="2" t="s">
        <v>2731</v>
      </c>
      <c r="F9101" s="3" t="str" cm="1">
        <f t="array" ref="F9101">_xlfn.IFS(D9101&gt;=4, "Satisfied", D9101&lt;=3, "Unsatisfied")</f>
        <v>Satisfied</v>
      </c>
      <c r="G9101" s="4">
        <v>55238.842361111114</v>
      </c>
    </row>
    <row r="9102" spans="1:7" x14ac:dyDescent="0.3">
      <c r="A9102" s="3">
        <v>9102</v>
      </c>
      <c r="B9102" s="3">
        <v>62</v>
      </c>
      <c r="C9102" s="3">
        <v>8</v>
      </c>
      <c r="D9102" s="3">
        <v>5</v>
      </c>
      <c r="E9102" s="2" t="s">
        <v>2732</v>
      </c>
      <c r="F9102" s="3" t="str" cm="1">
        <f t="array" ref="F9102">_xlfn.IFS(D9102&gt;=4, "Satisfied", D9102&lt;=3, "Unsatisfied")</f>
        <v>Satisfied</v>
      </c>
      <c r="G9102" s="4">
        <v>55239.842361111114</v>
      </c>
    </row>
    <row r="9103" spans="1:7" x14ac:dyDescent="0.3">
      <c r="A9103" s="3">
        <v>9103</v>
      </c>
      <c r="B9103" s="3">
        <v>62</v>
      </c>
      <c r="C9103" s="3">
        <v>5</v>
      </c>
      <c r="D9103" s="3">
        <v>5</v>
      </c>
      <c r="F9103" s="3" t="str" cm="1">
        <f t="array" ref="F9103">_xlfn.IFS(D9103&gt;=4, "Satisfied", D9103&lt;=3, "Unsatisfied")</f>
        <v>Satisfied</v>
      </c>
      <c r="G9103" s="4">
        <v>55240.842361111114</v>
      </c>
    </row>
    <row r="9104" spans="1:7" x14ac:dyDescent="0.3">
      <c r="A9104" s="3">
        <v>9104</v>
      </c>
      <c r="B9104" s="3">
        <v>62</v>
      </c>
      <c r="C9104" s="3">
        <v>7</v>
      </c>
      <c r="D9104" s="3">
        <v>3</v>
      </c>
      <c r="E9104" s="2" t="s">
        <v>2733</v>
      </c>
      <c r="F9104" s="3" t="str" cm="1">
        <f t="array" ref="F9104">_xlfn.IFS(D9104&gt;=4, "Satisfied", D9104&lt;=3, "Unsatisfied")</f>
        <v>Unsatisfied</v>
      </c>
      <c r="G9104" s="4">
        <v>55241.842361111114</v>
      </c>
    </row>
    <row r="9105" spans="1:7" x14ac:dyDescent="0.3">
      <c r="A9105" s="3">
        <v>9105</v>
      </c>
      <c r="B9105" s="3">
        <v>62</v>
      </c>
      <c r="C9105" s="3">
        <v>9</v>
      </c>
      <c r="D9105" s="3">
        <v>5</v>
      </c>
      <c r="F9105" s="3" t="str" cm="1">
        <f t="array" ref="F9105">_xlfn.IFS(D9105&gt;=4, "Satisfied", D9105&lt;=3, "Unsatisfied")</f>
        <v>Satisfied</v>
      </c>
      <c r="G9105" s="4">
        <v>55242.842361111114</v>
      </c>
    </row>
    <row r="9106" spans="1:7" x14ac:dyDescent="0.3">
      <c r="A9106" s="3">
        <v>9106</v>
      </c>
      <c r="B9106" s="3">
        <v>62</v>
      </c>
      <c r="C9106" s="3">
        <v>6</v>
      </c>
      <c r="D9106" s="3">
        <v>5</v>
      </c>
      <c r="E9106" s="2" t="s">
        <v>2734</v>
      </c>
      <c r="F9106" s="3" t="str" cm="1">
        <f t="array" ref="F9106">_xlfn.IFS(D9106&gt;=4, "Satisfied", D9106&lt;=3, "Unsatisfied")</f>
        <v>Satisfied</v>
      </c>
      <c r="G9106" s="4">
        <v>55243.842361111114</v>
      </c>
    </row>
    <row r="9107" spans="1:7" x14ac:dyDescent="0.3">
      <c r="A9107" s="3">
        <v>9107</v>
      </c>
      <c r="B9107" s="3">
        <v>62</v>
      </c>
      <c r="C9107" s="3">
        <v>8</v>
      </c>
      <c r="D9107" s="3">
        <v>5</v>
      </c>
      <c r="F9107" s="3" t="str" cm="1">
        <f t="array" ref="F9107">_xlfn.IFS(D9107&gt;=4, "Satisfied", D9107&lt;=3, "Unsatisfied")</f>
        <v>Satisfied</v>
      </c>
      <c r="G9107" s="4">
        <v>55244.842361111114</v>
      </c>
    </row>
    <row r="9108" spans="1:7" x14ac:dyDescent="0.3">
      <c r="A9108" s="3">
        <v>9108</v>
      </c>
      <c r="B9108" s="3">
        <v>62</v>
      </c>
      <c r="C9108" s="3">
        <v>5</v>
      </c>
      <c r="D9108" s="3">
        <v>5</v>
      </c>
      <c r="E9108" s="2" t="s">
        <v>4030</v>
      </c>
      <c r="F9108" s="3" t="str" cm="1">
        <f t="array" ref="F9108">_xlfn.IFS(D9108&gt;=4, "Satisfied", D9108&lt;=3, "Unsatisfied")</f>
        <v>Satisfied</v>
      </c>
      <c r="G9108" s="4">
        <v>55245.842361111114</v>
      </c>
    </row>
    <row r="9109" spans="1:7" x14ac:dyDescent="0.3">
      <c r="A9109" s="3">
        <v>9109</v>
      </c>
      <c r="B9109" s="3">
        <v>62</v>
      </c>
      <c r="C9109" s="3">
        <v>7</v>
      </c>
      <c r="D9109" s="3">
        <v>5</v>
      </c>
      <c r="F9109" s="3" t="str" cm="1">
        <f t="array" ref="F9109">_xlfn.IFS(D9109&gt;=4, "Satisfied", D9109&lt;=3, "Unsatisfied")</f>
        <v>Satisfied</v>
      </c>
      <c r="G9109" s="4">
        <v>55246.842361111114</v>
      </c>
    </row>
    <row r="9110" spans="1:7" x14ac:dyDescent="0.3">
      <c r="A9110" s="3">
        <v>9110</v>
      </c>
      <c r="B9110" s="3">
        <v>62</v>
      </c>
      <c r="C9110" s="3">
        <v>9</v>
      </c>
      <c r="D9110" s="3">
        <v>5</v>
      </c>
      <c r="E9110" s="2" t="s">
        <v>2735</v>
      </c>
      <c r="F9110" s="3" t="str" cm="1">
        <f t="array" ref="F9110">_xlfn.IFS(D9110&gt;=4, "Satisfied", D9110&lt;=3, "Unsatisfied")</f>
        <v>Satisfied</v>
      </c>
      <c r="G9110" s="4">
        <v>55247.842361111114</v>
      </c>
    </row>
    <row r="9111" spans="1:7" x14ac:dyDescent="0.3">
      <c r="A9111" s="3">
        <v>9111</v>
      </c>
      <c r="B9111" s="3">
        <v>62</v>
      </c>
      <c r="C9111" s="3">
        <v>6</v>
      </c>
      <c r="D9111" s="3">
        <v>5</v>
      </c>
      <c r="F9111" s="3" t="str" cm="1">
        <f t="array" ref="F9111">_xlfn.IFS(D9111&gt;=4, "Satisfied", D9111&lt;=3, "Unsatisfied")</f>
        <v>Satisfied</v>
      </c>
      <c r="G9111" s="4">
        <v>55248.842361111114</v>
      </c>
    </row>
    <row r="9112" spans="1:7" x14ac:dyDescent="0.3">
      <c r="A9112" s="3">
        <v>9112</v>
      </c>
      <c r="B9112" s="3">
        <v>62</v>
      </c>
      <c r="C9112" s="3">
        <v>8</v>
      </c>
      <c r="D9112" s="3">
        <v>1</v>
      </c>
      <c r="F9112" s="3" t="str" cm="1">
        <f t="array" ref="F9112">_xlfn.IFS(D9112&gt;=4, "Satisfied", D9112&lt;=3, "Unsatisfied")</f>
        <v>Unsatisfied</v>
      </c>
      <c r="G9112" s="4">
        <v>55249.842361111114</v>
      </c>
    </row>
    <row r="9113" spans="1:7" x14ac:dyDescent="0.3">
      <c r="A9113" s="3">
        <v>9113</v>
      </c>
      <c r="B9113" s="3">
        <v>62</v>
      </c>
      <c r="C9113" s="3">
        <v>5</v>
      </c>
      <c r="D9113" s="3">
        <v>1</v>
      </c>
      <c r="E9113" s="2" t="s">
        <v>2736</v>
      </c>
      <c r="F9113" s="3" t="str" cm="1">
        <f t="array" ref="F9113">_xlfn.IFS(D9113&gt;=4, "Satisfied", D9113&lt;=3, "Unsatisfied")</f>
        <v>Unsatisfied</v>
      </c>
      <c r="G9113" s="4">
        <v>55250.842361111114</v>
      </c>
    </row>
    <row r="9114" spans="1:7" x14ac:dyDescent="0.3">
      <c r="A9114" s="3">
        <v>9114</v>
      </c>
      <c r="B9114" s="3">
        <v>62</v>
      </c>
      <c r="C9114" s="3">
        <v>7</v>
      </c>
      <c r="D9114" s="3">
        <v>5</v>
      </c>
      <c r="F9114" s="3" t="str" cm="1">
        <f t="array" ref="F9114">_xlfn.IFS(D9114&gt;=4, "Satisfied", D9114&lt;=3, "Unsatisfied")</f>
        <v>Satisfied</v>
      </c>
      <c r="G9114" s="4">
        <v>55251.842361111114</v>
      </c>
    </row>
    <row r="9115" spans="1:7" x14ac:dyDescent="0.3">
      <c r="A9115" s="3">
        <v>9115</v>
      </c>
      <c r="B9115" s="3">
        <v>62</v>
      </c>
      <c r="C9115" s="3">
        <v>9</v>
      </c>
      <c r="D9115" s="3">
        <v>5</v>
      </c>
      <c r="F9115" s="3" t="str" cm="1">
        <f t="array" ref="F9115">_xlfn.IFS(D9115&gt;=4, "Satisfied", D9115&lt;=3, "Unsatisfied")</f>
        <v>Satisfied</v>
      </c>
      <c r="G9115" s="4">
        <v>55252.842361111114</v>
      </c>
    </row>
    <row r="9116" spans="1:7" x14ac:dyDescent="0.3">
      <c r="A9116" s="3">
        <v>9116</v>
      </c>
      <c r="B9116" s="3">
        <v>62</v>
      </c>
      <c r="C9116" s="3">
        <v>6</v>
      </c>
      <c r="D9116" s="3">
        <v>1</v>
      </c>
      <c r="E9116" s="2" t="s">
        <v>2737</v>
      </c>
      <c r="F9116" s="3" t="str" cm="1">
        <f t="array" ref="F9116">_xlfn.IFS(D9116&gt;=4, "Satisfied", D9116&lt;=3, "Unsatisfied")</f>
        <v>Unsatisfied</v>
      </c>
      <c r="G9116" s="4">
        <v>55253.842361111114</v>
      </c>
    </row>
    <row r="9117" spans="1:7" x14ac:dyDescent="0.3">
      <c r="A9117" s="3">
        <v>9117</v>
      </c>
      <c r="B9117" s="3">
        <v>62</v>
      </c>
      <c r="C9117" s="3">
        <v>8</v>
      </c>
      <c r="D9117" s="3">
        <v>1</v>
      </c>
      <c r="F9117" s="3" t="str" cm="1">
        <f t="array" ref="F9117">_xlfn.IFS(D9117&gt;=4, "Satisfied", D9117&lt;=3, "Unsatisfied")</f>
        <v>Unsatisfied</v>
      </c>
      <c r="G9117" s="4">
        <v>55254.842361111114</v>
      </c>
    </row>
    <row r="9118" spans="1:7" x14ac:dyDescent="0.3">
      <c r="A9118" s="3">
        <v>9118</v>
      </c>
      <c r="B9118" s="3">
        <v>62</v>
      </c>
      <c r="C9118" s="3">
        <v>5</v>
      </c>
      <c r="D9118" s="3">
        <v>4</v>
      </c>
      <c r="E9118" s="2" t="s">
        <v>2738</v>
      </c>
      <c r="F9118" s="3" t="str" cm="1">
        <f t="array" ref="F9118">_xlfn.IFS(D9118&gt;=4, "Satisfied", D9118&lt;=3, "Unsatisfied")</f>
        <v>Satisfied</v>
      </c>
      <c r="G9118" s="4">
        <v>55255.842361111114</v>
      </c>
    </row>
    <row r="9119" spans="1:7" x14ac:dyDescent="0.3">
      <c r="A9119" s="3">
        <v>9119</v>
      </c>
      <c r="B9119" s="3">
        <v>62</v>
      </c>
      <c r="C9119" s="3">
        <v>7</v>
      </c>
      <c r="D9119" s="3">
        <v>5</v>
      </c>
      <c r="E9119" s="2" t="s">
        <v>2013</v>
      </c>
      <c r="F9119" s="3" t="str" cm="1">
        <f t="array" ref="F9119">_xlfn.IFS(D9119&gt;=4, "Satisfied", D9119&lt;=3, "Unsatisfied")</f>
        <v>Satisfied</v>
      </c>
      <c r="G9119" s="4">
        <v>55256.842361111114</v>
      </c>
    </row>
    <row r="9120" spans="1:7" x14ac:dyDescent="0.3">
      <c r="A9120" s="3">
        <v>9120</v>
      </c>
      <c r="B9120" s="3">
        <v>62</v>
      </c>
      <c r="C9120" s="3">
        <v>9</v>
      </c>
      <c r="D9120" s="3">
        <v>5</v>
      </c>
      <c r="F9120" s="3" t="str" cm="1">
        <f t="array" ref="F9120">_xlfn.IFS(D9120&gt;=4, "Satisfied", D9120&lt;=3, "Unsatisfied")</f>
        <v>Satisfied</v>
      </c>
      <c r="G9120" s="4">
        <v>55257.842361111114</v>
      </c>
    </row>
    <row r="9121" spans="1:7" x14ac:dyDescent="0.3">
      <c r="A9121" s="3">
        <v>9121</v>
      </c>
      <c r="B9121" s="3">
        <v>62</v>
      </c>
      <c r="C9121" s="3">
        <v>6</v>
      </c>
      <c r="D9121" s="3">
        <v>5</v>
      </c>
      <c r="F9121" s="3" t="str" cm="1">
        <f t="array" ref="F9121">_xlfn.IFS(D9121&gt;=4, "Satisfied", D9121&lt;=3, "Unsatisfied")</f>
        <v>Satisfied</v>
      </c>
      <c r="G9121" s="4">
        <v>55258.842361111114</v>
      </c>
    </row>
    <row r="9122" spans="1:7" x14ac:dyDescent="0.3">
      <c r="A9122" s="3">
        <v>9122</v>
      </c>
      <c r="B9122" s="3">
        <v>62</v>
      </c>
      <c r="C9122" s="3">
        <v>8</v>
      </c>
      <c r="D9122" s="3">
        <v>5</v>
      </c>
      <c r="E9122" s="2" t="s">
        <v>2739</v>
      </c>
      <c r="F9122" s="3" t="str" cm="1">
        <f t="array" ref="F9122">_xlfn.IFS(D9122&gt;=4, "Satisfied", D9122&lt;=3, "Unsatisfied")</f>
        <v>Satisfied</v>
      </c>
      <c r="G9122" s="4">
        <v>55259.842361111114</v>
      </c>
    </row>
    <row r="9123" spans="1:7" x14ac:dyDescent="0.3">
      <c r="A9123" s="3">
        <v>9123</v>
      </c>
      <c r="B9123" s="3">
        <v>62</v>
      </c>
      <c r="C9123" s="3">
        <v>5</v>
      </c>
      <c r="D9123" s="3">
        <v>5</v>
      </c>
      <c r="F9123" s="3" t="str" cm="1">
        <f t="array" ref="F9123">_xlfn.IFS(D9123&gt;=4, "Satisfied", D9123&lt;=3, "Unsatisfied")</f>
        <v>Satisfied</v>
      </c>
      <c r="G9123" s="4">
        <v>55260.842361111114</v>
      </c>
    </row>
    <row r="9124" spans="1:7" x14ac:dyDescent="0.3">
      <c r="A9124" s="3">
        <v>9124</v>
      </c>
      <c r="B9124" s="3">
        <v>62</v>
      </c>
      <c r="C9124" s="3">
        <v>7</v>
      </c>
      <c r="D9124" s="3">
        <v>5</v>
      </c>
      <c r="F9124" s="3" t="str" cm="1">
        <f t="array" ref="F9124">_xlfn.IFS(D9124&gt;=4, "Satisfied", D9124&lt;=3, "Unsatisfied")</f>
        <v>Satisfied</v>
      </c>
      <c r="G9124" s="4">
        <v>55261.842361111114</v>
      </c>
    </row>
    <row r="9125" spans="1:7" x14ac:dyDescent="0.3">
      <c r="A9125" s="3">
        <v>9125</v>
      </c>
      <c r="B9125" s="3">
        <v>62</v>
      </c>
      <c r="C9125" s="3">
        <v>9</v>
      </c>
      <c r="D9125" s="3">
        <v>5</v>
      </c>
      <c r="E9125" s="2" t="s">
        <v>2740</v>
      </c>
      <c r="F9125" s="3" t="str" cm="1">
        <f t="array" ref="F9125">_xlfn.IFS(D9125&gt;=4, "Satisfied", D9125&lt;=3, "Unsatisfied")</f>
        <v>Satisfied</v>
      </c>
      <c r="G9125" s="4">
        <v>55262.842361111114</v>
      </c>
    </row>
    <row r="9126" spans="1:7" x14ac:dyDescent="0.3">
      <c r="A9126" s="3">
        <v>9126</v>
      </c>
      <c r="B9126" s="3">
        <v>62</v>
      </c>
      <c r="C9126" s="3">
        <v>6</v>
      </c>
      <c r="D9126" s="3">
        <v>3</v>
      </c>
      <c r="F9126" s="3" t="str" cm="1">
        <f t="array" ref="F9126">_xlfn.IFS(D9126&gt;=4, "Satisfied", D9126&lt;=3, "Unsatisfied")</f>
        <v>Unsatisfied</v>
      </c>
      <c r="G9126" s="4">
        <v>55263.842361111114</v>
      </c>
    </row>
    <row r="9127" spans="1:7" x14ac:dyDescent="0.3">
      <c r="A9127" s="3">
        <v>9127</v>
      </c>
      <c r="B9127" s="3">
        <v>62</v>
      </c>
      <c r="C9127" s="3">
        <v>8</v>
      </c>
      <c r="D9127" s="3">
        <v>4</v>
      </c>
      <c r="E9127" s="2" t="s">
        <v>2741</v>
      </c>
      <c r="F9127" s="3" t="str" cm="1">
        <f t="array" ref="F9127">_xlfn.IFS(D9127&gt;=4, "Satisfied", D9127&lt;=3, "Unsatisfied")</f>
        <v>Satisfied</v>
      </c>
      <c r="G9127" s="4">
        <v>55264.842361111114</v>
      </c>
    </row>
    <row r="9128" spans="1:7" x14ac:dyDescent="0.3">
      <c r="A9128" s="3">
        <v>9128</v>
      </c>
      <c r="B9128" s="3">
        <v>62</v>
      </c>
      <c r="C9128" s="3">
        <v>5</v>
      </c>
      <c r="D9128" s="3">
        <v>4</v>
      </c>
      <c r="F9128" s="3" t="str" cm="1">
        <f t="array" ref="F9128">_xlfn.IFS(D9128&gt;=4, "Satisfied", D9128&lt;=3, "Unsatisfied")</f>
        <v>Satisfied</v>
      </c>
      <c r="G9128" s="4">
        <v>55265.842361111114</v>
      </c>
    </row>
    <row r="9129" spans="1:7" x14ac:dyDescent="0.3">
      <c r="A9129" s="3">
        <v>9129</v>
      </c>
      <c r="B9129" s="3">
        <v>62</v>
      </c>
      <c r="C9129" s="3">
        <v>7</v>
      </c>
      <c r="D9129" s="3">
        <v>5</v>
      </c>
      <c r="E9129" s="2" t="s">
        <v>4031</v>
      </c>
      <c r="F9129" s="3" t="str" cm="1">
        <f t="array" ref="F9129">_xlfn.IFS(D9129&gt;=4, "Satisfied", D9129&lt;=3, "Unsatisfied")</f>
        <v>Satisfied</v>
      </c>
      <c r="G9129" s="4">
        <v>55266.842361111114</v>
      </c>
    </row>
    <row r="9130" spans="1:7" x14ac:dyDescent="0.3">
      <c r="A9130" s="3">
        <v>9130</v>
      </c>
      <c r="B9130" s="3">
        <v>62</v>
      </c>
      <c r="C9130" s="3">
        <v>9</v>
      </c>
      <c r="D9130" s="3">
        <v>2</v>
      </c>
      <c r="F9130" s="3" t="str" cm="1">
        <f t="array" ref="F9130">_xlfn.IFS(D9130&gt;=4, "Satisfied", D9130&lt;=3, "Unsatisfied")</f>
        <v>Unsatisfied</v>
      </c>
      <c r="G9130" s="4">
        <v>55267.842361111114</v>
      </c>
    </row>
    <row r="9131" spans="1:7" x14ac:dyDescent="0.3">
      <c r="A9131" s="3">
        <v>9131</v>
      </c>
      <c r="B9131" s="3">
        <v>62</v>
      </c>
      <c r="C9131" s="3">
        <v>6</v>
      </c>
      <c r="D9131" s="3">
        <v>5</v>
      </c>
      <c r="F9131" s="3" t="str" cm="1">
        <f t="array" ref="F9131">_xlfn.IFS(D9131&gt;=4, "Satisfied", D9131&lt;=3, "Unsatisfied")</f>
        <v>Satisfied</v>
      </c>
      <c r="G9131" s="4">
        <v>55268.842361111114</v>
      </c>
    </row>
    <row r="9132" spans="1:7" x14ac:dyDescent="0.3">
      <c r="A9132" s="3">
        <v>9132</v>
      </c>
      <c r="B9132" s="3">
        <v>62</v>
      </c>
      <c r="C9132" s="3">
        <v>8</v>
      </c>
      <c r="D9132" s="3">
        <v>5</v>
      </c>
      <c r="E9132" s="2" t="s">
        <v>4032</v>
      </c>
      <c r="F9132" s="3" t="str" cm="1">
        <f t="array" ref="F9132">_xlfn.IFS(D9132&gt;=4, "Satisfied", D9132&lt;=3, "Unsatisfied")</f>
        <v>Satisfied</v>
      </c>
      <c r="G9132" s="4">
        <v>55269.842361111114</v>
      </c>
    </row>
    <row r="9133" spans="1:7" x14ac:dyDescent="0.3">
      <c r="A9133" s="3">
        <v>9133</v>
      </c>
      <c r="B9133" s="3">
        <v>62</v>
      </c>
      <c r="C9133" s="3">
        <v>5</v>
      </c>
      <c r="D9133" s="3">
        <v>5</v>
      </c>
      <c r="F9133" s="3" t="str" cm="1">
        <f t="array" ref="F9133">_xlfn.IFS(D9133&gt;=4, "Satisfied", D9133&lt;=3, "Unsatisfied")</f>
        <v>Satisfied</v>
      </c>
      <c r="G9133" s="4">
        <v>55270.842361111114</v>
      </c>
    </row>
    <row r="9134" spans="1:7" x14ac:dyDescent="0.3">
      <c r="A9134" s="3">
        <v>9134</v>
      </c>
      <c r="B9134" s="3">
        <v>62</v>
      </c>
      <c r="C9134" s="3">
        <v>7</v>
      </c>
      <c r="D9134" s="3">
        <v>3</v>
      </c>
      <c r="F9134" s="3" t="str" cm="1">
        <f t="array" ref="F9134">_xlfn.IFS(D9134&gt;=4, "Satisfied", D9134&lt;=3, "Unsatisfied")</f>
        <v>Unsatisfied</v>
      </c>
      <c r="G9134" s="4">
        <v>55271.842361111114</v>
      </c>
    </row>
    <row r="9135" spans="1:7" x14ac:dyDescent="0.3">
      <c r="A9135" s="3">
        <v>9135</v>
      </c>
      <c r="B9135" s="3">
        <v>62</v>
      </c>
      <c r="C9135" s="3">
        <v>9</v>
      </c>
      <c r="D9135" s="3">
        <v>5</v>
      </c>
      <c r="E9135" s="2" t="s">
        <v>2742</v>
      </c>
      <c r="F9135" s="3" t="str" cm="1">
        <f t="array" ref="F9135">_xlfn.IFS(D9135&gt;=4, "Satisfied", D9135&lt;=3, "Unsatisfied")</f>
        <v>Satisfied</v>
      </c>
      <c r="G9135" s="4">
        <v>55272.842361111114</v>
      </c>
    </row>
    <row r="9136" spans="1:7" x14ac:dyDescent="0.3">
      <c r="A9136" s="3">
        <v>9136</v>
      </c>
      <c r="B9136" s="3">
        <v>62</v>
      </c>
      <c r="C9136" s="3">
        <v>6</v>
      </c>
      <c r="D9136" s="3">
        <v>5</v>
      </c>
      <c r="F9136" s="3" t="str" cm="1">
        <f t="array" ref="F9136">_xlfn.IFS(D9136&gt;=4, "Satisfied", D9136&lt;=3, "Unsatisfied")</f>
        <v>Satisfied</v>
      </c>
      <c r="G9136" s="4">
        <v>55273.842361111114</v>
      </c>
    </row>
    <row r="9137" spans="1:7" x14ac:dyDescent="0.3">
      <c r="A9137" s="3">
        <v>9137</v>
      </c>
      <c r="B9137" s="3">
        <v>62</v>
      </c>
      <c r="C9137" s="3">
        <v>8</v>
      </c>
      <c r="D9137" s="3">
        <v>5</v>
      </c>
      <c r="F9137" s="3" t="str" cm="1">
        <f t="array" ref="F9137">_xlfn.IFS(D9137&gt;=4, "Satisfied", D9137&lt;=3, "Unsatisfied")</f>
        <v>Satisfied</v>
      </c>
      <c r="G9137" s="4">
        <v>55274.842361111114</v>
      </c>
    </row>
    <row r="9138" spans="1:7" x14ac:dyDescent="0.3">
      <c r="A9138" s="3">
        <v>9138</v>
      </c>
      <c r="B9138" s="3">
        <v>62</v>
      </c>
      <c r="C9138" s="3">
        <v>5</v>
      </c>
      <c r="D9138" s="3">
        <v>5</v>
      </c>
      <c r="E9138" s="2" t="s">
        <v>2743</v>
      </c>
      <c r="F9138" s="3" t="str" cm="1">
        <f t="array" ref="F9138">_xlfn.IFS(D9138&gt;=4, "Satisfied", D9138&lt;=3, "Unsatisfied")</f>
        <v>Satisfied</v>
      </c>
      <c r="G9138" s="4">
        <v>55275.842361111114</v>
      </c>
    </row>
    <row r="9139" spans="1:7" x14ac:dyDescent="0.3">
      <c r="A9139" s="3">
        <v>9139</v>
      </c>
      <c r="B9139" s="3">
        <v>62</v>
      </c>
      <c r="C9139" s="3">
        <v>7</v>
      </c>
      <c r="D9139" s="3">
        <v>5</v>
      </c>
      <c r="F9139" s="3" t="str" cm="1">
        <f t="array" ref="F9139">_xlfn.IFS(D9139&gt;=4, "Satisfied", D9139&lt;=3, "Unsatisfied")</f>
        <v>Satisfied</v>
      </c>
      <c r="G9139" s="4">
        <v>55276.842361111114</v>
      </c>
    </row>
    <row r="9140" spans="1:7" x14ac:dyDescent="0.3">
      <c r="A9140" s="3">
        <v>9140</v>
      </c>
      <c r="B9140" s="3">
        <v>62</v>
      </c>
      <c r="C9140" s="3">
        <v>9</v>
      </c>
      <c r="D9140" s="3">
        <v>5</v>
      </c>
      <c r="E9140" s="2" t="s">
        <v>2744</v>
      </c>
      <c r="F9140" s="3" t="str" cm="1">
        <f t="array" ref="F9140">_xlfn.IFS(D9140&gt;=4, "Satisfied", D9140&lt;=3, "Unsatisfied")</f>
        <v>Satisfied</v>
      </c>
      <c r="G9140" s="4">
        <v>55277.842361111114</v>
      </c>
    </row>
    <row r="9141" spans="1:7" x14ac:dyDescent="0.3">
      <c r="A9141" s="3">
        <v>9141</v>
      </c>
      <c r="B9141" s="3">
        <v>62</v>
      </c>
      <c r="C9141" s="3">
        <v>6</v>
      </c>
      <c r="D9141" s="3">
        <v>5</v>
      </c>
      <c r="F9141" s="3" t="str" cm="1">
        <f t="array" ref="F9141">_xlfn.IFS(D9141&gt;=4, "Satisfied", D9141&lt;=3, "Unsatisfied")</f>
        <v>Satisfied</v>
      </c>
      <c r="G9141" s="4">
        <v>55278.842361111114</v>
      </c>
    </row>
    <row r="9142" spans="1:7" x14ac:dyDescent="0.3">
      <c r="A9142" s="3">
        <v>9142</v>
      </c>
      <c r="B9142" s="3">
        <v>62</v>
      </c>
      <c r="C9142" s="3">
        <v>8</v>
      </c>
      <c r="D9142" s="3">
        <v>5</v>
      </c>
      <c r="E9142" s="2" t="s">
        <v>2745</v>
      </c>
      <c r="F9142" s="3" t="str" cm="1">
        <f t="array" ref="F9142">_xlfn.IFS(D9142&gt;=4, "Satisfied", D9142&lt;=3, "Unsatisfied")</f>
        <v>Satisfied</v>
      </c>
      <c r="G9142" s="4">
        <v>55279.842361111114</v>
      </c>
    </row>
    <row r="9143" spans="1:7" x14ac:dyDescent="0.3">
      <c r="A9143" s="3">
        <v>9143</v>
      </c>
      <c r="B9143" s="3">
        <v>62</v>
      </c>
      <c r="C9143" s="3">
        <v>5</v>
      </c>
      <c r="D9143" s="3">
        <v>5</v>
      </c>
      <c r="F9143" s="3" t="str" cm="1">
        <f t="array" ref="F9143">_xlfn.IFS(D9143&gt;=4, "Satisfied", D9143&lt;=3, "Unsatisfied")</f>
        <v>Satisfied</v>
      </c>
      <c r="G9143" s="4">
        <v>55280.842361111114</v>
      </c>
    </row>
    <row r="9144" spans="1:7" x14ac:dyDescent="0.3">
      <c r="A9144" s="3">
        <v>9144</v>
      </c>
      <c r="B9144" s="3">
        <v>62</v>
      </c>
      <c r="C9144" s="3">
        <v>7</v>
      </c>
      <c r="D9144" s="3">
        <v>5</v>
      </c>
      <c r="F9144" s="3" t="str" cm="1">
        <f t="array" ref="F9144">_xlfn.IFS(D9144&gt;=4, "Satisfied", D9144&lt;=3, "Unsatisfied")</f>
        <v>Satisfied</v>
      </c>
      <c r="G9144" s="4">
        <v>55281.842361111114</v>
      </c>
    </row>
    <row r="9145" spans="1:7" x14ac:dyDescent="0.3">
      <c r="A9145" s="3">
        <v>9145</v>
      </c>
      <c r="B9145" s="3">
        <v>62</v>
      </c>
      <c r="C9145" s="3">
        <v>9</v>
      </c>
      <c r="D9145" s="3">
        <v>5</v>
      </c>
      <c r="F9145" s="3" t="str" cm="1">
        <f t="array" ref="F9145">_xlfn.IFS(D9145&gt;=4, "Satisfied", D9145&lt;=3, "Unsatisfied")</f>
        <v>Satisfied</v>
      </c>
      <c r="G9145" s="4">
        <v>55282.842361111114</v>
      </c>
    </row>
    <row r="9146" spans="1:7" x14ac:dyDescent="0.3">
      <c r="A9146" s="3">
        <v>9146</v>
      </c>
      <c r="B9146" s="3">
        <v>62</v>
      </c>
      <c r="C9146" s="3">
        <v>6</v>
      </c>
      <c r="D9146" s="3">
        <v>5</v>
      </c>
      <c r="E9146" s="2" t="s">
        <v>2746</v>
      </c>
      <c r="F9146" s="3" t="str" cm="1">
        <f t="array" ref="F9146">_xlfn.IFS(D9146&gt;=4, "Satisfied", D9146&lt;=3, "Unsatisfied")</f>
        <v>Satisfied</v>
      </c>
      <c r="G9146" s="4">
        <v>55283.842361111114</v>
      </c>
    </row>
    <row r="9147" spans="1:7" x14ac:dyDescent="0.3">
      <c r="A9147" s="3">
        <v>9147</v>
      </c>
      <c r="B9147" s="3">
        <v>62</v>
      </c>
      <c r="C9147" s="3">
        <v>8</v>
      </c>
      <c r="D9147" s="3">
        <v>4</v>
      </c>
      <c r="E9147" s="2" t="s">
        <v>2747</v>
      </c>
      <c r="F9147" s="3" t="str" cm="1">
        <f t="array" ref="F9147">_xlfn.IFS(D9147&gt;=4, "Satisfied", D9147&lt;=3, "Unsatisfied")</f>
        <v>Satisfied</v>
      </c>
      <c r="G9147" s="4">
        <v>55284.842361111114</v>
      </c>
    </row>
    <row r="9148" spans="1:7" x14ac:dyDescent="0.3">
      <c r="A9148" s="3">
        <v>9148</v>
      </c>
      <c r="B9148" s="3">
        <v>62</v>
      </c>
      <c r="C9148" s="3">
        <v>5</v>
      </c>
      <c r="D9148" s="3">
        <v>5</v>
      </c>
      <c r="E9148" s="2" t="s">
        <v>2748</v>
      </c>
      <c r="F9148" s="3" t="str" cm="1">
        <f t="array" ref="F9148">_xlfn.IFS(D9148&gt;=4, "Satisfied", D9148&lt;=3, "Unsatisfied")</f>
        <v>Satisfied</v>
      </c>
      <c r="G9148" s="4">
        <v>55285.842361111114</v>
      </c>
    </row>
    <row r="9149" spans="1:7" x14ac:dyDescent="0.3">
      <c r="A9149" s="3">
        <v>9149</v>
      </c>
      <c r="B9149" s="3">
        <v>62</v>
      </c>
      <c r="C9149" s="3">
        <v>7</v>
      </c>
      <c r="D9149" s="3">
        <v>5</v>
      </c>
      <c r="F9149" s="3" t="str" cm="1">
        <f t="array" ref="F9149">_xlfn.IFS(D9149&gt;=4, "Satisfied", D9149&lt;=3, "Unsatisfied")</f>
        <v>Satisfied</v>
      </c>
      <c r="G9149" s="4">
        <v>55286.842361111114</v>
      </c>
    </row>
    <row r="9150" spans="1:7" x14ac:dyDescent="0.3">
      <c r="A9150" s="3">
        <v>9150</v>
      </c>
      <c r="B9150" s="3">
        <v>62</v>
      </c>
      <c r="C9150" s="3">
        <v>9</v>
      </c>
      <c r="D9150" s="3">
        <v>4</v>
      </c>
      <c r="E9150" s="2" t="s">
        <v>2749</v>
      </c>
      <c r="F9150" s="3" t="str" cm="1">
        <f t="array" ref="F9150">_xlfn.IFS(D9150&gt;=4, "Satisfied", D9150&lt;=3, "Unsatisfied")</f>
        <v>Satisfied</v>
      </c>
      <c r="G9150" s="4">
        <v>55287.842361111114</v>
      </c>
    </row>
    <row r="9151" spans="1:7" x14ac:dyDescent="0.3">
      <c r="A9151" s="3">
        <v>9151</v>
      </c>
      <c r="B9151" s="3">
        <v>62</v>
      </c>
      <c r="C9151" s="3">
        <v>6</v>
      </c>
      <c r="D9151" s="3">
        <v>4</v>
      </c>
      <c r="F9151" s="3" t="str" cm="1">
        <f t="array" ref="F9151">_xlfn.IFS(D9151&gt;=4, "Satisfied", D9151&lt;=3, "Unsatisfied")</f>
        <v>Satisfied</v>
      </c>
      <c r="G9151" s="4">
        <v>55288.842361111114</v>
      </c>
    </row>
    <row r="9152" spans="1:7" x14ac:dyDescent="0.3">
      <c r="A9152" s="3">
        <v>9152</v>
      </c>
      <c r="B9152" s="3">
        <v>62</v>
      </c>
      <c r="C9152" s="3">
        <v>8</v>
      </c>
      <c r="D9152" s="3">
        <v>5</v>
      </c>
      <c r="E9152" s="2" t="s">
        <v>2750</v>
      </c>
      <c r="F9152" s="3" t="str" cm="1">
        <f t="array" ref="F9152">_xlfn.IFS(D9152&gt;=4, "Satisfied", D9152&lt;=3, "Unsatisfied")</f>
        <v>Satisfied</v>
      </c>
      <c r="G9152" s="4">
        <v>55289.842361111114</v>
      </c>
    </row>
    <row r="9153" spans="1:7" x14ac:dyDescent="0.3">
      <c r="A9153" s="3">
        <v>9153</v>
      </c>
      <c r="B9153" s="3">
        <v>62</v>
      </c>
      <c r="C9153" s="3">
        <v>5</v>
      </c>
      <c r="D9153" s="3">
        <v>5</v>
      </c>
      <c r="F9153" s="3" t="str" cm="1">
        <f t="array" ref="F9153">_xlfn.IFS(D9153&gt;=4, "Satisfied", D9153&lt;=3, "Unsatisfied")</f>
        <v>Satisfied</v>
      </c>
      <c r="G9153" s="4">
        <v>55290.842361111114</v>
      </c>
    </row>
    <row r="9154" spans="1:7" x14ac:dyDescent="0.3">
      <c r="A9154" s="3">
        <v>9154</v>
      </c>
      <c r="B9154" s="3">
        <v>62</v>
      </c>
      <c r="C9154" s="3">
        <v>7</v>
      </c>
      <c r="D9154" s="3">
        <v>5</v>
      </c>
      <c r="F9154" s="3" t="str" cm="1">
        <f t="array" ref="F9154">_xlfn.IFS(D9154&gt;=4, "Satisfied", D9154&lt;=3, "Unsatisfied")</f>
        <v>Satisfied</v>
      </c>
      <c r="G9154" s="4">
        <v>55291.842361111114</v>
      </c>
    </row>
    <row r="9155" spans="1:7" x14ac:dyDescent="0.3">
      <c r="A9155" s="3">
        <v>9155</v>
      </c>
      <c r="B9155" s="3">
        <v>62</v>
      </c>
      <c r="C9155" s="3">
        <v>9</v>
      </c>
      <c r="D9155" s="3">
        <v>4</v>
      </c>
      <c r="E9155" s="2" t="s">
        <v>2751</v>
      </c>
      <c r="F9155" s="3" t="str" cm="1">
        <f t="array" ref="F9155">_xlfn.IFS(D9155&gt;=4, "Satisfied", D9155&lt;=3, "Unsatisfied")</f>
        <v>Satisfied</v>
      </c>
      <c r="G9155" s="4">
        <v>55292.842361111114</v>
      </c>
    </row>
    <row r="9156" spans="1:7" x14ac:dyDescent="0.3">
      <c r="A9156" s="3">
        <v>9156</v>
      </c>
      <c r="B9156" s="3">
        <v>62</v>
      </c>
      <c r="C9156" s="3">
        <v>6</v>
      </c>
      <c r="D9156" s="3">
        <v>5</v>
      </c>
      <c r="E9156" s="2" t="s">
        <v>2752</v>
      </c>
      <c r="F9156" s="3" t="str" cm="1">
        <f t="array" ref="F9156">_xlfn.IFS(D9156&gt;=4, "Satisfied", D9156&lt;=3, "Unsatisfied")</f>
        <v>Satisfied</v>
      </c>
      <c r="G9156" s="4">
        <v>55293.842361111114</v>
      </c>
    </row>
    <row r="9157" spans="1:7" x14ac:dyDescent="0.3">
      <c r="A9157" s="3">
        <v>9157</v>
      </c>
      <c r="B9157" s="3">
        <v>62</v>
      </c>
      <c r="C9157" s="3">
        <v>8</v>
      </c>
      <c r="D9157" s="3">
        <v>5</v>
      </c>
      <c r="F9157" s="3" t="str" cm="1">
        <f t="array" ref="F9157">_xlfn.IFS(D9157&gt;=4, "Satisfied", D9157&lt;=3, "Unsatisfied")</f>
        <v>Satisfied</v>
      </c>
      <c r="G9157" s="4">
        <v>55294.842361111114</v>
      </c>
    </row>
    <row r="9158" spans="1:7" x14ac:dyDescent="0.3">
      <c r="A9158" s="3">
        <v>9158</v>
      </c>
      <c r="B9158" s="3">
        <v>62</v>
      </c>
      <c r="C9158" s="3">
        <v>5</v>
      </c>
      <c r="D9158" s="3">
        <v>5</v>
      </c>
      <c r="E9158" s="2" t="s">
        <v>2753</v>
      </c>
      <c r="F9158" s="3" t="str" cm="1">
        <f t="array" ref="F9158">_xlfn.IFS(D9158&gt;=4, "Satisfied", D9158&lt;=3, "Unsatisfied")</f>
        <v>Satisfied</v>
      </c>
      <c r="G9158" s="4">
        <v>55295.842361111114</v>
      </c>
    </row>
    <row r="9159" spans="1:7" x14ac:dyDescent="0.3">
      <c r="A9159" s="3">
        <v>9159</v>
      </c>
      <c r="B9159" s="3">
        <v>62</v>
      </c>
      <c r="C9159" s="3">
        <v>7</v>
      </c>
      <c r="D9159" s="3">
        <v>5</v>
      </c>
      <c r="F9159" s="3" t="str" cm="1">
        <f t="array" ref="F9159">_xlfn.IFS(D9159&gt;=4, "Satisfied", D9159&lt;=3, "Unsatisfied")</f>
        <v>Satisfied</v>
      </c>
      <c r="G9159" s="4">
        <v>55296.842361111114</v>
      </c>
    </row>
    <row r="9160" spans="1:7" x14ac:dyDescent="0.3">
      <c r="A9160" s="3">
        <v>9160</v>
      </c>
      <c r="B9160" s="3">
        <v>62</v>
      </c>
      <c r="C9160" s="3">
        <v>9</v>
      </c>
      <c r="D9160" s="3">
        <v>5</v>
      </c>
      <c r="E9160" s="2" t="s">
        <v>2754</v>
      </c>
      <c r="F9160" s="3" t="str" cm="1">
        <f t="array" ref="F9160">_xlfn.IFS(D9160&gt;=4, "Satisfied", D9160&lt;=3, "Unsatisfied")</f>
        <v>Satisfied</v>
      </c>
      <c r="G9160" s="4">
        <v>55297.842361111114</v>
      </c>
    </row>
    <row r="9161" spans="1:7" x14ac:dyDescent="0.3">
      <c r="A9161" s="3">
        <v>9161</v>
      </c>
      <c r="B9161" s="3">
        <v>62</v>
      </c>
      <c r="C9161" s="3">
        <v>6</v>
      </c>
      <c r="D9161" s="3">
        <v>5</v>
      </c>
      <c r="F9161" s="3" t="str" cm="1">
        <f t="array" ref="F9161">_xlfn.IFS(D9161&gt;=4, "Satisfied", D9161&lt;=3, "Unsatisfied")</f>
        <v>Satisfied</v>
      </c>
      <c r="G9161" s="4">
        <v>55298.842361111114</v>
      </c>
    </row>
    <row r="9162" spans="1:7" x14ac:dyDescent="0.3">
      <c r="A9162" s="3">
        <v>9162</v>
      </c>
      <c r="B9162" s="3">
        <v>62</v>
      </c>
      <c r="C9162" s="3">
        <v>8</v>
      </c>
      <c r="D9162" s="3">
        <v>5</v>
      </c>
      <c r="E9162" s="2" t="s">
        <v>2755</v>
      </c>
      <c r="F9162" s="3" t="str" cm="1">
        <f t="array" ref="F9162">_xlfn.IFS(D9162&gt;=4, "Satisfied", D9162&lt;=3, "Unsatisfied")</f>
        <v>Satisfied</v>
      </c>
      <c r="G9162" s="4">
        <v>55299.842361111114</v>
      </c>
    </row>
    <row r="9163" spans="1:7" x14ac:dyDescent="0.3">
      <c r="A9163" s="3">
        <v>9163</v>
      </c>
      <c r="B9163" s="3">
        <v>62</v>
      </c>
      <c r="C9163" s="3">
        <v>5</v>
      </c>
      <c r="D9163" s="3">
        <v>5</v>
      </c>
      <c r="F9163" s="3" t="str" cm="1">
        <f t="array" ref="F9163">_xlfn.IFS(D9163&gt;=4, "Satisfied", D9163&lt;=3, "Unsatisfied")</f>
        <v>Satisfied</v>
      </c>
      <c r="G9163" s="4">
        <v>55300.842361111114</v>
      </c>
    </row>
    <row r="9164" spans="1:7" x14ac:dyDescent="0.3">
      <c r="A9164" s="3">
        <v>9164</v>
      </c>
      <c r="B9164" s="3">
        <v>62</v>
      </c>
      <c r="C9164" s="3">
        <v>7</v>
      </c>
      <c r="D9164" s="3">
        <v>5</v>
      </c>
      <c r="E9164" s="2" t="s">
        <v>3267</v>
      </c>
      <c r="F9164" s="3" t="str" cm="1">
        <f t="array" ref="F9164">_xlfn.IFS(D9164&gt;=4, "Satisfied", D9164&lt;=3, "Unsatisfied")</f>
        <v>Satisfied</v>
      </c>
      <c r="G9164" s="4">
        <v>55301.842361111114</v>
      </c>
    </row>
    <row r="9165" spans="1:7" x14ac:dyDescent="0.3">
      <c r="A9165" s="3">
        <v>9165</v>
      </c>
      <c r="B9165" s="3">
        <v>62</v>
      </c>
      <c r="C9165" s="3">
        <v>9</v>
      </c>
      <c r="D9165" s="3">
        <v>5</v>
      </c>
      <c r="F9165" s="3" t="str" cm="1">
        <f t="array" ref="F9165">_xlfn.IFS(D9165&gt;=4, "Satisfied", D9165&lt;=3, "Unsatisfied")</f>
        <v>Satisfied</v>
      </c>
      <c r="G9165" s="4">
        <v>55302.842361111114</v>
      </c>
    </row>
    <row r="9166" spans="1:7" x14ac:dyDescent="0.3">
      <c r="A9166" s="3">
        <v>9166</v>
      </c>
      <c r="B9166" s="3">
        <v>62</v>
      </c>
      <c r="C9166" s="3">
        <v>6</v>
      </c>
      <c r="D9166" s="3">
        <v>5</v>
      </c>
      <c r="E9166" s="2" t="s">
        <v>2756</v>
      </c>
      <c r="F9166" s="3" t="str" cm="1">
        <f t="array" ref="F9166">_xlfn.IFS(D9166&gt;=4, "Satisfied", D9166&lt;=3, "Unsatisfied")</f>
        <v>Satisfied</v>
      </c>
      <c r="G9166" s="4">
        <v>55303.842361111114</v>
      </c>
    </row>
    <row r="9167" spans="1:7" x14ac:dyDescent="0.3">
      <c r="A9167" s="3">
        <v>9167</v>
      </c>
      <c r="B9167" s="3">
        <v>62</v>
      </c>
      <c r="C9167" s="3">
        <v>8</v>
      </c>
      <c r="D9167" s="3">
        <v>5</v>
      </c>
      <c r="F9167" s="3" t="str" cm="1">
        <f t="array" ref="F9167">_xlfn.IFS(D9167&gt;=4, "Satisfied", D9167&lt;=3, "Unsatisfied")</f>
        <v>Satisfied</v>
      </c>
      <c r="G9167" s="4">
        <v>55304.842361111114</v>
      </c>
    </row>
    <row r="9168" spans="1:7" x14ac:dyDescent="0.3">
      <c r="A9168" s="3">
        <v>9168</v>
      </c>
      <c r="B9168" s="3">
        <v>62</v>
      </c>
      <c r="C9168" s="3">
        <v>5</v>
      </c>
      <c r="D9168" s="3">
        <v>5</v>
      </c>
      <c r="E9168" s="2" t="s">
        <v>2757</v>
      </c>
      <c r="F9168" s="3" t="str" cm="1">
        <f t="array" ref="F9168">_xlfn.IFS(D9168&gt;=4, "Satisfied", D9168&lt;=3, "Unsatisfied")</f>
        <v>Satisfied</v>
      </c>
      <c r="G9168" s="4">
        <v>55305.842361111114</v>
      </c>
    </row>
    <row r="9169" spans="1:7" x14ac:dyDescent="0.3">
      <c r="A9169" s="3">
        <v>9169</v>
      </c>
      <c r="B9169" s="3">
        <v>62</v>
      </c>
      <c r="C9169" s="3">
        <v>7</v>
      </c>
      <c r="D9169" s="3">
        <v>4</v>
      </c>
      <c r="F9169" s="3" t="str" cm="1">
        <f t="array" ref="F9169">_xlfn.IFS(D9169&gt;=4, "Satisfied", D9169&lt;=3, "Unsatisfied")</f>
        <v>Satisfied</v>
      </c>
      <c r="G9169" s="4">
        <v>55306.842361111114</v>
      </c>
    </row>
    <row r="9170" spans="1:7" x14ac:dyDescent="0.3">
      <c r="A9170" s="3">
        <v>9170</v>
      </c>
      <c r="B9170" s="3">
        <v>62</v>
      </c>
      <c r="C9170" s="3">
        <v>9</v>
      </c>
      <c r="D9170" s="3">
        <v>5</v>
      </c>
      <c r="E9170" s="2" t="s">
        <v>2758</v>
      </c>
      <c r="F9170" s="3" t="str" cm="1">
        <f t="array" ref="F9170">_xlfn.IFS(D9170&gt;=4, "Satisfied", D9170&lt;=3, "Unsatisfied")</f>
        <v>Satisfied</v>
      </c>
      <c r="G9170" s="4">
        <v>55307.842361111114</v>
      </c>
    </row>
    <row r="9171" spans="1:7" x14ac:dyDescent="0.3">
      <c r="A9171" s="3">
        <v>9171</v>
      </c>
      <c r="B9171" s="3">
        <v>62</v>
      </c>
      <c r="C9171" s="3">
        <v>6</v>
      </c>
      <c r="D9171" s="3">
        <v>5</v>
      </c>
      <c r="E9171" s="2" t="s">
        <v>285</v>
      </c>
      <c r="F9171" s="3" t="str" cm="1">
        <f t="array" ref="F9171">_xlfn.IFS(D9171&gt;=4, "Satisfied", D9171&lt;=3, "Unsatisfied")</f>
        <v>Satisfied</v>
      </c>
      <c r="G9171" s="4">
        <v>55308.842361111114</v>
      </c>
    </row>
    <row r="9172" spans="1:7" x14ac:dyDescent="0.3">
      <c r="A9172" s="3">
        <v>9172</v>
      </c>
      <c r="B9172" s="3">
        <v>62</v>
      </c>
      <c r="C9172" s="3">
        <v>8</v>
      </c>
      <c r="D9172" s="3">
        <v>4</v>
      </c>
      <c r="F9172" s="3" t="str" cm="1">
        <f t="array" ref="F9172">_xlfn.IFS(D9172&gt;=4, "Satisfied", D9172&lt;=3, "Unsatisfied")</f>
        <v>Satisfied</v>
      </c>
      <c r="G9172" s="4">
        <v>55309.842361111114</v>
      </c>
    </row>
    <row r="9173" spans="1:7" x14ac:dyDescent="0.3">
      <c r="A9173" s="3">
        <v>9173</v>
      </c>
      <c r="B9173" s="3">
        <v>62</v>
      </c>
      <c r="C9173" s="3">
        <v>5</v>
      </c>
      <c r="D9173" s="3">
        <v>5</v>
      </c>
      <c r="E9173" s="2" t="s">
        <v>2759</v>
      </c>
      <c r="F9173" s="3" t="str" cm="1">
        <f t="array" ref="F9173">_xlfn.IFS(D9173&gt;=4, "Satisfied", D9173&lt;=3, "Unsatisfied")</f>
        <v>Satisfied</v>
      </c>
      <c r="G9173" s="4">
        <v>55310.842361111114</v>
      </c>
    </row>
    <row r="9174" spans="1:7" x14ac:dyDescent="0.3">
      <c r="A9174" s="3">
        <v>9174</v>
      </c>
      <c r="B9174" s="3">
        <v>62</v>
      </c>
      <c r="C9174" s="3">
        <v>7</v>
      </c>
      <c r="D9174" s="3">
        <v>5</v>
      </c>
      <c r="E9174" s="2" t="s">
        <v>2760</v>
      </c>
      <c r="F9174" s="3" t="str" cm="1">
        <f t="array" ref="F9174">_xlfn.IFS(D9174&gt;=4, "Satisfied", D9174&lt;=3, "Unsatisfied")</f>
        <v>Satisfied</v>
      </c>
      <c r="G9174" s="4">
        <v>55311.842361111114</v>
      </c>
    </row>
    <row r="9175" spans="1:7" x14ac:dyDescent="0.3">
      <c r="A9175" s="3">
        <v>9175</v>
      </c>
      <c r="B9175" s="3">
        <v>62</v>
      </c>
      <c r="C9175" s="3">
        <v>9</v>
      </c>
      <c r="D9175" s="3">
        <v>4</v>
      </c>
      <c r="F9175" s="3" t="str" cm="1">
        <f t="array" ref="F9175">_xlfn.IFS(D9175&gt;=4, "Satisfied", D9175&lt;=3, "Unsatisfied")</f>
        <v>Satisfied</v>
      </c>
      <c r="G9175" s="4">
        <v>55312.842361111114</v>
      </c>
    </row>
    <row r="9176" spans="1:7" x14ac:dyDescent="0.3">
      <c r="A9176" s="3">
        <v>9176</v>
      </c>
      <c r="B9176" s="3">
        <v>62</v>
      </c>
      <c r="C9176" s="3">
        <v>6</v>
      </c>
      <c r="D9176" s="3">
        <v>5</v>
      </c>
      <c r="E9176" s="2" t="s">
        <v>2761</v>
      </c>
      <c r="F9176" s="3" t="str" cm="1">
        <f t="array" ref="F9176">_xlfn.IFS(D9176&gt;=4, "Satisfied", D9176&lt;=3, "Unsatisfied")</f>
        <v>Satisfied</v>
      </c>
      <c r="G9176" s="4">
        <v>55313.842361111114</v>
      </c>
    </row>
    <row r="9177" spans="1:7" x14ac:dyDescent="0.3">
      <c r="A9177" s="3">
        <v>9177</v>
      </c>
      <c r="B9177" s="3">
        <v>62</v>
      </c>
      <c r="C9177" s="3">
        <v>8</v>
      </c>
      <c r="D9177" s="3">
        <v>5</v>
      </c>
      <c r="E9177" s="2" t="s">
        <v>2762</v>
      </c>
      <c r="F9177" s="3" t="str" cm="1">
        <f t="array" ref="F9177">_xlfn.IFS(D9177&gt;=4, "Satisfied", D9177&lt;=3, "Unsatisfied")</f>
        <v>Satisfied</v>
      </c>
      <c r="G9177" s="4">
        <v>55314.842361111114</v>
      </c>
    </row>
    <row r="9178" spans="1:7" x14ac:dyDescent="0.3">
      <c r="A9178" s="3">
        <v>9178</v>
      </c>
      <c r="B9178" s="3">
        <v>62</v>
      </c>
      <c r="C9178" s="3">
        <v>5</v>
      </c>
      <c r="D9178" s="3">
        <v>5</v>
      </c>
      <c r="F9178" s="3" t="str" cm="1">
        <f t="array" ref="F9178">_xlfn.IFS(D9178&gt;=4, "Satisfied", D9178&lt;=3, "Unsatisfied")</f>
        <v>Satisfied</v>
      </c>
      <c r="G9178" s="4">
        <v>55315.842361111114</v>
      </c>
    </row>
    <row r="9179" spans="1:7" x14ac:dyDescent="0.3">
      <c r="A9179" s="3">
        <v>9179</v>
      </c>
      <c r="B9179" s="3">
        <v>62</v>
      </c>
      <c r="C9179" s="3">
        <v>7</v>
      </c>
      <c r="D9179" s="3">
        <v>5</v>
      </c>
      <c r="E9179" s="2" t="s">
        <v>2763</v>
      </c>
      <c r="F9179" s="3" t="str" cm="1">
        <f t="array" ref="F9179">_xlfn.IFS(D9179&gt;=4, "Satisfied", D9179&lt;=3, "Unsatisfied")</f>
        <v>Satisfied</v>
      </c>
      <c r="G9179" s="4">
        <v>55316.842361111114</v>
      </c>
    </row>
    <row r="9180" spans="1:7" x14ac:dyDescent="0.3">
      <c r="A9180" s="3">
        <v>9180</v>
      </c>
      <c r="B9180" s="3">
        <v>62</v>
      </c>
      <c r="C9180" s="3">
        <v>9</v>
      </c>
      <c r="D9180" s="3">
        <v>5</v>
      </c>
      <c r="F9180" s="3" t="str" cm="1">
        <f t="array" ref="F9180">_xlfn.IFS(D9180&gt;=4, "Satisfied", D9180&lt;=3, "Unsatisfied")</f>
        <v>Satisfied</v>
      </c>
      <c r="G9180" s="4">
        <v>55317.842361111114</v>
      </c>
    </row>
    <row r="9181" spans="1:7" x14ac:dyDescent="0.3">
      <c r="A9181" s="3">
        <v>9181</v>
      </c>
      <c r="B9181" s="3">
        <v>62</v>
      </c>
      <c r="C9181" s="3">
        <v>6</v>
      </c>
      <c r="D9181" s="3">
        <v>5</v>
      </c>
      <c r="E9181" s="2" t="s">
        <v>2764</v>
      </c>
      <c r="F9181" s="3" t="str" cm="1">
        <f t="array" ref="F9181">_xlfn.IFS(D9181&gt;=4, "Satisfied", D9181&lt;=3, "Unsatisfied")</f>
        <v>Satisfied</v>
      </c>
      <c r="G9181" s="4">
        <v>55318.842361111114</v>
      </c>
    </row>
    <row r="9182" spans="1:7" x14ac:dyDescent="0.3">
      <c r="A9182" s="3">
        <v>9182</v>
      </c>
      <c r="B9182" s="3">
        <v>62</v>
      </c>
      <c r="C9182" s="3">
        <v>8</v>
      </c>
      <c r="D9182" s="3">
        <v>5</v>
      </c>
      <c r="E9182" s="2" t="s">
        <v>2765</v>
      </c>
      <c r="F9182" s="3" t="str" cm="1">
        <f t="array" ref="F9182">_xlfn.IFS(D9182&gt;=4, "Satisfied", D9182&lt;=3, "Unsatisfied")</f>
        <v>Satisfied</v>
      </c>
      <c r="G9182" s="4">
        <v>55319.842361111114</v>
      </c>
    </row>
    <row r="9183" spans="1:7" x14ac:dyDescent="0.3">
      <c r="A9183" s="3">
        <v>9183</v>
      </c>
      <c r="B9183" s="3">
        <v>62</v>
      </c>
      <c r="C9183" s="3">
        <v>5</v>
      </c>
      <c r="D9183" s="3">
        <v>5</v>
      </c>
      <c r="F9183" s="3" t="str" cm="1">
        <f t="array" ref="F9183">_xlfn.IFS(D9183&gt;=4, "Satisfied", D9183&lt;=3, "Unsatisfied")</f>
        <v>Satisfied</v>
      </c>
      <c r="G9183" s="4">
        <v>55320.842361111114</v>
      </c>
    </row>
    <row r="9184" spans="1:7" x14ac:dyDescent="0.3">
      <c r="A9184" s="3">
        <v>9184</v>
      </c>
      <c r="B9184" s="3">
        <v>62</v>
      </c>
      <c r="C9184" s="3">
        <v>7</v>
      </c>
      <c r="D9184" s="3">
        <v>4</v>
      </c>
      <c r="F9184" s="3" t="str" cm="1">
        <f t="array" ref="F9184">_xlfn.IFS(D9184&gt;=4, "Satisfied", D9184&lt;=3, "Unsatisfied")</f>
        <v>Satisfied</v>
      </c>
      <c r="G9184" s="4">
        <v>55321.842361111114</v>
      </c>
    </row>
    <row r="9185" spans="1:7" x14ac:dyDescent="0.3">
      <c r="A9185" s="3">
        <v>9185</v>
      </c>
      <c r="B9185" s="3">
        <v>62</v>
      </c>
      <c r="C9185" s="3">
        <v>9</v>
      </c>
      <c r="D9185" s="3">
        <v>3</v>
      </c>
      <c r="E9185" s="2" t="s">
        <v>2766</v>
      </c>
      <c r="F9185" s="3" t="str" cm="1">
        <f t="array" ref="F9185">_xlfn.IFS(D9185&gt;=4, "Satisfied", D9185&lt;=3, "Unsatisfied")</f>
        <v>Unsatisfied</v>
      </c>
      <c r="G9185" s="4">
        <v>55322.842361111114</v>
      </c>
    </row>
    <row r="9186" spans="1:7" x14ac:dyDescent="0.3">
      <c r="A9186" s="3">
        <v>9186</v>
      </c>
      <c r="B9186" s="3">
        <v>62</v>
      </c>
      <c r="C9186" s="3">
        <v>6</v>
      </c>
      <c r="D9186" s="3">
        <v>5</v>
      </c>
      <c r="F9186" s="3" t="str" cm="1">
        <f t="array" ref="F9186">_xlfn.IFS(D9186&gt;=4, "Satisfied", D9186&lt;=3, "Unsatisfied")</f>
        <v>Satisfied</v>
      </c>
      <c r="G9186" s="4">
        <v>55323.842361111114</v>
      </c>
    </row>
    <row r="9187" spans="1:7" x14ac:dyDescent="0.3">
      <c r="A9187" s="3">
        <v>9187</v>
      </c>
      <c r="B9187" s="3">
        <v>62</v>
      </c>
      <c r="C9187" s="3">
        <v>8</v>
      </c>
      <c r="D9187" s="3">
        <v>5</v>
      </c>
      <c r="F9187" s="3" t="str" cm="1">
        <f t="array" ref="F9187">_xlfn.IFS(D9187&gt;=4, "Satisfied", D9187&lt;=3, "Unsatisfied")</f>
        <v>Satisfied</v>
      </c>
      <c r="G9187" s="4">
        <v>55324.842361111114</v>
      </c>
    </row>
    <row r="9188" spans="1:7" x14ac:dyDescent="0.3">
      <c r="A9188" s="3">
        <v>9188</v>
      </c>
      <c r="B9188" s="3">
        <v>62</v>
      </c>
      <c r="C9188" s="3">
        <v>5</v>
      </c>
      <c r="D9188" s="3">
        <v>5</v>
      </c>
      <c r="F9188" s="3" t="str" cm="1">
        <f t="array" ref="F9188">_xlfn.IFS(D9188&gt;=4, "Satisfied", D9188&lt;=3, "Unsatisfied")</f>
        <v>Satisfied</v>
      </c>
      <c r="G9188" s="4">
        <v>55325.842361111114</v>
      </c>
    </row>
    <row r="9189" spans="1:7" x14ac:dyDescent="0.3">
      <c r="A9189" s="3">
        <v>9189</v>
      </c>
      <c r="B9189" s="3">
        <v>62</v>
      </c>
      <c r="C9189" s="3">
        <v>7</v>
      </c>
      <c r="D9189" s="3">
        <v>5</v>
      </c>
      <c r="E9189" s="2" t="s">
        <v>2767</v>
      </c>
      <c r="F9189" s="3" t="str" cm="1">
        <f t="array" ref="F9189">_xlfn.IFS(D9189&gt;=4, "Satisfied", D9189&lt;=3, "Unsatisfied")</f>
        <v>Satisfied</v>
      </c>
      <c r="G9189" s="4">
        <v>55326.842361111114</v>
      </c>
    </row>
    <row r="9190" spans="1:7" x14ac:dyDescent="0.3">
      <c r="A9190" s="3">
        <v>9190</v>
      </c>
      <c r="B9190" s="3">
        <v>62</v>
      </c>
      <c r="C9190" s="3">
        <v>9</v>
      </c>
      <c r="D9190" s="3">
        <v>4</v>
      </c>
      <c r="E9190" s="2" t="s">
        <v>2768</v>
      </c>
      <c r="F9190" s="3" t="str" cm="1">
        <f t="array" ref="F9190">_xlfn.IFS(D9190&gt;=4, "Satisfied", D9190&lt;=3, "Unsatisfied")</f>
        <v>Satisfied</v>
      </c>
      <c r="G9190" s="4">
        <v>55327.842361111114</v>
      </c>
    </row>
    <row r="9191" spans="1:7" x14ac:dyDescent="0.3">
      <c r="A9191" s="3">
        <v>9191</v>
      </c>
      <c r="B9191" s="3">
        <v>62</v>
      </c>
      <c r="C9191" s="3">
        <v>6</v>
      </c>
      <c r="D9191" s="3">
        <v>5</v>
      </c>
      <c r="F9191" s="3" t="str" cm="1">
        <f t="array" ref="F9191">_xlfn.IFS(D9191&gt;=4, "Satisfied", D9191&lt;=3, "Unsatisfied")</f>
        <v>Satisfied</v>
      </c>
      <c r="G9191" s="4">
        <v>55328.842361111114</v>
      </c>
    </row>
    <row r="9192" spans="1:7" x14ac:dyDescent="0.3">
      <c r="A9192" s="3">
        <v>9192</v>
      </c>
      <c r="B9192" s="3">
        <v>62</v>
      </c>
      <c r="C9192" s="3">
        <v>8</v>
      </c>
      <c r="D9192" s="3">
        <v>5</v>
      </c>
      <c r="E9192" s="2" t="s">
        <v>2769</v>
      </c>
      <c r="F9192" s="3" t="str" cm="1">
        <f t="array" ref="F9192">_xlfn.IFS(D9192&gt;=4, "Satisfied", D9192&lt;=3, "Unsatisfied")</f>
        <v>Satisfied</v>
      </c>
      <c r="G9192" s="4">
        <v>55329.842361111114</v>
      </c>
    </row>
    <row r="9193" spans="1:7" x14ac:dyDescent="0.3">
      <c r="A9193" s="3">
        <v>9193</v>
      </c>
      <c r="B9193" s="3">
        <v>62</v>
      </c>
      <c r="C9193" s="3">
        <v>5</v>
      </c>
      <c r="D9193" s="3">
        <v>5</v>
      </c>
      <c r="F9193" s="3" t="str" cm="1">
        <f t="array" ref="F9193">_xlfn.IFS(D9193&gt;=4, "Satisfied", D9193&lt;=3, "Unsatisfied")</f>
        <v>Satisfied</v>
      </c>
      <c r="G9193" s="4">
        <v>55330.842361111114</v>
      </c>
    </row>
    <row r="9194" spans="1:7" x14ac:dyDescent="0.3">
      <c r="A9194" s="3">
        <v>9194</v>
      </c>
      <c r="B9194" s="3">
        <v>62</v>
      </c>
      <c r="C9194" s="3">
        <v>7</v>
      </c>
      <c r="D9194" s="3">
        <v>5</v>
      </c>
      <c r="F9194" s="3" t="str" cm="1">
        <f t="array" ref="F9194">_xlfn.IFS(D9194&gt;=4, "Satisfied", D9194&lt;=3, "Unsatisfied")</f>
        <v>Satisfied</v>
      </c>
      <c r="G9194" s="4">
        <v>55331.842361111114</v>
      </c>
    </row>
    <row r="9195" spans="1:7" x14ac:dyDescent="0.3">
      <c r="A9195" s="3">
        <v>9195</v>
      </c>
      <c r="B9195" s="3">
        <v>62</v>
      </c>
      <c r="C9195" s="3">
        <v>9</v>
      </c>
      <c r="D9195" s="3">
        <v>5</v>
      </c>
      <c r="F9195" s="3" t="str" cm="1">
        <f t="array" ref="F9195">_xlfn.IFS(D9195&gt;=4, "Satisfied", D9195&lt;=3, "Unsatisfied")</f>
        <v>Satisfied</v>
      </c>
      <c r="G9195" s="4">
        <v>55332.842361111114</v>
      </c>
    </row>
    <row r="9196" spans="1:7" x14ac:dyDescent="0.3">
      <c r="A9196" s="3">
        <v>9196</v>
      </c>
      <c r="B9196" s="3">
        <v>62</v>
      </c>
      <c r="C9196" s="3">
        <v>6</v>
      </c>
      <c r="D9196" s="3">
        <v>5</v>
      </c>
      <c r="E9196" s="2" t="s">
        <v>2770</v>
      </c>
      <c r="F9196" s="3" t="str" cm="1">
        <f t="array" ref="F9196">_xlfn.IFS(D9196&gt;=4, "Satisfied", D9196&lt;=3, "Unsatisfied")</f>
        <v>Satisfied</v>
      </c>
      <c r="G9196" s="4">
        <v>55333.842361111114</v>
      </c>
    </row>
    <row r="9197" spans="1:7" x14ac:dyDescent="0.3">
      <c r="A9197" s="3">
        <v>9197</v>
      </c>
      <c r="B9197" s="3">
        <v>62</v>
      </c>
      <c r="C9197" s="3">
        <v>8</v>
      </c>
      <c r="D9197" s="3">
        <v>5</v>
      </c>
      <c r="E9197" s="2" t="s">
        <v>2771</v>
      </c>
      <c r="F9197" s="3" t="str" cm="1">
        <f t="array" ref="F9197">_xlfn.IFS(D9197&gt;=4, "Satisfied", D9197&lt;=3, "Unsatisfied")</f>
        <v>Satisfied</v>
      </c>
      <c r="G9197" s="4">
        <v>55334.842361111114</v>
      </c>
    </row>
    <row r="9198" spans="1:7" x14ac:dyDescent="0.3">
      <c r="A9198" s="3">
        <v>9198</v>
      </c>
      <c r="B9198" s="3">
        <v>62</v>
      </c>
      <c r="C9198" s="3">
        <v>5</v>
      </c>
      <c r="D9198" s="3">
        <v>3</v>
      </c>
      <c r="F9198" s="3" t="str" cm="1">
        <f t="array" ref="F9198">_xlfn.IFS(D9198&gt;=4, "Satisfied", D9198&lt;=3, "Unsatisfied")</f>
        <v>Unsatisfied</v>
      </c>
      <c r="G9198" s="4">
        <v>55335.842361111114</v>
      </c>
    </row>
    <row r="9199" spans="1:7" x14ac:dyDescent="0.3">
      <c r="A9199" s="3">
        <v>9199</v>
      </c>
      <c r="B9199" s="3">
        <v>62</v>
      </c>
      <c r="C9199" s="3">
        <v>7</v>
      </c>
      <c r="D9199" s="3">
        <v>5</v>
      </c>
      <c r="F9199" s="3" t="str" cm="1">
        <f t="array" ref="F9199">_xlfn.IFS(D9199&gt;=4, "Satisfied", D9199&lt;=3, "Unsatisfied")</f>
        <v>Satisfied</v>
      </c>
      <c r="G9199" s="4">
        <v>55336.842361111114</v>
      </c>
    </row>
    <row r="9200" spans="1:7" x14ac:dyDescent="0.3">
      <c r="A9200" s="3">
        <v>9200</v>
      </c>
      <c r="B9200" s="3">
        <v>62</v>
      </c>
      <c r="C9200" s="3">
        <v>9</v>
      </c>
      <c r="D9200" s="3">
        <v>5</v>
      </c>
      <c r="E9200" s="2" t="s">
        <v>2772</v>
      </c>
      <c r="F9200" s="3" t="str" cm="1">
        <f t="array" ref="F9200">_xlfn.IFS(D9200&gt;=4, "Satisfied", D9200&lt;=3, "Unsatisfied")</f>
        <v>Satisfied</v>
      </c>
      <c r="G9200" s="4">
        <v>55337.842361111114</v>
      </c>
    </row>
    <row r="9201" spans="1:7" x14ac:dyDescent="0.3">
      <c r="A9201" s="3">
        <v>9201</v>
      </c>
      <c r="B9201" s="3">
        <v>62</v>
      </c>
      <c r="C9201" s="3">
        <v>6</v>
      </c>
      <c r="D9201" s="3">
        <v>5</v>
      </c>
      <c r="F9201" s="3" t="str" cm="1">
        <f t="array" ref="F9201">_xlfn.IFS(D9201&gt;=4, "Satisfied", D9201&lt;=3, "Unsatisfied")</f>
        <v>Satisfied</v>
      </c>
      <c r="G9201" s="4">
        <v>55338.842361111114</v>
      </c>
    </row>
    <row r="9202" spans="1:7" x14ac:dyDescent="0.3">
      <c r="A9202" s="3">
        <v>9202</v>
      </c>
      <c r="B9202" s="3">
        <v>62</v>
      </c>
      <c r="C9202" s="3">
        <v>8</v>
      </c>
      <c r="D9202" s="3">
        <v>5</v>
      </c>
      <c r="E9202" s="2" t="s">
        <v>2773</v>
      </c>
      <c r="F9202" s="3" t="str" cm="1">
        <f t="array" ref="F9202">_xlfn.IFS(D9202&gt;=4, "Satisfied", D9202&lt;=3, "Unsatisfied")</f>
        <v>Satisfied</v>
      </c>
      <c r="G9202" s="4">
        <v>55339.842361111114</v>
      </c>
    </row>
    <row r="9203" spans="1:7" x14ac:dyDescent="0.3">
      <c r="A9203" s="3">
        <v>9203</v>
      </c>
      <c r="B9203" s="3">
        <v>62</v>
      </c>
      <c r="C9203" s="3">
        <v>5</v>
      </c>
      <c r="D9203" s="3">
        <v>5</v>
      </c>
      <c r="F9203" s="3" t="str" cm="1">
        <f t="array" ref="F9203">_xlfn.IFS(D9203&gt;=4, "Satisfied", D9203&lt;=3, "Unsatisfied")</f>
        <v>Satisfied</v>
      </c>
      <c r="G9203" s="4">
        <v>55340.842361111114</v>
      </c>
    </row>
    <row r="9204" spans="1:7" x14ac:dyDescent="0.3">
      <c r="A9204" s="3">
        <v>9204</v>
      </c>
      <c r="B9204" s="3">
        <v>62</v>
      </c>
      <c r="C9204" s="3">
        <v>7</v>
      </c>
      <c r="D9204" s="3">
        <v>4</v>
      </c>
      <c r="E9204" s="2" t="s">
        <v>4033</v>
      </c>
      <c r="F9204" s="3" t="str" cm="1">
        <f t="array" ref="F9204">_xlfn.IFS(D9204&gt;=4, "Satisfied", D9204&lt;=3, "Unsatisfied")</f>
        <v>Satisfied</v>
      </c>
      <c r="G9204" s="4">
        <v>55341.842361111114</v>
      </c>
    </row>
    <row r="9205" spans="1:7" x14ac:dyDescent="0.3">
      <c r="A9205" s="3">
        <v>9205</v>
      </c>
      <c r="B9205" s="3">
        <v>62</v>
      </c>
      <c r="C9205" s="3">
        <v>9</v>
      </c>
      <c r="D9205" s="3">
        <v>5</v>
      </c>
      <c r="E9205" s="2" t="s">
        <v>4034</v>
      </c>
      <c r="F9205" s="3" t="str" cm="1">
        <f t="array" ref="F9205">_xlfn.IFS(D9205&gt;=4, "Satisfied", D9205&lt;=3, "Unsatisfied")</f>
        <v>Satisfied</v>
      </c>
      <c r="G9205" s="4">
        <v>55342.842361111114</v>
      </c>
    </row>
    <row r="9206" spans="1:7" x14ac:dyDescent="0.3">
      <c r="A9206" s="3">
        <v>9206</v>
      </c>
      <c r="B9206" s="3">
        <v>62</v>
      </c>
      <c r="C9206" s="3">
        <v>6</v>
      </c>
      <c r="D9206" s="3">
        <v>5</v>
      </c>
      <c r="E9206" s="2" t="s">
        <v>4035</v>
      </c>
      <c r="F9206" s="3" t="str" cm="1">
        <f t="array" ref="F9206">_xlfn.IFS(D9206&gt;=4, "Satisfied", D9206&lt;=3, "Unsatisfied")</f>
        <v>Satisfied</v>
      </c>
      <c r="G9206" s="4">
        <v>55343.842361111114</v>
      </c>
    </row>
    <row r="9207" spans="1:7" x14ac:dyDescent="0.3">
      <c r="A9207" s="3">
        <v>9207</v>
      </c>
      <c r="B9207" s="3">
        <v>62</v>
      </c>
      <c r="C9207" s="3">
        <v>8</v>
      </c>
      <c r="D9207" s="3">
        <v>5</v>
      </c>
      <c r="F9207" s="3" t="str" cm="1">
        <f t="array" ref="F9207">_xlfn.IFS(D9207&gt;=4, "Satisfied", D9207&lt;=3, "Unsatisfied")</f>
        <v>Satisfied</v>
      </c>
      <c r="G9207" s="4">
        <v>55344.842361111114</v>
      </c>
    </row>
    <row r="9208" spans="1:7" x14ac:dyDescent="0.3">
      <c r="A9208" s="3">
        <v>9208</v>
      </c>
      <c r="B9208" s="3">
        <v>62</v>
      </c>
      <c r="C9208" s="3">
        <v>5</v>
      </c>
      <c r="D9208" s="3">
        <v>5</v>
      </c>
      <c r="E9208" s="2" t="s">
        <v>4036</v>
      </c>
      <c r="F9208" s="3" t="str" cm="1">
        <f t="array" ref="F9208">_xlfn.IFS(D9208&gt;=4, "Satisfied", D9208&lt;=3, "Unsatisfied")</f>
        <v>Satisfied</v>
      </c>
      <c r="G9208" s="4">
        <v>55345.842361111114</v>
      </c>
    </row>
    <row r="9209" spans="1:7" x14ac:dyDescent="0.3">
      <c r="A9209" s="3">
        <v>9209</v>
      </c>
      <c r="B9209" s="3">
        <v>62</v>
      </c>
      <c r="C9209" s="3">
        <v>7</v>
      </c>
      <c r="D9209" s="3">
        <v>4</v>
      </c>
      <c r="E9209" s="2">
        <v>43466</v>
      </c>
      <c r="F9209" s="3" t="str" cm="1">
        <f t="array" ref="F9209">_xlfn.IFS(D9209&gt;=4, "Satisfied", D9209&lt;=3, "Unsatisfied")</f>
        <v>Satisfied</v>
      </c>
      <c r="G9209" s="4">
        <v>55346.842361111114</v>
      </c>
    </row>
    <row r="9210" spans="1:7" x14ac:dyDescent="0.3">
      <c r="A9210" s="3">
        <v>9210</v>
      </c>
      <c r="B9210" s="3">
        <v>62</v>
      </c>
      <c r="C9210" s="3">
        <v>9</v>
      </c>
      <c r="D9210" s="3">
        <v>5</v>
      </c>
      <c r="E9210" s="2" t="s">
        <v>4037</v>
      </c>
      <c r="F9210" s="3" t="str" cm="1">
        <f t="array" ref="F9210">_xlfn.IFS(D9210&gt;=4, "Satisfied", D9210&lt;=3, "Unsatisfied")</f>
        <v>Satisfied</v>
      </c>
      <c r="G9210" s="4">
        <v>55347.842361111114</v>
      </c>
    </row>
    <row r="9211" spans="1:7" x14ac:dyDescent="0.3">
      <c r="A9211" s="3">
        <v>9211</v>
      </c>
      <c r="B9211" s="3">
        <v>62</v>
      </c>
      <c r="C9211" s="3">
        <v>6</v>
      </c>
      <c r="D9211" s="3">
        <v>5</v>
      </c>
      <c r="E9211" s="2" t="s">
        <v>4038</v>
      </c>
      <c r="F9211" s="3" t="str" cm="1">
        <f t="array" ref="F9211">_xlfn.IFS(D9211&gt;=4, "Satisfied", D9211&lt;=3, "Unsatisfied")</f>
        <v>Satisfied</v>
      </c>
      <c r="G9211" s="4">
        <v>55348.842361111114</v>
      </c>
    </row>
    <row r="9212" spans="1:7" x14ac:dyDescent="0.3">
      <c r="A9212" s="3">
        <v>9212</v>
      </c>
      <c r="B9212" s="3">
        <v>62</v>
      </c>
      <c r="C9212" s="3">
        <v>8</v>
      </c>
      <c r="D9212" s="3">
        <v>5</v>
      </c>
      <c r="E9212" s="2" t="s">
        <v>4039</v>
      </c>
      <c r="F9212" s="3" t="str" cm="1">
        <f t="array" ref="F9212">_xlfn.IFS(D9212&gt;=4, "Satisfied", D9212&lt;=3, "Unsatisfied")</f>
        <v>Satisfied</v>
      </c>
      <c r="G9212" s="4">
        <v>55349.842361111114</v>
      </c>
    </row>
    <row r="9213" spans="1:7" x14ac:dyDescent="0.3">
      <c r="A9213" s="3">
        <v>9213</v>
      </c>
      <c r="B9213" s="3">
        <v>62</v>
      </c>
      <c r="C9213" s="3">
        <v>5</v>
      </c>
      <c r="D9213" s="3">
        <v>5</v>
      </c>
      <c r="E9213" s="2" t="s">
        <v>4040</v>
      </c>
      <c r="F9213" s="3" t="str" cm="1">
        <f t="array" ref="F9213">_xlfn.IFS(D9213&gt;=4, "Satisfied", D9213&lt;=3, "Unsatisfied")</f>
        <v>Satisfied</v>
      </c>
      <c r="G9213" s="4">
        <v>55350.842361111114</v>
      </c>
    </row>
    <row r="9214" spans="1:7" x14ac:dyDescent="0.3">
      <c r="A9214" s="3">
        <v>9214</v>
      </c>
      <c r="B9214" s="3">
        <v>62</v>
      </c>
      <c r="C9214" s="3">
        <v>7</v>
      </c>
      <c r="D9214" s="3">
        <v>5</v>
      </c>
      <c r="F9214" s="3" t="str" cm="1">
        <f t="array" ref="F9214">_xlfn.IFS(D9214&gt;=4, "Satisfied", D9214&lt;=3, "Unsatisfied")</f>
        <v>Satisfied</v>
      </c>
      <c r="G9214" s="4">
        <v>55351.842361111114</v>
      </c>
    </row>
    <row r="9215" spans="1:7" x14ac:dyDescent="0.3">
      <c r="A9215" s="3">
        <v>9215</v>
      </c>
      <c r="B9215" s="3">
        <v>62</v>
      </c>
      <c r="C9215" s="3">
        <v>9</v>
      </c>
      <c r="D9215" s="3">
        <v>5</v>
      </c>
      <c r="F9215" s="3" t="str" cm="1">
        <f t="array" ref="F9215">_xlfn.IFS(D9215&gt;=4, "Satisfied", D9215&lt;=3, "Unsatisfied")</f>
        <v>Satisfied</v>
      </c>
      <c r="G9215" s="4">
        <v>55352.842361111114</v>
      </c>
    </row>
    <row r="9216" spans="1:7" x14ac:dyDescent="0.3">
      <c r="A9216" s="3">
        <v>9216</v>
      </c>
      <c r="B9216" s="3">
        <v>62</v>
      </c>
      <c r="C9216" s="3">
        <v>6</v>
      </c>
      <c r="D9216" s="3">
        <v>4</v>
      </c>
      <c r="E9216" s="2" t="s">
        <v>4041</v>
      </c>
      <c r="F9216" s="3" t="str" cm="1">
        <f t="array" ref="F9216">_xlfn.IFS(D9216&gt;=4, "Satisfied", D9216&lt;=3, "Unsatisfied")</f>
        <v>Satisfied</v>
      </c>
      <c r="G9216" s="4">
        <v>55353.842361111114</v>
      </c>
    </row>
    <row r="9217" spans="1:7" x14ac:dyDescent="0.3">
      <c r="A9217" s="3">
        <v>9217</v>
      </c>
      <c r="B9217" s="3">
        <v>62</v>
      </c>
      <c r="C9217" s="3">
        <v>8</v>
      </c>
      <c r="D9217" s="3">
        <v>5</v>
      </c>
      <c r="E9217" s="2" t="s">
        <v>4042</v>
      </c>
      <c r="F9217" s="3" t="str" cm="1">
        <f t="array" ref="F9217">_xlfn.IFS(D9217&gt;=4, "Satisfied", D9217&lt;=3, "Unsatisfied")</f>
        <v>Satisfied</v>
      </c>
      <c r="G9217" s="4">
        <v>55354.842361111114</v>
      </c>
    </row>
    <row r="9218" spans="1:7" x14ac:dyDescent="0.3">
      <c r="A9218" s="3">
        <v>9218</v>
      </c>
      <c r="B9218" s="3">
        <v>62</v>
      </c>
      <c r="C9218" s="3">
        <v>5</v>
      </c>
      <c r="D9218" s="3">
        <v>5</v>
      </c>
      <c r="E9218" s="2" t="s">
        <v>4043</v>
      </c>
      <c r="F9218" s="3" t="str" cm="1">
        <f t="array" ref="F9218">_xlfn.IFS(D9218&gt;=4, "Satisfied", D9218&lt;=3, "Unsatisfied")</f>
        <v>Satisfied</v>
      </c>
      <c r="G9218" s="4">
        <v>55355.842361111114</v>
      </c>
    </row>
    <row r="9219" spans="1:7" x14ac:dyDescent="0.3">
      <c r="A9219" s="3">
        <v>9219</v>
      </c>
      <c r="B9219" s="3">
        <v>62</v>
      </c>
      <c r="C9219" s="3">
        <v>7</v>
      </c>
      <c r="D9219" s="3">
        <v>5</v>
      </c>
      <c r="F9219" s="3" t="str" cm="1">
        <f t="array" ref="F9219">_xlfn.IFS(D9219&gt;=4, "Satisfied", D9219&lt;=3, "Unsatisfied")</f>
        <v>Satisfied</v>
      </c>
      <c r="G9219" s="4">
        <v>55356.842361111114</v>
      </c>
    </row>
    <row r="9220" spans="1:7" x14ac:dyDescent="0.3">
      <c r="A9220" s="3">
        <v>9220</v>
      </c>
      <c r="B9220" s="3">
        <v>62</v>
      </c>
      <c r="C9220" s="3">
        <v>9</v>
      </c>
      <c r="D9220" s="3">
        <v>5</v>
      </c>
      <c r="E9220" s="2" t="s">
        <v>4044</v>
      </c>
      <c r="F9220" s="3" t="str" cm="1">
        <f t="array" ref="F9220">_xlfn.IFS(D9220&gt;=4, "Satisfied", D9220&lt;=3, "Unsatisfied")</f>
        <v>Satisfied</v>
      </c>
      <c r="G9220" s="4">
        <v>55357.842361111114</v>
      </c>
    </row>
    <row r="9221" spans="1:7" x14ac:dyDescent="0.3">
      <c r="A9221" s="3">
        <v>9221</v>
      </c>
      <c r="B9221" s="3">
        <v>62</v>
      </c>
      <c r="C9221" s="3">
        <v>6</v>
      </c>
      <c r="D9221" s="3">
        <v>5</v>
      </c>
      <c r="E9221" s="2" t="s">
        <v>4045</v>
      </c>
      <c r="F9221" s="3" t="str" cm="1">
        <f t="array" ref="F9221">_xlfn.IFS(D9221&gt;=4, "Satisfied", D9221&lt;=3, "Unsatisfied")</f>
        <v>Satisfied</v>
      </c>
      <c r="G9221" s="4">
        <v>55358.842361111114</v>
      </c>
    </row>
    <row r="9222" spans="1:7" x14ac:dyDescent="0.3">
      <c r="A9222" s="3">
        <v>9222</v>
      </c>
      <c r="B9222" s="3">
        <v>62</v>
      </c>
      <c r="C9222" s="3">
        <v>8</v>
      </c>
      <c r="D9222" s="3">
        <v>5</v>
      </c>
      <c r="E9222" s="2" t="s">
        <v>4046</v>
      </c>
      <c r="F9222" s="3" t="str" cm="1">
        <f t="array" ref="F9222">_xlfn.IFS(D9222&gt;=4, "Satisfied", D9222&lt;=3, "Unsatisfied")</f>
        <v>Satisfied</v>
      </c>
      <c r="G9222" s="4">
        <v>55359.842361111114</v>
      </c>
    </row>
    <row r="9223" spans="1:7" x14ac:dyDescent="0.3">
      <c r="A9223" s="3">
        <v>9223</v>
      </c>
      <c r="B9223" s="3">
        <v>62</v>
      </c>
      <c r="C9223" s="3">
        <v>5</v>
      </c>
      <c r="D9223" s="3">
        <v>5</v>
      </c>
      <c r="F9223" s="3" t="str" cm="1">
        <f t="array" ref="F9223">_xlfn.IFS(D9223&gt;=4, "Satisfied", D9223&lt;=3, "Unsatisfied")</f>
        <v>Satisfied</v>
      </c>
      <c r="G9223" s="4">
        <v>55360.842361111114</v>
      </c>
    </row>
    <row r="9224" spans="1:7" x14ac:dyDescent="0.3">
      <c r="A9224" s="3">
        <v>9224</v>
      </c>
      <c r="B9224" s="3">
        <v>62</v>
      </c>
      <c r="C9224" s="3">
        <v>7</v>
      </c>
      <c r="D9224" s="3">
        <v>1</v>
      </c>
      <c r="E9224" s="2" t="s">
        <v>4047</v>
      </c>
      <c r="F9224" s="3" t="str" cm="1">
        <f t="array" ref="F9224">_xlfn.IFS(D9224&gt;=4, "Satisfied", D9224&lt;=3, "Unsatisfied")</f>
        <v>Unsatisfied</v>
      </c>
      <c r="G9224" s="4">
        <v>55361.842361111114</v>
      </c>
    </row>
    <row r="9225" spans="1:7" x14ac:dyDescent="0.3">
      <c r="A9225" s="3">
        <v>9225</v>
      </c>
      <c r="B9225" s="3">
        <v>62</v>
      </c>
      <c r="C9225" s="3">
        <v>9</v>
      </c>
      <c r="D9225" s="3">
        <v>5</v>
      </c>
      <c r="F9225" s="3" t="str" cm="1">
        <f t="array" ref="F9225">_xlfn.IFS(D9225&gt;=4, "Satisfied", D9225&lt;=3, "Unsatisfied")</f>
        <v>Satisfied</v>
      </c>
      <c r="G9225" s="4">
        <v>55362.842361111114</v>
      </c>
    </row>
    <row r="9226" spans="1:7" x14ac:dyDescent="0.3">
      <c r="A9226" s="3">
        <v>9226</v>
      </c>
      <c r="B9226" s="3">
        <v>62</v>
      </c>
      <c r="C9226" s="3">
        <v>6</v>
      </c>
      <c r="D9226" s="3">
        <v>4</v>
      </c>
      <c r="F9226" s="3" t="str" cm="1">
        <f t="array" ref="F9226">_xlfn.IFS(D9226&gt;=4, "Satisfied", D9226&lt;=3, "Unsatisfied")</f>
        <v>Satisfied</v>
      </c>
      <c r="G9226" s="4">
        <v>55363.842361111114</v>
      </c>
    </row>
    <row r="9227" spans="1:7" x14ac:dyDescent="0.3">
      <c r="A9227" s="3">
        <v>9227</v>
      </c>
      <c r="B9227" s="3">
        <v>62</v>
      </c>
      <c r="C9227" s="3">
        <v>8</v>
      </c>
      <c r="D9227" s="3">
        <v>3</v>
      </c>
      <c r="E9227" s="2" t="s">
        <v>4048</v>
      </c>
      <c r="F9227" s="3" t="str" cm="1">
        <f t="array" ref="F9227">_xlfn.IFS(D9227&gt;=4, "Satisfied", D9227&lt;=3, "Unsatisfied")</f>
        <v>Unsatisfied</v>
      </c>
      <c r="G9227" s="4">
        <v>55364.842361111114</v>
      </c>
    </row>
    <row r="9228" spans="1:7" x14ac:dyDescent="0.3">
      <c r="A9228" s="3">
        <v>9228</v>
      </c>
      <c r="B9228" s="3">
        <v>62</v>
      </c>
      <c r="C9228" s="3">
        <v>5</v>
      </c>
      <c r="D9228" s="3">
        <v>5</v>
      </c>
      <c r="E9228" s="2" t="s">
        <v>4049</v>
      </c>
      <c r="F9228" s="3" t="str" cm="1">
        <f t="array" ref="F9228">_xlfn.IFS(D9228&gt;=4, "Satisfied", D9228&lt;=3, "Unsatisfied")</f>
        <v>Satisfied</v>
      </c>
      <c r="G9228" s="4">
        <v>55365.842361111114</v>
      </c>
    </row>
    <row r="9229" spans="1:7" x14ac:dyDescent="0.3">
      <c r="A9229" s="3">
        <v>9229</v>
      </c>
      <c r="B9229" s="3">
        <v>62</v>
      </c>
      <c r="C9229" s="3">
        <v>7</v>
      </c>
      <c r="D9229" s="3">
        <v>5</v>
      </c>
      <c r="F9229" s="3" t="str" cm="1">
        <f t="array" ref="F9229">_xlfn.IFS(D9229&gt;=4, "Satisfied", D9229&lt;=3, "Unsatisfied")</f>
        <v>Satisfied</v>
      </c>
      <c r="G9229" s="4">
        <v>55366.842361111114</v>
      </c>
    </row>
    <row r="9230" spans="1:7" x14ac:dyDescent="0.3">
      <c r="A9230" s="3">
        <v>9230</v>
      </c>
      <c r="B9230" s="3">
        <v>62</v>
      </c>
      <c r="C9230" s="3">
        <v>9</v>
      </c>
      <c r="D9230" s="3">
        <v>5</v>
      </c>
      <c r="F9230" s="3" t="str" cm="1">
        <f t="array" ref="F9230">_xlfn.IFS(D9230&gt;=4, "Satisfied", D9230&lt;=3, "Unsatisfied")</f>
        <v>Satisfied</v>
      </c>
      <c r="G9230" s="4">
        <v>55367.842361111114</v>
      </c>
    </row>
    <row r="9231" spans="1:7" x14ac:dyDescent="0.3">
      <c r="A9231" s="3">
        <v>9231</v>
      </c>
      <c r="B9231" s="3">
        <v>62</v>
      </c>
      <c r="C9231" s="3">
        <v>6</v>
      </c>
      <c r="D9231" s="3">
        <v>5</v>
      </c>
      <c r="E9231" s="2" t="s">
        <v>4050</v>
      </c>
      <c r="F9231" s="3" t="str" cm="1">
        <f t="array" ref="F9231">_xlfn.IFS(D9231&gt;=4, "Satisfied", D9231&lt;=3, "Unsatisfied")</f>
        <v>Satisfied</v>
      </c>
      <c r="G9231" s="4">
        <v>55368.842361111114</v>
      </c>
    </row>
    <row r="9232" spans="1:7" x14ac:dyDescent="0.3">
      <c r="A9232" s="3">
        <v>9232</v>
      </c>
      <c r="B9232" s="3">
        <v>62</v>
      </c>
      <c r="C9232" s="3">
        <v>8</v>
      </c>
      <c r="D9232" s="3">
        <v>5</v>
      </c>
      <c r="F9232" s="3" t="str" cm="1">
        <f t="array" ref="F9232">_xlfn.IFS(D9232&gt;=4, "Satisfied", D9232&lt;=3, "Unsatisfied")</f>
        <v>Satisfied</v>
      </c>
      <c r="G9232" s="4">
        <v>55369.842361111114</v>
      </c>
    </row>
    <row r="9233" spans="1:7" x14ac:dyDescent="0.3">
      <c r="A9233" s="3">
        <v>9233</v>
      </c>
      <c r="B9233" s="3">
        <v>62</v>
      </c>
      <c r="C9233" s="3">
        <v>5</v>
      </c>
      <c r="D9233" s="3">
        <v>5</v>
      </c>
      <c r="F9233" s="3" t="str" cm="1">
        <f t="array" ref="F9233">_xlfn.IFS(D9233&gt;=4, "Satisfied", D9233&lt;=3, "Unsatisfied")</f>
        <v>Satisfied</v>
      </c>
      <c r="G9233" s="4">
        <v>55370.842361111114</v>
      </c>
    </row>
    <row r="9234" spans="1:7" x14ac:dyDescent="0.3">
      <c r="A9234" s="3">
        <v>9234</v>
      </c>
      <c r="B9234" s="3">
        <v>62</v>
      </c>
      <c r="C9234" s="3">
        <v>7</v>
      </c>
      <c r="D9234" s="3">
        <v>4</v>
      </c>
      <c r="F9234" s="3" t="str" cm="1">
        <f t="array" ref="F9234">_xlfn.IFS(D9234&gt;=4, "Satisfied", D9234&lt;=3, "Unsatisfied")</f>
        <v>Satisfied</v>
      </c>
      <c r="G9234" s="4">
        <v>55371.842361111114</v>
      </c>
    </row>
    <row r="9235" spans="1:7" x14ac:dyDescent="0.3">
      <c r="A9235" s="3">
        <v>9235</v>
      </c>
      <c r="B9235" s="3">
        <v>62</v>
      </c>
      <c r="C9235" s="3">
        <v>9</v>
      </c>
      <c r="D9235" s="3">
        <v>5</v>
      </c>
      <c r="E9235" s="2" t="s">
        <v>4051</v>
      </c>
      <c r="F9235" s="3" t="str" cm="1">
        <f t="array" ref="F9235">_xlfn.IFS(D9235&gt;=4, "Satisfied", D9235&lt;=3, "Unsatisfied")</f>
        <v>Satisfied</v>
      </c>
      <c r="G9235" s="4">
        <v>55372.842361111114</v>
      </c>
    </row>
    <row r="9236" spans="1:7" x14ac:dyDescent="0.3">
      <c r="A9236" s="3">
        <v>9236</v>
      </c>
      <c r="B9236" s="3">
        <v>62</v>
      </c>
      <c r="C9236" s="3">
        <v>6</v>
      </c>
      <c r="D9236" s="3">
        <v>5</v>
      </c>
      <c r="E9236" s="2" t="s">
        <v>4052</v>
      </c>
      <c r="F9236" s="3" t="str" cm="1">
        <f t="array" ref="F9236">_xlfn.IFS(D9236&gt;=4, "Satisfied", D9236&lt;=3, "Unsatisfied")</f>
        <v>Satisfied</v>
      </c>
      <c r="G9236" s="4">
        <v>55373.842361111114</v>
      </c>
    </row>
    <row r="9237" spans="1:7" x14ac:dyDescent="0.3">
      <c r="A9237" s="3">
        <v>9237</v>
      </c>
      <c r="B9237" s="3">
        <v>62</v>
      </c>
      <c r="C9237" s="3">
        <v>8</v>
      </c>
      <c r="D9237" s="3">
        <v>5</v>
      </c>
      <c r="E9237" s="2" t="s">
        <v>4053</v>
      </c>
      <c r="F9237" s="3" t="str" cm="1">
        <f t="array" ref="F9237">_xlfn.IFS(D9237&gt;=4, "Satisfied", D9237&lt;=3, "Unsatisfied")</f>
        <v>Satisfied</v>
      </c>
      <c r="G9237" s="4">
        <v>55374.842361111114</v>
      </c>
    </row>
    <row r="9238" spans="1:7" x14ac:dyDescent="0.3">
      <c r="A9238" s="3">
        <v>9238</v>
      </c>
      <c r="B9238" s="3">
        <v>62</v>
      </c>
      <c r="C9238" s="3">
        <v>5</v>
      </c>
      <c r="D9238" s="3">
        <v>5</v>
      </c>
      <c r="E9238" s="2" t="s">
        <v>4054</v>
      </c>
      <c r="F9238" s="3" t="str" cm="1">
        <f t="array" ref="F9238">_xlfn.IFS(D9238&gt;=4, "Satisfied", D9238&lt;=3, "Unsatisfied")</f>
        <v>Satisfied</v>
      </c>
      <c r="G9238" s="4">
        <v>55375.842361111114</v>
      </c>
    </row>
    <row r="9239" spans="1:7" x14ac:dyDescent="0.3">
      <c r="A9239" s="3">
        <v>9239</v>
      </c>
      <c r="B9239" s="3">
        <v>62</v>
      </c>
      <c r="C9239" s="3">
        <v>7</v>
      </c>
      <c r="D9239" s="3">
        <v>5</v>
      </c>
      <c r="E9239" s="2" t="s">
        <v>4055</v>
      </c>
      <c r="F9239" s="3" t="str" cm="1">
        <f t="array" ref="F9239">_xlfn.IFS(D9239&gt;=4, "Satisfied", D9239&lt;=3, "Unsatisfied")</f>
        <v>Satisfied</v>
      </c>
      <c r="G9239" s="4">
        <v>55376.842361111114</v>
      </c>
    </row>
    <row r="9240" spans="1:7" x14ac:dyDescent="0.3">
      <c r="A9240" s="3">
        <v>9240</v>
      </c>
      <c r="B9240" s="3">
        <v>62</v>
      </c>
      <c r="C9240" s="3">
        <v>9</v>
      </c>
      <c r="D9240" s="3">
        <v>5</v>
      </c>
      <c r="E9240" s="2" t="s">
        <v>4056</v>
      </c>
      <c r="F9240" s="3" t="str" cm="1">
        <f t="array" ref="F9240">_xlfn.IFS(D9240&gt;=4, "Satisfied", D9240&lt;=3, "Unsatisfied")</f>
        <v>Satisfied</v>
      </c>
      <c r="G9240" s="4">
        <v>55377.842361111114</v>
      </c>
    </row>
    <row r="9241" spans="1:7" x14ac:dyDescent="0.3">
      <c r="A9241" s="3">
        <v>9241</v>
      </c>
      <c r="B9241" s="3">
        <v>63</v>
      </c>
      <c r="C9241" s="3">
        <v>6</v>
      </c>
      <c r="D9241" s="3">
        <v>5</v>
      </c>
      <c r="E9241" s="2" t="s">
        <v>2774</v>
      </c>
      <c r="F9241" s="3" t="str" cm="1">
        <f t="array" ref="F9241">_xlfn.IFS(D9241&gt;=4, "Satisfied", D9241&lt;=3, "Unsatisfied")</f>
        <v>Satisfied</v>
      </c>
      <c r="G9241" s="4">
        <v>55378.842361111114</v>
      </c>
    </row>
    <row r="9242" spans="1:7" x14ac:dyDescent="0.3">
      <c r="A9242" s="3">
        <v>9242</v>
      </c>
      <c r="B9242" s="3">
        <v>63</v>
      </c>
      <c r="C9242" s="3">
        <v>8</v>
      </c>
      <c r="D9242" s="3">
        <v>5</v>
      </c>
      <c r="F9242" s="3" t="str" cm="1">
        <f t="array" ref="F9242">_xlfn.IFS(D9242&gt;=4, "Satisfied", D9242&lt;=3, "Unsatisfied")</f>
        <v>Satisfied</v>
      </c>
      <c r="G9242" s="4">
        <v>55379.842361111114</v>
      </c>
    </row>
    <row r="9243" spans="1:7" x14ac:dyDescent="0.3">
      <c r="A9243" s="3">
        <v>9243</v>
      </c>
      <c r="B9243" s="3">
        <v>63</v>
      </c>
      <c r="C9243" s="3">
        <v>5</v>
      </c>
      <c r="D9243" s="3">
        <v>2</v>
      </c>
      <c r="E9243" s="2" t="s">
        <v>2775</v>
      </c>
      <c r="F9243" s="3" t="str" cm="1">
        <f t="array" ref="F9243">_xlfn.IFS(D9243&gt;=4, "Satisfied", D9243&lt;=3, "Unsatisfied")</f>
        <v>Unsatisfied</v>
      </c>
      <c r="G9243" s="4">
        <v>55380.842361111114</v>
      </c>
    </row>
    <row r="9244" spans="1:7" x14ac:dyDescent="0.3">
      <c r="A9244" s="3">
        <v>9244</v>
      </c>
      <c r="B9244" s="3">
        <v>63</v>
      </c>
      <c r="C9244" s="3">
        <v>7</v>
      </c>
      <c r="D9244" s="3">
        <v>5</v>
      </c>
      <c r="E9244" s="2" t="s">
        <v>2776</v>
      </c>
      <c r="F9244" s="3" t="str" cm="1">
        <f t="array" ref="F9244">_xlfn.IFS(D9244&gt;=4, "Satisfied", D9244&lt;=3, "Unsatisfied")</f>
        <v>Satisfied</v>
      </c>
      <c r="G9244" s="4">
        <v>55381.842361111114</v>
      </c>
    </row>
    <row r="9245" spans="1:7" x14ac:dyDescent="0.3">
      <c r="A9245" s="3">
        <v>9245</v>
      </c>
      <c r="B9245" s="3">
        <v>63</v>
      </c>
      <c r="C9245" s="3">
        <v>9</v>
      </c>
      <c r="D9245" s="3">
        <v>4</v>
      </c>
      <c r="E9245" s="2" t="s">
        <v>2777</v>
      </c>
      <c r="F9245" s="3" t="str" cm="1">
        <f t="array" ref="F9245">_xlfn.IFS(D9245&gt;=4, "Satisfied", D9245&lt;=3, "Unsatisfied")</f>
        <v>Satisfied</v>
      </c>
      <c r="G9245" s="4">
        <v>55382.842361111114</v>
      </c>
    </row>
    <row r="9246" spans="1:7" x14ac:dyDescent="0.3">
      <c r="A9246" s="3">
        <v>9246</v>
      </c>
      <c r="B9246" s="3">
        <v>63</v>
      </c>
      <c r="C9246" s="3">
        <v>6</v>
      </c>
      <c r="D9246" s="3">
        <v>5</v>
      </c>
      <c r="E9246" s="2" t="s">
        <v>2778</v>
      </c>
      <c r="F9246" s="3" t="str" cm="1">
        <f t="array" ref="F9246">_xlfn.IFS(D9246&gt;=4, "Satisfied", D9246&lt;=3, "Unsatisfied")</f>
        <v>Satisfied</v>
      </c>
      <c r="G9246" s="4">
        <v>55383.842361111114</v>
      </c>
    </row>
    <row r="9247" spans="1:7" x14ac:dyDescent="0.3">
      <c r="A9247" s="3">
        <v>9247</v>
      </c>
      <c r="B9247" s="3">
        <v>63</v>
      </c>
      <c r="C9247" s="3">
        <v>8</v>
      </c>
      <c r="D9247" s="3">
        <v>4</v>
      </c>
      <c r="F9247" s="3" t="str" cm="1">
        <f t="array" ref="F9247">_xlfn.IFS(D9247&gt;=4, "Satisfied", D9247&lt;=3, "Unsatisfied")</f>
        <v>Satisfied</v>
      </c>
      <c r="G9247" s="4">
        <v>55384.842361111114</v>
      </c>
    </row>
    <row r="9248" spans="1:7" x14ac:dyDescent="0.3">
      <c r="A9248" s="3">
        <v>9248</v>
      </c>
      <c r="B9248" s="3">
        <v>63</v>
      </c>
      <c r="C9248" s="3">
        <v>5</v>
      </c>
      <c r="D9248" s="3">
        <v>5</v>
      </c>
      <c r="E9248" s="2" t="s">
        <v>2779</v>
      </c>
      <c r="F9248" s="3" t="str" cm="1">
        <f t="array" ref="F9248">_xlfn.IFS(D9248&gt;=4, "Satisfied", D9248&lt;=3, "Unsatisfied")</f>
        <v>Satisfied</v>
      </c>
      <c r="G9248" s="4">
        <v>55385.842361111114</v>
      </c>
    </row>
    <row r="9249" spans="1:7" x14ac:dyDescent="0.3">
      <c r="A9249" s="3">
        <v>9249</v>
      </c>
      <c r="B9249" s="3">
        <v>63</v>
      </c>
      <c r="C9249" s="3">
        <v>7</v>
      </c>
      <c r="D9249" s="3">
        <v>4</v>
      </c>
      <c r="F9249" s="3" t="str" cm="1">
        <f t="array" ref="F9249">_xlfn.IFS(D9249&gt;=4, "Satisfied", D9249&lt;=3, "Unsatisfied")</f>
        <v>Satisfied</v>
      </c>
      <c r="G9249" s="4">
        <v>55386.842361111114</v>
      </c>
    </row>
    <row r="9250" spans="1:7" x14ac:dyDescent="0.3">
      <c r="A9250" s="3">
        <v>9250</v>
      </c>
      <c r="B9250" s="3">
        <v>63</v>
      </c>
      <c r="C9250" s="3">
        <v>9</v>
      </c>
      <c r="D9250" s="3">
        <v>4</v>
      </c>
      <c r="E9250" s="2" t="s">
        <v>2780</v>
      </c>
      <c r="F9250" s="3" t="str" cm="1">
        <f t="array" ref="F9250">_xlfn.IFS(D9250&gt;=4, "Satisfied", D9250&lt;=3, "Unsatisfied")</f>
        <v>Satisfied</v>
      </c>
      <c r="G9250" s="4">
        <v>55387.842361111114</v>
      </c>
    </row>
    <row r="9251" spans="1:7" x14ac:dyDescent="0.3">
      <c r="A9251" s="3">
        <v>9251</v>
      </c>
      <c r="B9251" s="3">
        <v>63</v>
      </c>
      <c r="C9251" s="3">
        <v>6</v>
      </c>
      <c r="D9251" s="3">
        <v>5</v>
      </c>
      <c r="E9251" s="2" t="s">
        <v>2781</v>
      </c>
      <c r="F9251" s="3" t="str" cm="1">
        <f t="array" ref="F9251">_xlfn.IFS(D9251&gt;=4, "Satisfied", D9251&lt;=3, "Unsatisfied")</f>
        <v>Satisfied</v>
      </c>
      <c r="G9251" s="4">
        <v>55388.842361111114</v>
      </c>
    </row>
    <row r="9252" spans="1:7" x14ac:dyDescent="0.3">
      <c r="A9252" s="3">
        <v>9252</v>
      </c>
      <c r="B9252" s="3">
        <v>63</v>
      </c>
      <c r="C9252" s="3">
        <v>8</v>
      </c>
      <c r="D9252" s="3">
        <v>5</v>
      </c>
      <c r="E9252" s="2" t="s">
        <v>2782</v>
      </c>
      <c r="F9252" s="3" t="str" cm="1">
        <f t="array" ref="F9252">_xlfn.IFS(D9252&gt;=4, "Satisfied", D9252&lt;=3, "Unsatisfied")</f>
        <v>Satisfied</v>
      </c>
      <c r="G9252" s="4">
        <v>55389.842361111114</v>
      </c>
    </row>
    <row r="9253" spans="1:7" x14ac:dyDescent="0.3">
      <c r="A9253" s="3">
        <v>9253</v>
      </c>
      <c r="B9253" s="3">
        <v>63</v>
      </c>
      <c r="C9253" s="3">
        <v>5</v>
      </c>
      <c r="D9253" s="3">
        <v>4</v>
      </c>
      <c r="E9253" s="2" t="s">
        <v>2783</v>
      </c>
      <c r="F9253" s="3" t="str" cm="1">
        <f t="array" ref="F9253">_xlfn.IFS(D9253&gt;=4, "Satisfied", D9253&lt;=3, "Unsatisfied")</f>
        <v>Satisfied</v>
      </c>
      <c r="G9253" s="4">
        <v>55390.842361111114</v>
      </c>
    </row>
    <row r="9254" spans="1:7" x14ac:dyDescent="0.3">
      <c r="A9254" s="3">
        <v>9254</v>
      </c>
      <c r="B9254" s="3">
        <v>63</v>
      </c>
      <c r="C9254" s="3">
        <v>7</v>
      </c>
      <c r="D9254" s="3">
        <v>3</v>
      </c>
      <c r="E9254" s="2" t="s">
        <v>2784</v>
      </c>
      <c r="F9254" s="3" t="str" cm="1">
        <f t="array" ref="F9254">_xlfn.IFS(D9254&gt;=4, "Satisfied", D9254&lt;=3, "Unsatisfied")</f>
        <v>Unsatisfied</v>
      </c>
      <c r="G9254" s="4">
        <v>55391.842361111114</v>
      </c>
    </row>
    <row r="9255" spans="1:7" x14ac:dyDescent="0.3">
      <c r="A9255" s="3">
        <v>9255</v>
      </c>
      <c r="B9255" s="3">
        <v>63</v>
      </c>
      <c r="C9255" s="3">
        <v>9</v>
      </c>
      <c r="D9255" s="3">
        <v>5</v>
      </c>
      <c r="E9255" s="2" t="s">
        <v>2785</v>
      </c>
      <c r="F9255" s="3" t="str" cm="1">
        <f t="array" ref="F9255">_xlfn.IFS(D9255&gt;=4, "Satisfied", D9255&lt;=3, "Unsatisfied")</f>
        <v>Satisfied</v>
      </c>
      <c r="G9255" s="4">
        <v>55392.842361111114</v>
      </c>
    </row>
    <row r="9256" spans="1:7" x14ac:dyDescent="0.3">
      <c r="A9256" s="3">
        <v>9256</v>
      </c>
      <c r="B9256" s="3">
        <v>63</v>
      </c>
      <c r="C9256" s="3">
        <v>6</v>
      </c>
      <c r="D9256" s="3">
        <v>5</v>
      </c>
      <c r="F9256" s="3" t="str" cm="1">
        <f t="array" ref="F9256">_xlfn.IFS(D9256&gt;=4, "Satisfied", D9256&lt;=3, "Unsatisfied")</f>
        <v>Satisfied</v>
      </c>
      <c r="G9256" s="4">
        <v>55393.842361111114</v>
      </c>
    </row>
    <row r="9257" spans="1:7" x14ac:dyDescent="0.3">
      <c r="A9257" s="3">
        <v>9257</v>
      </c>
      <c r="B9257" s="3">
        <v>63</v>
      </c>
      <c r="C9257" s="3">
        <v>8</v>
      </c>
      <c r="D9257" s="3">
        <v>4</v>
      </c>
      <c r="F9257" s="3" t="str" cm="1">
        <f t="array" ref="F9257">_xlfn.IFS(D9257&gt;=4, "Satisfied", D9257&lt;=3, "Unsatisfied")</f>
        <v>Satisfied</v>
      </c>
      <c r="G9257" s="4">
        <v>55394.842361111114</v>
      </c>
    </row>
    <row r="9258" spans="1:7" x14ac:dyDescent="0.3">
      <c r="A9258" s="3">
        <v>9258</v>
      </c>
      <c r="B9258" s="3">
        <v>63</v>
      </c>
      <c r="C9258" s="3">
        <v>5</v>
      </c>
      <c r="D9258" s="3">
        <v>5</v>
      </c>
      <c r="E9258" s="2" t="s">
        <v>2786</v>
      </c>
      <c r="F9258" s="3" t="str" cm="1">
        <f t="array" ref="F9258">_xlfn.IFS(D9258&gt;=4, "Satisfied", D9258&lt;=3, "Unsatisfied")</f>
        <v>Satisfied</v>
      </c>
      <c r="G9258" s="4">
        <v>55395.842361111114</v>
      </c>
    </row>
    <row r="9259" spans="1:7" x14ac:dyDescent="0.3">
      <c r="A9259" s="3">
        <v>9259</v>
      </c>
      <c r="B9259" s="3">
        <v>63</v>
      </c>
      <c r="C9259" s="3">
        <v>7</v>
      </c>
      <c r="D9259" s="3">
        <v>5</v>
      </c>
      <c r="F9259" s="3" t="str" cm="1">
        <f t="array" ref="F9259">_xlfn.IFS(D9259&gt;=4, "Satisfied", D9259&lt;=3, "Unsatisfied")</f>
        <v>Satisfied</v>
      </c>
      <c r="G9259" s="4">
        <v>55396.842361111114</v>
      </c>
    </row>
    <row r="9260" spans="1:7" x14ac:dyDescent="0.3">
      <c r="A9260" s="3">
        <v>9260</v>
      </c>
      <c r="B9260" s="3">
        <v>63</v>
      </c>
      <c r="C9260" s="3">
        <v>9</v>
      </c>
      <c r="D9260" s="3">
        <v>3</v>
      </c>
      <c r="F9260" s="3" t="str" cm="1">
        <f t="array" ref="F9260">_xlfn.IFS(D9260&gt;=4, "Satisfied", D9260&lt;=3, "Unsatisfied")</f>
        <v>Unsatisfied</v>
      </c>
      <c r="G9260" s="4">
        <v>55397.842361111114</v>
      </c>
    </row>
    <row r="9261" spans="1:7" x14ac:dyDescent="0.3">
      <c r="A9261" s="3">
        <v>9261</v>
      </c>
      <c r="B9261" s="3">
        <v>63</v>
      </c>
      <c r="C9261" s="3">
        <v>6</v>
      </c>
      <c r="D9261" s="3">
        <v>5</v>
      </c>
      <c r="F9261" s="3" t="str" cm="1">
        <f t="array" ref="F9261">_xlfn.IFS(D9261&gt;=4, "Satisfied", D9261&lt;=3, "Unsatisfied")</f>
        <v>Satisfied</v>
      </c>
      <c r="G9261" s="4">
        <v>55398.842361111114</v>
      </c>
    </row>
    <row r="9262" spans="1:7" x14ac:dyDescent="0.3">
      <c r="A9262" s="3">
        <v>9262</v>
      </c>
      <c r="B9262" s="3">
        <v>63</v>
      </c>
      <c r="C9262" s="3">
        <v>8</v>
      </c>
      <c r="D9262" s="3">
        <v>5</v>
      </c>
      <c r="F9262" s="3" t="str" cm="1">
        <f t="array" ref="F9262">_xlfn.IFS(D9262&gt;=4, "Satisfied", D9262&lt;=3, "Unsatisfied")</f>
        <v>Satisfied</v>
      </c>
      <c r="G9262" s="4">
        <v>55399.842361111114</v>
      </c>
    </row>
    <row r="9263" spans="1:7" x14ac:dyDescent="0.3">
      <c r="A9263" s="3">
        <v>9263</v>
      </c>
      <c r="B9263" s="3">
        <v>63</v>
      </c>
      <c r="C9263" s="3">
        <v>5</v>
      </c>
      <c r="D9263" s="3">
        <v>5</v>
      </c>
      <c r="E9263" s="2" t="s">
        <v>2787</v>
      </c>
      <c r="F9263" s="3" t="str" cm="1">
        <f t="array" ref="F9263">_xlfn.IFS(D9263&gt;=4, "Satisfied", D9263&lt;=3, "Unsatisfied")</f>
        <v>Satisfied</v>
      </c>
      <c r="G9263" s="4">
        <v>55400.842361111114</v>
      </c>
    </row>
    <row r="9264" spans="1:7" x14ac:dyDescent="0.3">
      <c r="A9264" s="3">
        <v>9264</v>
      </c>
      <c r="B9264" s="3">
        <v>63</v>
      </c>
      <c r="C9264" s="3">
        <v>7</v>
      </c>
      <c r="D9264" s="3">
        <v>5</v>
      </c>
      <c r="E9264" s="2" t="s">
        <v>2788</v>
      </c>
      <c r="F9264" s="3" t="str" cm="1">
        <f t="array" ref="F9264">_xlfn.IFS(D9264&gt;=4, "Satisfied", D9264&lt;=3, "Unsatisfied")</f>
        <v>Satisfied</v>
      </c>
      <c r="G9264" s="4">
        <v>55401.842361111114</v>
      </c>
    </row>
    <row r="9265" spans="1:7" x14ac:dyDescent="0.3">
      <c r="A9265" s="3">
        <v>9265</v>
      </c>
      <c r="B9265" s="3">
        <v>63</v>
      </c>
      <c r="C9265" s="3">
        <v>9</v>
      </c>
      <c r="D9265" s="3">
        <v>5</v>
      </c>
      <c r="F9265" s="3" t="str" cm="1">
        <f t="array" ref="F9265">_xlfn.IFS(D9265&gt;=4, "Satisfied", D9265&lt;=3, "Unsatisfied")</f>
        <v>Satisfied</v>
      </c>
      <c r="G9265" s="4">
        <v>55402.842361111114</v>
      </c>
    </row>
    <row r="9266" spans="1:7" x14ac:dyDescent="0.3">
      <c r="A9266" s="3">
        <v>9266</v>
      </c>
      <c r="B9266" s="3">
        <v>63</v>
      </c>
      <c r="C9266" s="3">
        <v>6</v>
      </c>
      <c r="D9266" s="3">
        <v>4</v>
      </c>
      <c r="E9266" s="2" t="s">
        <v>2789</v>
      </c>
      <c r="F9266" s="3" t="str" cm="1">
        <f t="array" ref="F9266">_xlfn.IFS(D9266&gt;=4, "Satisfied", D9266&lt;=3, "Unsatisfied")</f>
        <v>Satisfied</v>
      </c>
      <c r="G9266" s="4">
        <v>55403.842361111114</v>
      </c>
    </row>
    <row r="9267" spans="1:7" x14ac:dyDescent="0.3">
      <c r="A9267" s="3">
        <v>9267</v>
      </c>
      <c r="B9267" s="3">
        <v>63</v>
      </c>
      <c r="C9267" s="3">
        <v>8</v>
      </c>
      <c r="D9267" s="3">
        <v>5</v>
      </c>
      <c r="E9267" s="2" t="s">
        <v>2790</v>
      </c>
      <c r="F9267" s="3" t="str" cm="1">
        <f t="array" ref="F9267">_xlfn.IFS(D9267&gt;=4, "Satisfied", D9267&lt;=3, "Unsatisfied")</f>
        <v>Satisfied</v>
      </c>
      <c r="G9267" s="4">
        <v>55404.842361111114</v>
      </c>
    </row>
    <row r="9268" spans="1:7" x14ac:dyDescent="0.3">
      <c r="A9268" s="3">
        <v>9268</v>
      </c>
      <c r="B9268" s="3">
        <v>63</v>
      </c>
      <c r="C9268" s="3">
        <v>5</v>
      </c>
      <c r="D9268" s="3">
        <v>5</v>
      </c>
      <c r="E9268" s="2" t="s">
        <v>2791</v>
      </c>
      <c r="F9268" s="3" t="str" cm="1">
        <f t="array" ref="F9268">_xlfn.IFS(D9268&gt;=4, "Satisfied", D9268&lt;=3, "Unsatisfied")</f>
        <v>Satisfied</v>
      </c>
      <c r="G9268" s="4">
        <v>55405.842361111114</v>
      </c>
    </row>
    <row r="9269" spans="1:7" x14ac:dyDescent="0.3">
      <c r="A9269" s="3">
        <v>9269</v>
      </c>
      <c r="B9269" s="3">
        <v>63</v>
      </c>
      <c r="C9269" s="3">
        <v>7</v>
      </c>
      <c r="D9269" s="3">
        <v>5</v>
      </c>
      <c r="E9269" s="2" t="s">
        <v>2792</v>
      </c>
      <c r="F9269" s="3" t="str" cm="1">
        <f t="array" ref="F9269">_xlfn.IFS(D9269&gt;=4, "Satisfied", D9269&lt;=3, "Unsatisfied")</f>
        <v>Satisfied</v>
      </c>
      <c r="G9269" s="4">
        <v>55406.842361111114</v>
      </c>
    </row>
    <row r="9270" spans="1:7" x14ac:dyDescent="0.3">
      <c r="A9270" s="3">
        <v>9270</v>
      </c>
      <c r="B9270" s="3">
        <v>63</v>
      </c>
      <c r="C9270" s="3">
        <v>9</v>
      </c>
      <c r="D9270" s="3">
        <v>3</v>
      </c>
      <c r="F9270" s="3" t="str" cm="1">
        <f t="array" ref="F9270">_xlfn.IFS(D9270&gt;=4, "Satisfied", D9270&lt;=3, "Unsatisfied")</f>
        <v>Unsatisfied</v>
      </c>
      <c r="G9270" s="4">
        <v>55407.842361111114</v>
      </c>
    </row>
    <row r="9271" spans="1:7" x14ac:dyDescent="0.3">
      <c r="A9271" s="3">
        <v>9271</v>
      </c>
      <c r="B9271" s="3">
        <v>63</v>
      </c>
      <c r="C9271" s="3">
        <v>6</v>
      </c>
      <c r="D9271" s="3">
        <v>5</v>
      </c>
      <c r="E9271" s="2" t="s">
        <v>2793</v>
      </c>
      <c r="F9271" s="3" t="str" cm="1">
        <f t="array" ref="F9271">_xlfn.IFS(D9271&gt;=4, "Satisfied", D9271&lt;=3, "Unsatisfied")</f>
        <v>Satisfied</v>
      </c>
      <c r="G9271" s="4">
        <v>55408.842361111114</v>
      </c>
    </row>
    <row r="9272" spans="1:7" x14ac:dyDescent="0.3">
      <c r="A9272" s="3">
        <v>9272</v>
      </c>
      <c r="B9272" s="3">
        <v>63</v>
      </c>
      <c r="C9272" s="3">
        <v>8</v>
      </c>
      <c r="D9272" s="3">
        <v>5</v>
      </c>
      <c r="F9272" s="3" t="str" cm="1">
        <f t="array" ref="F9272">_xlfn.IFS(D9272&gt;=4, "Satisfied", D9272&lt;=3, "Unsatisfied")</f>
        <v>Satisfied</v>
      </c>
      <c r="G9272" s="4">
        <v>55409.842361111114</v>
      </c>
    </row>
    <row r="9273" spans="1:7" x14ac:dyDescent="0.3">
      <c r="A9273" s="3">
        <v>9273</v>
      </c>
      <c r="B9273" s="3">
        <v>63</v>
      </c>
      <c r="C9273" s="3">
        <v>5</v>
      </c>
      <c r="D9273" s="3">
        <v>5</v>
      </c>
      <c r="E9273" s="2" t="s">
        <v>2794</v>
      </c>
      <c r="F9273" s="3" t="str" cm="1">
        <f t="array" ref="F9273">_xlfn.IFS(D9273&gt;=4, "Satisfied", D9273&lt;=3, "Unsatisfied")</f>
        <v>Satisfied</v>
      </c>
      <c r="G9273" s="4">
        <v>55410.842361111114</v>
      </c>
    </row>
    <row r="9274" spans="1:7" x14ac:dyDescent="0.3">
      <c r="A9274" s="3">
        <v>9274</v>
      </c>
      <c r="B9274" s="3">
        <v>63</v>
      </c>
      <c r="C9274" s="3">
        <v>7</v>
      </c>
      <c r="D9274" s="3">
        <v>5</v>
      </c>
      <c r="E9274" s="2" t="s">
        <v>2795</v>
      </c>
      <c r="F9274" s="3" t="str" cm="1">
        <f t="array" ref="F9274">_xlfn.IFS(D9274&gt;=4, "Satisfied", D9274&lt;=3, "Unsatisfied")</f>
        <v>Satisfied</v>
      </c>
      <c r="G9274" s="4">
        <v>55411.842361111114</v>
      </c>
    </row>
    <row r="9275" spans="1:7" x14ac:dyDescent="0.3">
      <c r="A9275" s="3">
        <v>9275</v>
      </c>
      <c r="B9275" s="3">
        <v>63</v>
      </c>
      <c r="C9275" s="3">
        <v>9</v>
      </c>
      <c r="D9275" s="3">
        <v>5</v>
      </c>
      <c r="F9275" s="3" t="str" cm="1">
        <f t="array" ref="F9275">_xlfn.IFS(D9275&gt;=4, "Satisfied", D9275&lt;=3, "Unsatisfied")</f>
        <v>Satisfied</v>
      </c>
      <c r="G9275" s="4">
        <v>55412.842361111114</v>
      </c>
    </row>
    <row r="9276" spans="1:7" x14ac:dyDescent="0.3">
      <c r="A9276" s="3">
        <v>9276</v>
      </c>
      <c r="B9276" s="3">
        <v>63</v>
      </c>
      <c r="C9276" s="3">
        <v>6</v>
      </c>
      <c r="D9276" s="3">
        <v>4</v>
      </c>
      <c r="F9276" s="3" t="str" cm="1">
        <f t="array" ref="F9276">_xlfn.IFS(D9276&gt;=4, "Satisfied", D9276&lt;=3, "Unsatisfied")</f>
        <v>Satisfied</v>
      </c>
      <c r="G9276" s="4">
        <v>55413.842361111114</v>
      </c>
    </row>
    <row r="9277" spans="1:7" x14ac:dyDescent="0.3">
      <c r="A9277" s="3">
        <v>9277</v>
      </c>
      <c r="B9277" s="3">
        <v>63</v>
      </c>
      <c r="C9277" s="3">
        <v>8</v>
      </c>
      <c r="D9277" s="3">
        <v>3</v>
      </c>
      <c r="F9277" s="3" t="str" cm="1">
        <f t="array" ref="F9277">_xlfn.IFS(D9277&gt;=4, "Satisfied", D9277&lt;=3, "Unsatisfied")</f>
        <v>Unsatisfied</v>
      </c>
      <c r="G9277" s="4">
        <v>55414.842361111114</v>
      </c>
    </row>
    <row r="9278" spans="1:7" x14ac:dyDescent="0.3">
      <c r="A9278" s="3">
        <v>9278</v>
      </c>
      <c r="B9278" s="3">
        <v>63</v>
      </c>
      <c r="C9278" s="3">
        <v>5</v>
      </c>
      <c r="D9278" s="3">
        <v>4</v>
      </c>
      <c r="F9278" s="3" t="str" cm="1">
        <f t="array" ref="F9278">_xlfn.IFS(D9278&gt;=4, "Satisfied", D9278&lt;=3, "Unsatisfied")</f>
        <v>Satisfied</v>
      </c>
      <c r="G9278" s="4">
        <v>55415.842361111114</v>
      </c>
    </row>
    <row r="9279" spans="1:7" x14ac:dyDescent="0.3">
      <c r="A9279" s="3">
        <v>9279</v>
      </c>
      <c r="B9279" s="3">
        <v>63</v>
      </c>
      <c r="C9279" s="3">
        <v>7</v>
      </c>
      <c r="D9279" s="3">
        <v>4</v>
      </c>
      <c r="E9279" s="2" t="s">
        <v>2796</v>
      </c>
      <c r="F9279" s="3" t="str" cm="1">
        <f t="array" ref="F9279">_xlfn.IFS(D9279&gt;=4, "Satisfied", D9279&lt;=3, "Unsatisfied")</f>
        <v>Satisfied</v>
      </c>
      <c r="G9279" s="4">
        <v>55416.842361111114</v>
      </c>
    </row>
    <row r="9280" spans="1:7" x14ac:dyDescent="0.3">
      <c r="A9280" s="3">
        <v>9280</v>
      </c>
      <c r="B9280" s="3">
        <v>63</v>
      </c>
      <c r="C9280" s="3">
        <v>9</v>
      </c>
      <c r="D9280" s="3">
        <v>5</v>
      </c>
      <c r="E9280" s="2" t="s">
        <v>2797</v>
      </c>
      <c r="F9280" s="3" t="str" cm="1">
        <f t="array" ref="F9280">_xlfn.IFS(D9280&gt;=4, "Satisfied", D9280&lt;=3, "Unsatisfied")</f>
        <v>Satisfied</v>
      </c>
      <c r="G9280" s="4">
        <v>55417.842361111114</v>
      </c>
    </row>
    <row r="9281" spans="1:7" x14ac:dyDescent="0.3">
      <c r="A9281" s="3">
        <v>9281</v>
      </c>
      <c r="B9281" s="3">
        <v>63</v>
      </c>
      <c r="C9281" s="3">
        <v>6</v>
      </c>
      <c r="D9281" s="3">
        <v>4</v>
      </c>
      <c r="F9281" s="3" t="str" cm="1">
        <f t="array" ref="F9281">_xlfn.IFS(D9281&gt;=4, "Satisfied", D9281&lt;=3, "Unsatisfied")</f>
        <v>Satisfied</v>
      </c>
      <c r="G9281" s="4">
        <v>55418.842361111114</v>
      </c>
    </row>
    <row r="9282" spans="1:7" x14ac:dyDescent="0.3">
      <c r="A9282" s="3">
        <v>9282</v>
      </c>
      <c r="B9282" s="3">
        <v>63</v>
      </c>
      <c r="C9282" s="3">
        <v>8</v>
      </c>
      <c r="D9282" s="3">
        <v>5</v>
      </c>
      <c r="E9282" s="2" t="s">
        <v>2798</v>
      </c>
      <c r="F9282" s="3" t="str" cm="1">
        <f t="array" ref="F9282">_xlfn.IFS(D9282&gt;=4, "Satisfied", D9282&lt;=3, "Unsatisfied")</f>
        <v>Satisfied</v>
      </c>
      <c r="G9282" s="4">
        <v>55419.842361111114</v>
      </c>
    </row>
    <row r="9283" spans="1:7" x14ac:dyDescent="0.3">
      <c r="A9283" s="3">
        <v>9283</v>
      </c>
      <c r="B9283" s="3">
        <v>63</v>
      </c>
      <c r="C9283" s="3">
        <v>5</v>
      </c>
      <c r="D9283" s="3">
        <v>5</v>
      </c>
      <c r="F9283" s="3" t="str" cm="1">
        <f t="array" ref="F9283">_xlfn.IFS(D9283&gt;=4, "Satisfied", D9283&lt;=3, "Unsatisfied")</f>
        <v>Satisfied</v>
      </c>
      <c r="G9283" s="4">
        <v>55420.842361111114</v>
      </c>
    </row>
    <row r="9284" spans="1:7" x14ac:dyDescent="0.3">
      <c r="A9284" s="3">
        <v>9284</v>
      </c>
      <c r="B9284" s="3">
        <v>63</v>
      </c>
      <c r="C9284" s="3">
        <v>7</v>
      </c>
      <c r="D9284" s="3">
        <v>5</v>
      </c>
      <c r="E9284" s="2" t="s">
        <v>2799</v>
      </c>
      <c r="F9284" s="3" t="str" cm="1">
        <f t="array" ref="F9284">_xlfn.IFS(D9284&gt;=4, "Satisfied", D9284&lt;=3, "Unsatisfied")</f>
        <v>Satisfied</v>
      </c>
      <c r="G9284" s="4">
        <v>55421.842361111114</v>
      </c>
    </row>
    <row r="9285" spans="1:7" x14ac:dyDescent="0.3">
      <c r="A9285" s="3">
        <v>9285</v>
      </c>
      <c r="B9285" s="3">
        <v>63</v>
      </c>
      <c r="C9285" s="3">
        <v>9</v>
      </c>
      <c r="D9285" s="3">
        <v>4</v>
      </c>
      <c r="F9285" s="3" t="str" cm="1">
        <f t="array" ref="F9285">_xlfn.IFS(D9285&gt;=4, "Satisfied", D9285&lt;=3, "Unsatisfied")</f>
        <v>Satisfied</v>
      </c>
      <c r="G9285" s="4">
        <v>55422.842361111114</v>
      </c>
    </row>
    <row r="9286" spans="1:7" x14ac:dyDescent="0.3">
      <c r="A9286" s="3">
        <v>9286</v>
      </c>
      <c r="B9286" s="3">
        <v>63</v>
      </c>
      <c r="C9286" s="3">
        <v>6</v>
      </c>
      <c r="D9286" s="3">
        <v>1</v>
      </c>
      <c r="F9286" s="3" t="str" cm="1">
        <f t="array" ref="F9286">_xlfn.IFS(D9286&gt;=4, "Satisfied", D9286&lt;=3, "Unsatisfied")</f>
        <v>Unsatisfied</v>
      </c>
      <c r="G9286" s="4">
        <v>55423.842361111114</v>
      </c>
    </row>
    <row r="9287" spans="1:7" x14ac:dyDescent="0.3">
      <c r="A9287" s="3">
        <v>9287</v>
      </c>
      <c r="B9287" s="3">
        <v>63</v>
      </c>
      <c r="C9287" s="3">
        <v>8</v>
      </c>
      <c r="D9287" s="3">
        <v>5</v>
      </c>
      <c r="F9287" s="3" t="str" cm="1">
        <f t="array" ref="F9287">_xlfn.IFS(D9287&gt;=4, "Satisfied", D9287&lt;=3, "Unsatisfied")</f>
        <v>Satisfied</v>
      </c>
      <c r="G9287" s="4">
        <v>55424.842361111114</v>
      </c>
    </row>
    <row r="9288" spans="1:7" x14ac:dyDescent="0.3">
      <c r="A9288" s="3">
        <v>9288</v>
      </c>
      <c r="B9288" s="3">
        <v>63</v>
      </c>
      <c r="C9288" s="3">
        <v>5</v>
      </c>
      <c r="D9288" s="3">
        <v>5</v>
      </c>
      <c r="E9288" s="2" t="s">
        <v>2800</v>
      </c>
      <c r="F9288" s="3" t="str" cm="1">
        <f t="array" ref="F9288">_xlfn.IFS(D9288&gt;=4, "Satisfied", D9288&lt;=3, "Unsatisfied")</f>
        <v>Satisfied</v>
      </c>
      <c r="G9288" s="4">
        <v>55425.842361111114</v>
      </c>
    </row>
    <row r="9289" spans="1:7" x14ac:dyDescent="0.3">
      <c r="A9289" s="3">
        <v>9289</v>
      </c>
      <c r="B9289" s="3">
        <v>63</v>
      </c>
      <c r="C9289" s="3">
        <v>7</v>
      </c>
      <c r="D9289" s="3">
        <v>5</v>
      </c>
      <c r="F9289" s="3" t="str" cm="1">
        <f t="array" ref="F9289">_xlfn.IFS(D9289&gt;=4, "Satisfied", D9289&lt;=3, "Unsatisfied")</f>
        <v>Satisfied</v>
      </c>
      <c r="G9289" s="4">
        <v>55426.842361111114</v>
      </c>
    </row>
    <row r="9290" spans="1:7" x14ac:dyDescent="0.3">
      <c r="A9290" s="3">
        <v>9290</v>
      </c>
      <c r="B9290" s="3">
        <v>63</v>
      </c>
      <c r="C9290" s="3">
        <v>9</v>
      </c>
      <c r="D9290" s="3">
        <v>5</v>
      </c>
      <c r="E9290" s="2" t="s">
        <v>2801</v>
      </c>
      <c r="F9290" s="3" t="str" cm="1">
        <f t="array" ref="F9290">_xlfn.IFS(D9290&gt;=4, "Satisfied", D9290&lt;=3, "Unsatisfied")</f>
        <v>Satisfied</v>
      </c>
      <c r="G9290" s="4">
        <v>55427.842361111114</v>
      </c>
    </row>
    <row r="9291" spans="1:7" x14ac:dyDescent="0.3">
      <c r="A9291" s="3">
        <v>9291</v>
      </c>
      <c r="B9291" s="3">
        <v>63</v>
      </c>
      <c r="C9291" s="3">
        <v>6</v>
      </c>
      <c r="D9291" s="3">
        <v>5</v>
      </c>
      <c r="F9291" s="3" t="str" cm="1">
        <f t="array" ref="F9291">_xlfn.IFS(D9291&gt;=4, "Satisfied", D9291&lt;=3, "Unsatisfied")</f>
        <v>Satisfied</v>
      </c>
      <c r="G9291" s="4">
        <v>55428.842361111114</v>
      </c>
    </row>
    <row r="9292" spans="1:7" x14ac:dyDescent="0.3">
      <c r="A9292" s="3">
        <v>9292</v>
      </c>
      <c r="B9292" s="3">
        <v>63</v>
      </c>
      <c r="C9292" s="3">
        <v>8</v>
      </c>
      <c r="D9292" s="3">
        <v>4</v>
      </c>
      <c r="F9292" s="3" t="str" cm="1">
        <f t="array" ref="F9292">_xlfn.IFS(D9292&gt;=4, "Satisfied", D9292&lt;=3, "Unsatisfied")</f>
        <v>Satisfied</v>
      </c>
      <c r="G9292" s="4">
        <v>55429.842361111114</v>
      </c>
    </row>
    <row r="9293" spans="1:7" x14ac:dyDescent="0.3">
      <c r="A9293" s="3">
        <v>9293</v>
      </c>
      <c r="B9293" s="3">
        <v>63</v>
      </c>
      <c r="C9293" s="3">
        <v>5</v>
      </c>
      <c r="D9293" s="3">
        <v>4</v>
      </c>
      <c r="F9293" s="3" t="str" cm="1">
        <f t="array" ref="F9293">_xlfn.IFS(D9293&gt;=4, "Satisfied", D9293&lt;=3, "Unsatisfied")</f>
        <v>Satisfied</v>
      </c>
      <c r="G9293" s="4">
        <v>55430.842361111114</v>
      </c>
    </row>
    <row r="9294" spans="1:7" x14ac:dyDescent="0.3">
      <c r="A9294" s="3">
        <v>9294</v>
      </c>
      <c r="B9294" s="3">
        <v>63</v>
      </c>
      <c r="C9294" s="3">
        <v>7</v>
      </c>
      <c r="D9294" s="3">
        <v>5</v>
      </c>
      <c r="E9294" s="2" t="s">
        <v>2802</v>
      </c>
      <c r="F9294" s="3" t="str" cm="1">
        <f t="array" ref="F9294">_xlfn.IFS(D9294&gt;=4, "Satisfied", D9294&lt;=3, "Unsatisfied")</f>
        <v>Satisfied</v>
      </c>
      <c r="G9294" s="4">
        <v>55431.842361111114</v>
      </c>
    </row>
    <row r="9295" spans="1:7" x14ac:dyDescent="0.3">
      <c r="A9295" s="3">
        <v>9295</v>
      </c>
      <c r="B9295" s="3">
        <v>63</v>
      </c>
      <c r="C9295" s="3">
        <v>9</v>
      </c>
      <c r="D9295" s="3">
        <v>4</v>
      </c>
      <c r="E9295" s="2" t="s">
        <v>2803</v>
      </c>
      <c r="F9295" s="3" t="str" cm="1">
        <f t="array" ref="F9295">_xlfn.IFS(D9295&gt;=4, "Satisfied", D9295&lt;=3, "Unsatisfied")</f>
        <v>Satisfied</v>
      </c>
      <c r="G9295" s="4">
        <v>55432.842361111114</v>
      </c>
    </row>
    <row r="9296" spans="1:7" x14ac:dyDescent="0.3">
      <c r="A9296" s="3">
        <v>9296</v>
      </c>
      <c r="B9296" s="3">
        <v>63</v>
      </c>
      <c r="C9296" s="3">
        <v>6</v>
      </c>
      <c r="D9296" s="3">
        <v>4</v>
      </c>
      <c r="E9296" s="2" t="s">
        <v>2804</v>
      </c>
      <c r="F9296" s="3" t="str" cm="1">
        <f t="array" ref="F9296">_xlfn.IFS(D9296&gt;=4, "Satisfied", D9296&lt;=3, "Unsatisfied")</f>
        <v>Satisfied</v>
      </c>
      <c r="G9296" s="4">
        <v>55433.842361111114</v>
      </c>
    </row>
    <row r="9297" spans="1:7" x14ac:dyDescent="0.3">
      <c r="A9297" s="3">
        <v>9297</v>
      </c>
      <c r="B9297" s="3">
        <v>63</v>
      </c>
      <c r="C9297" s="3">
        <v>8</v>
      </c>
      <c r="D9297" s="3">
        <v>5</v>
      </c>
      <c r="F9297" s="3" t="str" cm="1">
        <f t="array" ref="F9297">_xlfn.IFS(D9297&gt;=4, "Satisfied", D9297&lt;=3, "Unsatisfied")</f>
        <v>Satisfied</v>
      </c>
      <c r="G9297" s="4">
        <v>55434.842361111114</v>
      </c>
    </row>
    <row r="9298" spans="1:7" x14ac:dyDescent="0.3">
      <c r="A9298" s="3">
        <v>9298</v>
      </c>
      <c r="B9298" s="3">
        <v>63</v>
      </c>
      <c r="C9298" s="3">
        <v>5</v>
      </c>
      <c r="D9298" s="3">
        <v>5</v>
      </c>
      <c r="F9298" s="3" t="str" cm="1">
        <f t="array" ref="F9298">_xlfn.IFS(D9298&gt;=4, "Satisfied", D9298&lt;=3, "Unsatisfied")</f>
        <v>Satisfied</v>
      </c>
      <c r="G9298" s="4">
        <v>55435.842361111114</v>
      </c>
    </row>
    <row r="9299" spans="1:7" x14ac:dyDescent="0.3">
      <c r="A9299" s="3">
        <v>9299</v>
      </c>
      <c r="B9299" s="3">
        <v>63</v>
      </c>
      <c r="C9299" s="3">
        <v>7</v>
      </c>
      <c r="D9299" s="3">
        <v>5</v>
      </c>
      <c r="F9299" s="3" t="str" cm="1">
        <f t="array" ref="F9299">_xlfn.IFS(D9299&gt;=4, "Satisfied", D9299&lt;=3, "Unsatisfied")</f>
        <v>Satisfied</v>
      </c>
      <c r="G9299" s="4">
        <v>55436.842361111114</v>
      </c>
    </row>
    <row r="9300" spans="1:7" x14ac:dyDescent="0.3">
      <c r="A9300" s="3">
        <v>9300</v>
      </c>
      <c r="B9300" s="3">
        <v>63</v>
      </c>
      <c r="C9300" s="3">
        <v>9</v>
      </c>
      <c r="D9300" s="3">
        <v>5</v>
      </c>
      <c r="E9300" s="2" t="s">
        <v>2805</v>
      </c>
      <c r="F9300" s="3" t="str" cm="1">
        <f t="array" ref="F9300">_xlfn.IFS(D9300&gt;=4, "Satisfied", D9300&lt;=3, "Unsatisfied")</f>
        <v>Satisfied</v>
      </c>
      <c r="G9300" s="4">
        <v>55437.842361111114</v>
      </c>
    </row>
    <row r="9301" spans="1:7" x14ac:dyDescent="0.3">
      <c r="A9301" s="3">
        <v>9301</v>
      </c>
      <c r="B9301" s="3">
        <v>63</v>
      </c>
      <c r="C9301" s="3">
        <v>6</v>
      </c>
      <c r="D9301" s="3">
        <v>5</v>
      </c>
      <c r="F9301" s="3" t="str" cm="1">
        <f t="array" ref="F9301">_xlfn.IFS(D9301&gt;=4, "Satisfied", D9301&lt;=3, "Unsatisfied")</f>
        <v>Satisfied</v>
      </c>
      <c r="G9301" s="4">
        <v>55438.842361111114</v>
      </c>
    </row>
    <row r="9302" spans="1:7" x14ac:dyDescent="0.3">
      <c r="A9302" s="3">
        <v>9302</v>
      </c>
      <c r="B9302" s="3">
        <v>63</v>
      </c>
      <c r="C9302" s="3">
        <v>8</v>
      </c>
      <c r="D9302" s="3">
        <v>5</v>
      </c>
      <c r="F9302" s="3" t="str" cm="1">
        <f t="array" ref="F9302">_xlfn.IFS(D9302&gt;=4, "Satisfied", D9302&lt;=3, "Unsatisfied")</f>
        <v>Satisfied</v>
      </c>
      <c r="G9302" s="4">
        <v>55439.842361111114</v>
      </c>
    </row>
    <row r="9303" spans="1:7" x14ac:dyDescent="0.3">
      <c r="A9303" s="3">
        <v>9303</v>
      </c>
      <c r="B9303" s="3">
        <v>63</v>
      </c>
      <c r="C9303" s="3">
        <v>5</v>
      </c>
      <c r="D9303" s="3">
        <v>5</v>
      </c>
      <c r="F9303" s="3" t="str" cm="1">
        <f t="array" ref="F9303">_xlfn.IFS(D9303&gt;=4, "Satisfied", D9303&lt;=3, "Unsatisfied")</f>
        <v>Satisfied</v>
      </c>
      <c r="G9303" s="4">
        <v>55440.842361111114</v>
      </c>
    </row>
    <row r="9304" spans="1:7" x14ac:dyDescent="0.3">
      <c r="A9304" s="3">
        <v>9304</v>
      </c>
      <c r="B9304" s="3">
        <v>63</v>
      </c>
      <c r="C9304" s="3">
        <v>7</v>
      </c>
      <c r="D9304" s="3">
        <v>4</v>
      </c>
      <c r="F9304" s="3" t="str" cm="1">
        <f t="array" ref="F9304">_xlfn.IFS(D9304&gt;=4, "Satisfied", D9304&lt;=3, "Unsatisfied")</f>
        <v>Satisfied</v>
      </c>
      <c r="G9304" s="4">
        <v>55441.842361111114</v>
      </c>
    </row>
    <row r="9305" spans="1:7" x14ac:dyDescent="0.3">
      <c r="A9305" s="3">
        <v>9305</v>
      </c>
      <c r="B9305" s="3">
        <v>63</v>
      </c>
      <c r="C9305" s="3">
        <v>9</v>
      </c>
      <c r="D9305" s="3">
        <v>4</v>
      </c>
      <c r="F9305" s="3" t="str" cm="1">
        <f t="array" ref="F9305">_xlfn.IFS(D9305&gt;=4, "Satisfied", D9305&lt;=3, "Unsatisfied")</f>
        <v>Satisfied</v>
      </c>
      <c r="G9305" s="4">
        <v>55442.842361111114</v>
      </c>
    </row>
    <row r="9306" spans="1:7" x14ac:dyDescent="0.3">
      <c r="A9306" s="3">
        <v>9306</v>
      </c>
      <c r="B9306" s="3">
        <v>63</v>
      </c>
      <c r="C9306" s="3">
        <v>6</v>
      </c>
      <c r="D9306" s="3">
        <v>1</v>
      </c>
      <c r="E9306" s="2" t="s">
        <v>2806</v>
      </c>
      <c r="F9306" s="3" t="str" cm="1">
        <f t="array" ref="F9306">_xlfn.IFS(D9306&gt;=4, "Satisfied", D9306&lt;=3, "Unsatisfied")</f>
        <v>Unsatisfied</v>
      </c>
      <c r="G9306" s="4">
        <v>55443.842361111114</v>
      </c>
    </row>
    <row r="9307" spans="1:7" x14ac:dyDescent="0.3">
      <c r="A9307" s="3">
        <v>9307</v>
      </c>
      <c r="B9307" s="3">
        <v>63</v>
      </c>
      <c r="C9307" s="3">
        <v>8</v>
      </c>
      <c r="D9307" s="3">
        <v>4</v>
      </c>
      <c r="F9307" s="3" t="str" cm="1">
        <f t="array" ref="F9307">_xlfn.IFS(D9307&gt;=4, "Satisfied", D9307&lt;=3, "Unsatisfied")</f>
        <v>Satisfied</v>
      </c>
      <c r="G9307" s="4">
        <v>55444.842361111114</v>
      </c>
    </row>
    <row r="9308" spans="1:7" x14ac:dyDescent="0.3">
      <c r="A9308" s="3">
        <v>9308</v>
      </c>
      <c r="B9308" s="3">
        <v>63</v>
      </c>
      <c r="C9308" s="3">
        <v>5</v>
      </c>
      <c r="D9308" s="3">
        <v>5</v>
      </c>
      <c r="E9308" s="2" t="s">
        <v>2807</v>
      </c>
      <c r="F9308" s="3" t="str" cm="1">
        <f t="array" ref="F9308">_xlfn.IFS(D9308&gt;=4, "Satisfied", D9308&lt;=3, "Unsatisfied")</f>
        <v>Satisfied</v>
      </c>
      <c r="G9308" s="4">
        <v>55445.842361111114</v>
      </c>
    </row>
    <row r="9309" spans="1:7" x14ac:dyDescent="0.3">
      <c r="A9309" s="3">
        <v>9309</v>
      </c>
      <c r="B9309" s="3">
        <v>63</v>
      </c>
      <c r="C9309" s="3">
        <v>7</v>
      </c>
      <c r="D9309" s="3">
        <v>4</v>
      </c>
      <c r="E9309" s="2" t="s">
        <v>2808</v>
      </c>
      <c r="F9309" s="3" t="str" cm="1">
        <f t="array" ref="F9309">_xlfn.IFS(D9309&gt;=4, "Satisfied", D9309&lt;=3, "Unsatisfied")</f>
        <v>Satisfied</v>
      </c>
      <c r="G9309" s="4">
        <v>55446.842361111114</v>
      </c>
    </row>
    <row r="9310" spans="1:7" x14ac:dyDescent="0.3">
      <c r="A9310" s="3">
        <v>9310</v>
      </c>
      <c r="B9310" s="3">
        <v>63</v>
      </c>
      <c r="C9310" s="3">
        <v>9</v>
      </c>
      <c r="D9310" s="3">
        <v>5</v>
      </c>
      <c r="E9310" s="2" t="s">
        <v>2809</v>
      </c>
      <c r="F9310" s="3" t="str" cm="1">
        <f t="array" ref="F9310">_xlfn.IFS(D9310&gt;=4, "Satisfied", D9310&lt;=3, "Unsatisfied")</f>
        <v>Satisfied</v>
      </c>
      <c r="G9310" s="4">
        <v>55447.842361111114</v>
      </c>
    </row>
    <row r="9311" spans="1:7" x14ac:dyDescent="0.3">
      <c r="A9311" s="3">
        <v>9311</v>
      </c>
      <c r="B9311" s="3">
        <v>63</v>
      </c>
      <c r="C9311" s="3">
        <v>6</v>
      </c>
      <c r="D9311" s="3">
        <v>5</v>
      </c>
      <c r="E9311" s="2" t="s">
        <v>2810</v>
      </c>
      <c r="F9311" s="3" t="str" cm="1">
        <f t="array" ref="F9311">_xlfn.IFS(D9311&gt;=4, "Satisfied", D9311&lt;=3, "Unsatisfied")</f>
        <v>Satisfied</v>
      </c>
      <c r="G9311" s="4">
        <v>55448.842361111114</v>
      </c>
    </row>
    <row r="9312" spans="1:7" x14ac:dyDescent="0.3">
      <c r="A9312" s="3">
        <v>9312</v>
      </c>
      <c r="B9312" s="3">
        <v>63</v>
      </c>
      <c r="C9312" s="3">
        <v>8</v>
      </c>
      <c r="D9312" s="3">
        <v>3</v>
      </c>
      <c r="E9312" s="2" t="s">
        <v>2811</v>
      </c>
      <c r="F9312" s="3" t="str" cm="1">
        <f t="array" ref="F9312">_xlfn.IFS(D9312&gt;=4, "Satisfied", D9312&lt;=3, "Unsatisfied")</f>
        <v>Unsatisfied</v>
      </c>
      <c r="G9312" s="4">
        <v>55449.842361111114</v>
      </c>
    </row>
    <row r="9313" spans="1:7" x14ac:dyDescent="0.3">
      <c r="A9313" s="3">
        <v>9313</v>
      </c>
      <c r="B9313" s="3">
        <v>63</v>
      </c>
      <c r="C9313" s="3">
        <v>5</v>
      </c>
      <c r="D9313" s="3">
        <v>4</v>
      </c>
      <c r="E9313" s="2" t="s">
        <v>2812</v>
      </c>
      <c r="F9313" s="3" t="str" cm="1">
        <f t="array" ref="F9313">_xlfn.IFS(D9313&gt;=4, "Satisfied", D9313&lt;=3, "Unsatisfied")</f>
        <v>Satisfied</v>
      </c>
      <c r="G9313" s="4">
        <v>55450.842361111114</v>
      </c>
    </row>
    <row r="9314" spans="1:7" x14ac:dyDescent="0.3">
      <c r="A9314" s="3">
        <v>9314</v>
      </c>
      <c r="B9314" s="3">
        <v>63</v>
      </c>
      <c r="C9314" s="3">
        <v>7</v>
      </c>
      <c r="D9314" s="3">
        <v>5</v>
      </c>
      <c r="E9314" s="2" t="s">
        <v>2813</v>
      </c>
      <c r="F9314" s="3" t="str" cm="1">
        <f t="array" ref="F9314">_xlfn.IFS(D9314&gt;=4, "Satisfied", D9314&lt;=3, "Unsatisfied")</f>
        <v>Satisfied</v>
      </c>
      <c r="G9314" s="4">
        <v>55451.842361111114</v>
      </c>
    </row>
    <row r="9315" spans="1:7" x14ac:dyDescent="0.3">
      <c r="A9315" s="3">
        <v>9315</v>
      </c>
      <c r="B9315" s="3">
        <v>63</v>
      </c>
      <c r="C9315" s="3">
        <v>9</v>
      </c>
      <c r="D9315" s="3">
        <v>5</v>
      </c>
      <c r="F9315" s="3" t="str" cm="1">
        <f t="array" ref="F9315">_xlfn.IFS(D9315&gt;=4, "Satisfied", D9315&lt;=3, "Unsatisfied")</f>
        <v>Satisfied</v>
      </c>
      <c r="G9315" s="4">
        <v>55452.842361111114</v>
      </c>
    </row>
    <row r="9316" spans="1:7" x14ac:dyDescent="0.3">
      <c r="A9316" s="3">
        <v>9316</v>
      </c>
      <c r="B9316" s="3">
        <v>63</v>
      </c>
      <c r="C9316" s="3">
        <v>6</v>
      </c>
      <c r="D9316" s="3">
        <v>5</v>
      </c>
      <c r="F9316" s="3" t="str" cm="1">
        <f t="array" ref="F9316">_xlfn.IFS(D9316&gt;=4, "Satisfied", D9316&lt;=3, "Unsatisfied")</f>
        <v>Satisfied</v>
      </c>
      <c r="G9316" s="4">
        <v>55453.842361111114</v>
      </c>
    </row>
    <row r="9317" spans="1:7" x14ac:dyDescent="0.3">
      <c r="A9317" s="3">
        <v>9317</v>
      </c>
      <c r="B9317" s="3">
        <v>63</v>
      </c>
      <c r="C9317" s="3">
        <v>8</v>
      </c>
      <c r="D9317" s="3">
        <v>4</v>
      </c>
      <c r="F9317" s="3" t="str" cm="1">
        <f t="array" ref="F9317">_xlfn.IFS(D9317&gt;=4, "Satisfied", D9317&lt;=3, "Unsatisfied")</f>
        <v>Satisfied</v>
      </c>
      <c r="G9317" s="4">
        <v>55454.842361111114</v>
      </c>
    </row>
    <row r="9318" spans="1:7" x14ac:dyDescent="0.3">
      <c r="A9318" s="3">
        <v>9318</v>
      </c>
      <c r="B9318" s="3">
        <v>63</v>
      </c>
      <c r="C9318" s="3">
        <v>5</v>
      </c>
      <c r="D9318" s="3">
        <v>5</v>
      </c>
      <c r="F9318" s="3" t="str" cm="1">
        <f t="array" ref="F9318">_xlfn.IFS(D9318&gt;=4, "Satisfied", D9318&lt;=3, "Unsatisfied")</f>
        <v>Satisfied</v>
      </c>
      <c r="G9318" s="4">
        <v>55455.842361111114</v>
      </c>
    </row>
    <row r="9319" spans="1:7" x14ac:dyDescent="0.3">
      <c r="A9319" s="3">
        <v>9319</v>
      </c>
      <c r="B9319" s="3">
        <v>63</v>
      </c>
      <c r="C9319" s="3">
        <v>7</v>
      </c>
      <c r="D9319" s="3">
        <v>5</v>
      </c>
      <c r="F9319" s="3" t="str" cm="1">
        <f t="array" ref="F9319">_xlfn.IFS(D9319&gt;=4, "Satisfied", D9319&lt;=3, "Unsatisfied")</f>
        <v>Satisfied</v>
      </c>
      <c r="G9319" s="4">
        <v>55456.842361111114</v>
      </c>
    </row>
    <row r="9320" spans="1:7" x14ac:dyDescent="0.3">
      <c r="A9320" s="3">
        <v>9320</v>
      </c>
      <c r="B9320" s="3">
        <v>63</v>
      </c>
      <c r="C9320" s="3">
        <v>9</v>
      </c>
      <c r="D9320" s="3">
        <v>5</v>
      </c>
      <c r="E9320" s="2" t="s">
        <v>2814</v>
      </c>
      <c r="F9320" s="3" t="str" cm="1">
        <f t="array" ref="F9320">_xlfn.IFS(D9320&gt;=4, "Satisfied", D9320&lt;=3, "Unsatisfied")</f>
        <v>Satisfied</v>
      </c>
      <c r="G9320" s="4">
        <v>55457.842361111114</v>
      </c>
    </row>
    <row r="9321" spans="1:7" x14ac:dyDescent="0.3">
      <c r="A9321" s="3">
        <v>9321</v>
      </c>
      <c r="B9321" s="3">
        <v>63</v>
      </c>
      <c r="C9321" s="3">
        <v>6</v>
      </c>
      <c r="D9321" s="3">
        <v>4</v>
      </c>
      <c r="E9321" s="2" t="s">
        <v>2815</v>
      </c>
      <c r="F9321" s="3" t="str" cm="1">
        <f t="array" ref="F9321">_xlfn.IFS(D9321&gt;=4, "Satisfied", D9321&lt;=3, "Unsatisfied")</f>
        <v>Satisfied</v>
      </c>
      <c r="G9321" s="4">
        <v>55458.842361111114</v>
      </c>
    </row>
    <row r="9322" spans="1:7" x14ac:dyDescent="0.3">
      <c r="A9322" s="3">
        <v>9322</v>
      </c>
      <c r="B9322" s="3">
        <v>63</v>
      </c>
      <c r="C9322" s="3">
        <v>8</v>
      </c>
      <c r="D9322" s="3">
        <v>5</v>
      </c>
      <c r="E9322" s="2" t="s">
        <v>2816</v>
      </c>
      <c r="F9322" s="3" t="str" cm="1">
        <f t="array" ref="F9322">_xlfn.IFS(D9322&gt;=4, "Satisfied", D9322&lt;=3, "Unsatisfied")</f>
        <v>Satisfied</v>
      </c>
      <c r="G9322" s="4">
        <v>55459.842361111114</v>
      </c>
    </row>
    <row r="9323" spans="1:7" x14ac:dyDescent="0.3">
      <c r="A9323" s="3">
        <v>9323</v>
      </c>
      <c r="B9323" s="3">
        <v>63</v>
      </c>
      <c r="C9323" s="3">
        <v>5</v>
      </c>
      <c r="D9323" s="3">
        <v>4</v>
      </c>
      <c r="E9323" s="2" t="s">
        <v>2817</v>
      </c>
      <c r="F9323" s="3" t="str" cm="1">
        <f t="array" ref="F9323">_xlfn.IFS(D9323&gt;=4, "Satisfied", D9323&lt;=3, "Unsatisfied")</f>
        <v>Satisfied</v>
      </c>
      <c r="G9323" s="4">
        <v>55460.842361111114</v>
      </c>
    </row>
    <row r="9324" spans="1:7" x14ac:dyDescent="0.3">
      <c r="A9324" s="3">
        <v>9324</v>
      </c>
      <c r="B9324" s="3">
        <v>63</v>
      </c>
      <c r="C9324" s="3">
        <v>7</v>
      </c>
      <c r="D9324" s="3">
        <v>4</v>
      </c>
      <c r="E9324" s="2" t="s">
        <v>2818</v>
      </c>
      <c r="F9324" s="3" t="str" cm="1">
        <f t="array" ref="F9324">_xlfn.IFS(D9324&gt;=4, "Satisfied", D9324&lt;=3, "Unsatisfied")</f>
        <v>Satisfied</v>
      </c>
      <c r="G9324" s="4">
        <v>55461.842361111114</v>
      </c>
    </row>
    <row r="9325" spans="1:7" x14ac:dyDescent="0.3">
      <c r="A9325" s="3">
        <v>9325</v>
      </c>
      <c r="B9325" s="3">
        <v>63</v>
      </c>
      <c r="C9325" s="3">
        <v>9</v>
      </c>
      <c r="D9325" s="3">
        <v>3</v>
      </c>
      <c r="E9325" s="2" t="s">
        <v>2819</v>
      </c>
      <c r="F9325" s="3" t="str" cm="1">
        <f t="array" ref="F9325">_xlfn.IFS(D9325&gt;=4, "Satisfied", D9325&lt;=3, "Unsatisfied")</f>
        <v>Unsatisfied</v>
      </c>
      <c r="G9325" s="4">
        <v>55462.842361111114</v>
      </c>
    </row>
    <row r="9326" spans="1:7" x14ac:dyDescent="0.3">
      <c r="A9326" s="3">
        <v>9326</v>
      </c>
      <c r="B9326" s="3">
        <v>63</v>
      </c>
      <c r="C9326" s="3">
        <v>6</v>
      </c>
      <c r="D9326" s="3">
        <v>5</v>
      </c>
      <c r="F9326" s="3" t="str" cm="1">
        <f t="array" ref="F9326">_xlfn.IFS(D9326&gt;=4, "Satisfied", D9326&lt;=3, "Unsatisfied")</f>
        <v>Satisfied</v>
      </c>
      <c r="G9326" s="4">
        <v>55463.842361111114</v>
      </c>
    </row>
    <row r="9327" spans="1:7" x14ac:dyDescent="0.3">
      <c r="A9327" s="3">
        <v>9327</v>
      </c>
      <c r="B9327" s="3">
        <v>63</v>
      </c>
      <c r="C9327" s="3">
        <v>8</v>
      </c>
      <c r="D9327" s="3">
        <v>5</v>
      </c>
      <c r="E9327" s="2" t="s">
        <v>2820</v>
      </c>
      <c r="F9327" s="3" t="str" cm="1">
        <f t="array" ref="F9327">_xlfn.IFS(D9327&gt;=4, "Satisfied", D9327&lt;=3, "Unsatisfied")</f>
        <v>Satisfied</v>
      </c>
      <c r="G9327" s="4">
        <v>55464.842361111114</v>
      </c>
    </row>
    <row r="9328" spans="1:7" x14ac:dyDescent="0.3">
      <c r="A9328" s="3">
        <v>9328</v>
      </c>
      <c r="B9328" s="3">
        <v>63</v>
      </c>
      <c r="C9328" s="3">
        <v>5</v>
      </c>
      <c r="D9328" s="3">
        <v>5</v>
      </c>
      <c r="F9328" s="3" t="str" cm="1">
        <f t="array" ref="F9328">_xlfn.IFS(D9328&gt;=4, "Satisfied", D9328&lt;=3, "Unsatisfied")</f>
        <v>Satisfied</v>
      </c>
      <c r="G9328" s="4">
        <v>55465.842361111114</v>
      </c>
    </row>
    <row r="9329" spans="1:7" x14ac:dyDescent="0.3">
      <c r="A9329" s="3">
        <v>9329</v>
      </c>
      <c r="B9329" s="3">
        <v>63</v>
      </c>
      <c r="C9329" s="3">
        <v>7</v>
      </c>
      <c r="D9329" s="3">
        <v>5</v>
      </c>
      <c r="E9329" s="2" t="s">
        <v>2821</v>
      </c>
      <c r="F9329" s="3" t="str" cm="1">
        <f t="array" ref="F9329">_xlfn.IFS(D9329&gt;=4, "Satisfied", D9329&lt;=3, "Unsatisfied")</f>
        <v>Satisfied</v>
      </c>
      <c r="G9329" s="4">
        <v>55466.842361111114</v>
      </c>
    </row>
    <row r="9330" spans="1:7" x14ac:dyDescent="0.3">
      <c r="A9330" s="3">
        <v>9330</v>
      </c>
      <c r="B9330" s="3">
        <v>63</v>
      </c>
      <c r="C9330" s="3">
        <v>9</v>
      </c>
      <c r="D9330" s="3">
        <v>5</v>
      </c>
      <c r="F9330" s="3" t="str" cm="1">
        <f t="array" ref="F9330">_xlfn.IFS(D9330&gt;=4, "Satisfied", D9330&lt;=3, "Unsatisfied")</f>
        <v>Satisfied</v>
      </c>
      <c r="G9330" s="4">
        <v>55467.842361111114</v>
      </c>
    </row>
    <row r="9331" spans="1:7" x14ac:dyDescent="0.3">
      <c r="A9331" s="3">
        <v>9331</v>
      </c>
      <c r="B9331" s="3">
        <v>63</v>
      </c>
      <c r="C9331" s="3">
        <v>6</v>
      </c>
      <c r="D9331" s="3">
        <v>3</v>
      </c>
      <c r="E9331" s="2" t="s">
        <v>2822</v>
      </c>
      <c r="F9331" s="3" t="str" cm="1">
        <f t="array" ref="F9331">_xlfn.IFS(D9331&gt;=4, "Satisfied", D9331&lt;=3, "Unsatisfied")</f>
        <v>Unsatisfied</v>
      </c>
      <c r="G9331" s="4">
        <v>55468.842361111114</v>
      </c>
    </row>
    <row r="9332" spans="1:7" x14ac:dyDescent="0.3">
      <c r="A9332" s="3">
        <v>9332</v>
      </c>
      <c r="B9332" s="3">
        <v>63</v>
      </c>
      <c r="C9332" s="3">
        <v>8</v>
      </c>
      <c r="D9332" s="3">
        <v>5</v>
      </c>
      <c r="F9332" s="3" t="str" cm="1">
        <f t="array" ref="F9332">_xlfn.IFS(D9332&gt;=4, "Satisfied", D9332&lt;=3, "Unsatisfied")</f>
        <v>Satisfied</v>
      </c>
      <c r="G9332" s="4">
        <v>55469.842361111114</v>
      </c>
    </row>
    <row r="9333" spans="1:7" x14ac:dyDescent="0.3">
      <c r="A9333" s="3">
        <v>9333</v>
      </c>
      <c r="B9333" s="3">
        <v>63</v>
      </c>
      <c r="C9333" s="3">
        <v>5</v>
      </c>
      <c r="D9333" s="3">
        <v>5</v>
      </c>
      <c r="E9333" s="2" t="s">
        <v>4057</v>
      </c>
      <c r="F9333" s="3" t="str" cm="1">
        <f t="array" ref="F9333">_xlfn.IFS(D9333&gt;=4, "Satisfied", D9333&lt;=3, "Unsatisfied")</f>
        <v>Satisfied</v>
      </c>
      <c r="G9333" s="4">
        <v>55470.842361111114</v>
      </c>
    </row>
    <row r="9334" spans="1:7" x14ac:dyDescent="0.3">
      <c r="A9334" s="3">
        <v>9334</v>
      </c>
      <c r="B9334" s="3">
        <v>63</v>
      </c>
      <c r="C9334" s="3">
        <v>7</v>
      </c>
      <c r="D9334" s="3">
        <v>1</v>
      </c>
      <c r="E9334" s="2" t="s">
        <v>2823</v>
      </c>
      <c r="F9334" s="3" t="str" cm="1">
        <f t="array" ref="F9334">_xlfn.IFS(D9334&gt;=4, "Satisfied", D9334&lt;=3, "Unsatisfied")</f>
        <v>Unsatisfied</v>
      </c>
      <c r="G9334" s="4">
        <v>55471.842361111114</v>
      </c>
    </row>
    <row r="9335" spans="1:7" x14ac:dyDescent="0.3">
      <c r="A9335" s="3">
        <v>9335</v>
      </c>
      <c r="B9335" s="3">
        <v>63</v>
      </c>
      <c r="C9335" s="3">
        <v>9</v>
      </c>
      <c r="D9335" s="3">
        <v>4</v>
      </c>
      <c r="F9335" s="3" t="str" cm="1">
        <f t="array" ref="F9335">_xlfn.IFS(D9335&gt;=4, "Satisfied", D9335&lt;=3, "Unsatisfied")</f>
        <v>Satisfied</v>
      </c>
      <c r="G9335" s="4">
        <v>55472.842361111114</v>
      </c>
    </row>
    <row r="9336" spans="1:7" x14ac:dyDescent="0.3">
      <c r="A9336" s="3">
        <v>9336</v>
      </c>
      <c r="B9336" s="3">
        <v>63</v>
      </c>
      <c r="C9336" s="3">
        <v>6</v>
      </c>
      <c r="D9336" s="3">
        <v>3</v>
      </c>
      <c r="F9336" s="3" t="str" cm="1">
        <f t="array" ref="F9336">_xlfn.IFS(D9336&gt;=4, "Satisfied", D9336&lt;=3, "Unsatisfied")</f>
        <v>Unsatisfied</v>
      </c>
      <c r="G9336" s="4">
        <v>55473.842361111114</v>
      </c>
    </row>
    <row r="9337" spans="1:7" x14ac:dyDescent="0.3">
      <c r="A9337" s="3">
        <v>9337</v>
      </c>
      <c r="B9337" s="3">
        <v>63</v>
      </c>
      <c r="C9337" s="3">
        <v>8</v>
      </c>
      <c r="D9337" s="3">
        <v>4</v>
      </c>
      <c r="F9337" s="3" t="str" cm="1">
        <f t="array" ref="F9337">_xlfn.IFS(D9337&gt;=4, "Satisfied", D9337&lt;=3, "Unsatisfied")</f>
        <v>Satisfied</v>
      </c>
      <c r="G9337" s="4">
        <v>55474.842361111114</v>
      </c>
    </row>
    <row r="9338" spans="1:7" x14ac:dyDescent="0.3">
      <c r="A9338" s="3">
        <v>9338</v>
      </c>
      <c r="B9338" s="3">
        <v>63</v>
      </c>
      <c r="C9338" s="3">
        <v>5</v>
      </c>
      <c r="D9338" s="3">
        <v>4</v>
      </c>
      <c r="E9338" s="2" t="s">
        <v>2824</v>
      </c>
      <c r="F9338" s="3" t="str" cm="1">
        <f t="array" ref="F9338">_xlfn.IFS(D9338&gt;=4, "Satisfied", D9338&lt;=3, "Unsatisfied")</f>
        <v>Satisfied</v>
      </c>
      <c r="G9338" s="4">
        <v>55475.842361111114</v>
      </c>
    </row>
    <row r="9339" spans="1:7" x14ac:dyDescent="0.3">
      <c r="A9339" s="3">
        <v>9339</v>
      </c>
      <c r="B9339" s="3">
        <v>63</v>
      </c>
      <c r="C9339" s="3">
        <v>7</v>
      </c>
      <c r="D9339" s="3">
        <v>5</v>
      </c>
      <c r="E9339" s="2" t="s">
        <v>2825</v>
      </c>
      <c r="F9339" s="3" t="str" cm="1">
        <f t="array" ref="F9339">_xlfn.IFS(D9339&gt;=4, "Satisfied", D9339&lt;=3, "Unsatisfied")</f>
        <v>Satisfied</v>
      </c>
      <c r="G9339" s="4">
        <v>55476.842361111114</v>
      </c>
    </row>
    <row r="9340" spans="1:7" x14ac:dyDescent="0.3">
      <c r="A9340" s="3">
        <v>9340</v>
      </c>
      <c r="B9340" s="3">
        <v>63</v>
      </c>
      <c r="C9340" s="3">
        <v>9</v>
      </c>
      <c r="D9340" s="3">
        <v>5</v>
      </c>
      <c r="F9340" s="3" t="str" cm="1">
        <f t="array" ref="F9340">_xlfn.IFS(D9340&gt;=4, "Satisfied", D9340&lt;=3, "Unsatisfied")</f>
        <v>Satisfied</v>
      </c>
      <c r="G9340" s="4">
        <v>55477.842361111114</v>
      </c>
    </row>
    <row r="9341" spans="1:7" x14ac:dyDescent="0.3">
      <c r="A9341" s="3">
        <v>9341</v>
      </c>
      <c r="B9341" s="3">
        <v>63</v>
      </c>
      <c r="C9341" s="3">
        <v>6</v>
      </c>
      <c r="D9341" s="3">
        <v>5</v>
      </c>
      <c r="E9341" s="2" t="s">
        <v>2826</v>
      </c>
      <c r="F9341" s="3" t="str" cm="1">
        <f t="array" ref="F9341">_xlfn.IFS(D9341&gt;=4, "Satisfied", D9341&lt;=3, "Unsatisfied")</f>
        <v>Satisfied</v>
      </c>
      <c r="G9341" s="4">
        <v>55478.842361111114</v>
      </c>
    </row>
    <row r="9342" spans="1:7" x14ac:dyDescent="0.3">
      <c r="A9342" s="3">
        <v>9342</v>
      </c>
      <c r="B9342" s="3">
        <v>63</v>
      </c>
      <c r="C9342" s="3">
        <v>8</v>
      </c>
      <c r="D9342" s="3">
        <v>5</v>
      </c>
      <c r="E9342" s="2" t="s">
        <v>2827</v>
      </c>
      <c r="F9342" s="3" t="str" cm="1">
        <f t="array" ref="F9342">_xlfn.IFS(D9342&gt;=4, "Satisfied", D9342&lt;=3, "Unsatisfied")</f>
        <v>Satisfied</v>
      </c>
      <c r="G9342" s="4">
        <v>55479.842361111114</v>
      </c>
    </row>
    <row r="9343" spans="1:7" x14ac:dyDescent="0.3">
      <c r="A9343" s="3">
        <v>9343</v>
      </c>
      <c r="B9343" s="3">
        <v>63</v>
      </c>
      <c r="C9343" s="3">
        <v>5</v>
      </c>
      <c r="D9343" s="3">
        <v>5</v>
      </c>
      <c r="F9343" s="3" t="str" cm="1">
        <f t="array" ref="F9343">_xlfn.IFS(D9343&gt;=4, "Satisfied", D9343&lt;=3, "Unsatisfied")</f>
        <v>Satisfied</v>
      </c>
      <c r="G9343" s="4">
        <v>55480.842361111114</v>
      </c>
    </row>
    <row r="9344" spans="1:7" x14ac:dyDescent="0.3">
      <c r="A9344" s="3">
        <v>9344</v>
      </c>
      <c r="B9344" s="3">
        <v>63</v>
      </c>
      <c r="C9344" s="3">
        <v>7</v>
      </c>
      <c r="D9344" s="3">
        <v>5</v>
      </c>
      <c r="E9344" s="2" t="s">
        <v>2828</v>
      </c>
      <c r="F9344" s="3" t="str" cm="1">
        <f t="array" ref="F9344">_xlfn.IFS(D9344&gt;=4, "Satisfied", D9344&lt;=3, "Unsatisfied")</f>
        <v>Satisfied</v>
      </c>
      <c r="G9344" s="4">
        <v>55481.842361111114</v>
      </c>
    </row>
    <row r="9345" spans="1:7" x14ac:dyDescent="0.3">
      <c r="A9345" s="3">
        <v>9345</v>
      </c>
      <c r="B9345" s="3">
        <v>63</v>
      </c>
      <c r="C9345" s="3">
        <v>9</v>
      </c>
      <c r="D9345" s="3">
        <v>2</v>
      </c>
      <c r="E9345" s="2" t="s">
        <v>2829</v>
      </c>
      <c r="F9345" s="3" t="str" cm="1">
        <f t="array" ref="F9345">_xlfn.IFS(D9345&gt;=4, "Satisfied", D9345&lt;=3, "Unsatisfied")</f>
        <v>Unsatisfied</v>
      </c>
      <c r="G9345" s="4">
        <v>55482.842361111114</v>
      </c>
    </row>
    <row r="9346" spans="1:7" x14ac:dyDescent="0.3">
      <c r="A9346" s="3">
        <v>9346</v>
      </c>
      <c r="B9346" s="3">
        <v>63</v>
      </c>
      <c r="C9346" s="3">
        <v>6</v>
      </c>
      <c r="D9346" s="3">
        <v>5</v>
      </c>
      <c r="F9346" s="3" t="str" cm="1">
        <f t="array" ref="F9346">_xlfn.IFS(D9346&gt;=4, "Satisfied", D9346&lt;=3, "Unsatisfied")</f>
        <v>Satisfied</v>
      </c>
      <c r="G9346" s="4">
        <v>55483.842361111114</v>
      </c>
    </row>
    <row r="9347" spans="1:7" x14ac:dyDescent="0.3">
      <c r="A9347" s="3">
        <v>9347</v>
      </c>
      <c r="B9347" s="3">
        <v>63</v>
      </c>
      <c r="C9347" s="3">
        <v>8</v>
      </c>
      <c r="D9347" s="3">
        <v>5</v>
      </c>
      <c r="F9347" s="3" t="str" cm="1">
        <f t="array" ref="F9347">_xlfn.IFS(D9347&gt;=4, "Satisfied", D9347&lt;=3, "Unsatisfied")</f>
        <v>Satisfied</v>
      </c>
      <c r="G9347" s="4">
        <v>55484.842361111114</v>
      </c>
    </row>
    <row r="9348" spans="1:7" x14ac:dyDescent="0.3">
      <c r="A9348" s="3">
        <v>9348</v>
      </c>
      <c r="B9348" s="3">
        <v>63</v>
      </c>
      <c r="C9348" s="3">
        <v>5</v>
      </c>
      <c r="D9348" s="3">
        <v>5</v>
      </c>
      <c r="F9348" s="3" t="str" cm="1">
        <f t="array" ref="F9348">_xlfn.IFS(D9348&gt;=4, "Satisfied", D9348&lt;=3, "Unsatisfied")</f>
        <v>Satisfied</v>
      </c>
      <c r="G9348" s="4">
        <v>55485.842361111114</v>
      </c>
    </row>
    <row r="9349" spans="1:7" x14ac:dyDescent="0.3">
      <c r="A9349" s="3">
        <v>9349</v>
      </c>
      <c r="B9349" s="3">
        <v>63</v>
      </c>
      <c r="C9349" s="3">
        <v>7</v>
      </c>
      <c r="D9349" s="3">
        <v>5</v>
      </c>
      <c r="F9349" s="3" t="str" cm="1">
        <f t="array" ref="F9349">_xlfn.IFS(D9349&gt;=4, "Satisfied", D9349&lt;=3, "Unsatisfied")</f>
        <v>Satisfied</v>
      </c>
      <c r="G9349" s="4">
        <v>55486.842361111114</v>
      </c>
    </row>
    <row r="9350" spans="1:7" x14ac:dyDescent="0.3">
      <c r="A9350" s="3">
        <v>9350</v>
      </c>
      <c r="B9350" s="3">
        <v>63</v>
      </c>
      <c r="C9350" s="3">
        <v>9</v>
      </c>
      <c r="D9350" s="3">
        <v>3</v>
      </c>
      <c r="F9350" s="3" t="str" cm="1">
        <f t="array" ref="F9350">_xlfn.IFS(D9350&gt;=4, "Satisfied", D9350&lt;=3, "Unsatisfied")</f>
        <v>Unsatisfied</v>
      </c>
      <c r="G9350" s="4">
        <v>55487.842361111114</v>
      </c>
    </row>
    <row r="9351" spans="1:7" x14ac:dyDescent="0.3">
      <c r="A9351" s="3">
        <v>9351</v>
      </c>
      <c r="B9351" s="3">
        <v>63</v>
      </c>
      <c r="C9351" s="3">
        <v>6</v>
      </c>
      <c r="D9351" s="3">
        <v>5</v>
      </c>
      <c r="F9351" s="3" t="str" cm="1">
        <f t="array" ref="F9351">_xlfn.IFS(D9351&gt;=4, "Satisfied", D9351&lt;=3, "Unsatisfied")</f>
        <v>Satisfied</v>
      </c>
      <c r="G9351" s="4">
        <v>55488.842361111114</v>
      </c>
    </row>
    <row r="9352" spans="1:7" x14ac:dyDescent="0.3">
      <c r="A9352" s="3">
        <v>9352</v>
      </c>
      <c r="B9352" s="3">
        <v>63</v>
      </c>
      <c r="C9352" s="3">
        <v>8</v>
      </c>
      <c r="D9352" s="3">
        <v>4</v>
      </c>
      <c r="E9352" s="2" t="s">
        <v>2830</v>
      </c>
      <c r="F9352" s="3" t="str" cm="1">
        <f t="array" ref="F9352">_xlfn.IFS(D9352&gt;=4, "Satisfied", D9352&lt;=3, "Unsatisfied")</f>
        <v>Satisfied</v>
      </c>
      <c r="G9352" s="4">
        <v>55489.842361111114</v>
      </c>
    </row>
    <row r="9353" spans="1:7" x14ac:dyDescent="0.3">
      <c r="A9353" s="3">
        <v>9353</v>
      </c>
      <c r="B9353" s="3">
        <v>63</v>
      </c>
      <c r="C9353" s="3">
        <v>5</v>
      </c>
      <c r="D9353" s="3">
        <v>5</v>
      </c>
      <c r="E9353" s="2" t="s">
        <v>2831</v>
      </c>
      <c r="F9353" s="3" t="str" cm="1">
        <f t="array" ref="F9353">_xlfn.IFS(D9353&gt;=4, "Satisfied", D9353&lt;=3, "Unsatisfied")</f>
        <v>Satisfied</v>
      </c>
      <c r="G9353" s="4">
        <v>55490.842361111114</v>
      </c>
    </row>
    <row r="9354" spans="1:7" x14ac:dyDescent="0.3">
      <c r="A9354" s="3">
        <v>9354</v>
      </c>
      <c r="B9354" s="3">
        <v>63</v>
      </c>
      <c r="C9354" s="3">
        <v>7</v>
      </c>
      <c r="D9354" s="3">
        <v>5</v>
      </c>
      <c r="E9354" s="2" t="s">
        <v>2832</v>
      </c>
      <c r="F9354" s="3" t="str" cm="1">
        <f t="array" ref="F9354">_xlfn.IFS(D9354&gt;=4, "Satisfied", D9354&lt;=3, "Unsatisfied")</f>
        <v>Satisfied</v>
      </c>
      <c r="G9354" s="4">
        <v>55491.842361111114</v>
      </c>
    </row>
    <row r="9355" spans="1:7" x14ac:dyDescent="0.3">
      <c r="A9355" s="3">
        <v>9355</v>
      </c>
      <c r="B9355" s="3">
        <v>63</v>
      </c>
      <c r="C9355" s="3">
        <v>9</v>
      </c>
      <c r="D9355" s="3">
        <v>4</v>
      </c>
      <c r="F9355" s="3" t="str" cm="1">
        <f t="array" ref="F9355">_xlfn.IFS(D9355&gt;=4, "Satisfied", D9355&lt;=3, "Unsatisfied")</f>
        <v>Satisfied</v>
      </c>
      <c r="G9355" s="4">
        <v>55492.842361111114</v>
      </c>
    </row>
    <row r="9356" spans="1:7" x14ac:dyDescent="0.3">
      <c r="A9356" s="3">
        <v>9356</v>
      </c>
      <c r="B9356" s="3">
        <v>63</v>
      </c>
      <c r="C9356" s="3">
        <v>6</v>
      </c>
      <c r="D9356" s="3">
        <v>4</v>
      </c>
      <c r="F9356" s="3" t="str" cm="1">
        <f t="array" ref="F9356">_xlfn.IFS(D9356&gt;=4, "Satisfied", D9356&lt;=3, "Unsatisfied")</f>
        <v>Satisfied</v>
      </c>
      <c r="G9356" s="4">
        <v>55493.842361111114</v>
      </c>
    </row>
    <row r="9357" spans="1:7" x14ac:dyDescent="0.3">
      <c r="A9357" s="3">
        <v>9357</v>
      </c>
      <c r="B9357" s="3">
        <v>63</v>
      </c>
      <c r="C9357" s="3">
        <v>8</v>
      </c>
      <c r="D9357" s="3">
        <v>5</v>
      </c>
      <c r="E9357" s="2" t="s">
        <v>2833</v>
      </c>
      <c r="F9357" s="3" t="str" cm="1">
        <f t="array" ref="F9357">_xlfn.IFS(D9357&gt;=4, "Satisfied", D9357&lt;=3, "Unsatisfied")</f>
        <v>Satisfied</v>
      </c>
      <c r="G9357" s="4">
        <v>55494.842361111114</v>
      </c>
    </row>
    <row r="9358" spans="1:7" x14ac:dyDescent="0.3">
      <c r="A9358" s="3">
        <v>9358</v>
      </c>
      <c r="B9358" s="3">
        <v>63</v>
      </c>
      <c r="C9358" s="3">
        <v>5</v>
      </c>
      <c r="D9358" s="3">
        <v>5</v>
      </c>
      <c r="E9358" s="2" t="s">
        <v>2834</v>
      </c>
      <c r="F9358" s="3" t="str" cm="1">
        <f t="array" ref="F9358">_xlfn.IFS(D9358&gt;=4, "Satisfied", D9358&lt;=3, "Unsatisfied")</f>
        <v>Satisfied</v>
      </c>
      <c r="G9358" s="4">
        <v>55495.842361111114</v>
      </c>
    </row>
    <row r="9359" spans="1:7" x14ac:dyDescent="0.3">
      <c r="A9359" s="3">
        <v>9359</v>
      </c>
      <c r="B9359" s="3">
        <v>63</v>
      </c>
      <c r="C9359" s="3">
        <v>7</v>
      </c>
      <c r="D9359" s="3">
        <v>5</v>
      </c>
      <c r="E9359" s="2" t="s">
        <v>2835</v>
      </c>
      <c r="F9359" s="3" t="str" cm="1">
        <f t="array" ref="F9359">_xlfn.IFS(D9359&gt;=4, "Satisfied", D9359&lt;=3, "Unsatisfied")</f>
        <v>Satisfied</v>
      </c>
      <c r="G9359" s="4">
        <v>55496.842361111114</v>
      </c>
    </row>
    <row r="9360" spans="1:7" x14ac:dyDescent="0.3">
      <c r="A9360" s="3">
        <v>9360</v>
      </c>
      <c r="B9360" s="3">
        <v>63</v>
      </c>
      <c r="C9360" s="3">
        <v>9</v>
      </c>
      <c r="D9360" s="3">
        <v>5</v>
      </c>
      <c r="F9360" s="3" t="str" cm="1">
        <f t="array" ref="F9360">_xlfn.IFS(D9360&gt;=4, "Satisfied", D9360&lt;=3, "Unsatisfied")</f>
        <v>Satisfied</v>
      </c>
      <c r="G9360" s="4">
        <v>55497.842361111114</v>
      </c>
    </row>
    <row r="9361" spans="1:7" x14ac:dyDescent="0.3">
      <c r="A9361" s="3">
        <v>9361</v>
      </c>
      <c r="B9361" s="3">
        <v>63</v>
      </c>
      <c r="C9361" s="3">
        <v>6</v>
      </c>
      <c r="D9361" s="3">
        <v>4</v>
      </c>
      <c r="E9361" s="2" t="s">
        <v>4058</v>
      </c>
      <c r="F9361" s="3" t="str" cm="1">
        <f t="array" ref="F9361">_xlfn.IFS(D9361&gt;=4, "Satisfied", D9361&lt;=3, "Unsatisfied")</f>
        <v>Satisfied</v>
      </c>
      <c r="G9361" s="4">
        <v>55498.842361111114</v>
      </c>
    </row>
    <row r="9362" spans="1:7" x14ac:dyDescent="0.3">
      <c r="A9362" s="3">
        <v>9362</v>
      </c>
      <c r="B9362" s="3">
        <v>63</v>
      </c>
      <c r="C9362" s="3">
        <v>8</v>
      </c>
      <c r="D9362" s="3">
        <v>4</v>
      </c>
      <c r="F9362" s="3" t="str" cm="1">
        <f t="array" ref="F9362">_xlfn.IFS(D9362&gt;=4, "Satisfied", D9362&lt;=3, "Unsatisfied")</f>
        <v>Satisfied</v>
      </c>
      <c r="G9362" s="4">
        <v>55499.842361111114</v>
      </c>
    </row>
    <row r="9363" spans="1:7" x14ac:dyDescent="0.3">
      <c r="A9363" s="3">
        <v>9363</v>
      </c>
      <c r="B9363" s="3">
        <v>63</v>
      </c>
      <c r="C9363" s="3">
        <v>5</v>
      </c>
      <c r="D9363" s="3">
        <v>5</v>
      </c>
      <c r="F9363" s="3" t="str" cm="1">
        <f t="array" ref="F9363">_xlfn.IFS(D9363&gt;=4, "Satisfied", D9363&lt;=3, "Unsatisfied")</f>
        <v>Satisfied</v>
      </c>
      <c r="G9363" s="4">
        <v>55500.842361111114</v>
      </c>
    </row>
    <row r="9364" spans="1:7" x14ac:dyDescent="0.3">
      <c r="A9364" s="3">
        <v>9364</v>
      </c>
      <c r="B9364" s="3">
        <v>63</v>
      </c>
      <c r="C9364" s="3">
        <v>7</v>
      </c>
      <c r="D9364" s="3">
        <v>4</v>
      </c>
      <c r="E9364" s="2" t="s">
        <v>2836</v>
      </c>
      <c r="F9364" s="3" t="str" cm="1">
        <f t="array" ref="F9364">_xlfn.IFS(D9364&gt;=4, "Satisfied", D9364&lt;=3, "Unsatisfied")</f>
        <v>Satisfied</v>
      </c>
      <c r="G9364" s="4">
        <v>55501.842361111114</v>
      </c>
    </row>
    <row r="9365" spans="1:7" x14ac:dyDescent="0.3">
      <c r="A9365" s="3">
        <v>9365</v>
      </c>
      <c r="B9365" s="3">
        <v>63</v>
      </c>
      <c r="C9365" s="3">
        <v>9</v>
      </c>
      <c r="D9365" s="3">
        <v>4</v>
      </c>
      <c r="F9365" s="3" t="str" cm="1">
        <f t="array" ref="F9365">_xlfn.IFS(D9365&gt;=4, "Satisfied", D9365&lt;=3, "Unsatisfied")</f>
        <v>Satisfied</v>
      </c>
      <c r="G9365" s="4">
        <v>55502.842361111114</v>
      </c>
    </row>
    <row r="9366" spans="1:7" x14ac:dyDescent="0.3">
      <c r="A9366" s="3">
        <v>9366</v>
      </c>
      <c r="B9366" s="3">
        <v>63</v>
      </c>
      <c r="C9366" s="3">
        <v>6</v>
      </c>
      <c r="D9366" s="3">
        <v>4</v>
      </c>
      <c r="F9366" s="3" t="str" cm="1">
        <f t="array" ref="F9366">_xlfn.IFS(D9366&gt;=4, "Satisfied", D9366&lt;=3, "Unsatisfied")</f>
        <v>Satisfied</v>
      </c>
      <c r="G9366" s="4">
        <v>55503.842361111114</v>
      </c>
    </row>
    <row r="9367" spans="1:7" x14ac:dyDescent="0.3">
      <c r="A9367" s="3">
        <v>9367</v>
      </c>
      <c r="B9367" s="3">
        <v>63</v>
      </c>
      <c r="C9367" s="3">
        <v>8</v>
      </c>
      <c r="D9367" s="3">
        <v>5</v>
      </c>
      <c r="E9367" s="2" t="s">
        <v>2837</v>
      </c>
      <c r="F9367" s="3" t="str" cm="1">
        <f t="array" ref="F9367">_xlfn.IFS(D9367&gt;=4, "Satisfied", D9367&lt;=3, "Unsatisfied")</f>
        <v>Satisfied</v>
      </c>
      <c r="G9367" s="4">
        <v>55504.842361111114</v>
      </c>
    </row>
    <row r="9368" spans="1:7" x14ac:dyDescent="0.3">
      <c r="A9368" s="3">
        <v>9368</v>
      </c>
      <c r="B9368" s="3">
        <v>63</v>
      </c>
      <c r="C9368" s="3">
        <v>5</v>
      </c>
      <c r="D9368" s="3">
        <v>4</v>
      </c>
      <c r="F9368" s="3" t="str" cm="1">
        <f t="array" ref="F9368">_xlfn.IFS(D9368&gt;=4, "Satisfied", D9368&lt;=3, "Unsatisfied")</f>
        <v>Satisfied</v>
      </c>
      <c r="G9368" s="4">
        <v>55505.842361111114</v>
      </c>
    </row>
    <row r="9369" spans="1:7" x14ac:dyDescent="0.3">
      <c r="A9369" s="3">
        <v>9369</v>
      </c>
      <c r="B9369" s="3">
        <v>63</v>
      </c>
      <c r="C9369" s="3">
        <v>7</v>
      </c>
      <c r="D9369" s="3">
        <v>3</v>
      </c>
      <c r="E9369" s="2" t="s">
        <v>2838</v>
      </c>
      <c r="F9369" s="3" t="str" cm="1">
        <f t="array" ref="F9369">_xlfn.IFS(D9369&gt;=4, "Satisfied", D9369&lt;=3, "Unsatisfied")</f>
        <v>Unsatisfied</v>
      </c>
      <c r="G9369" s="4">
        <v>55506.842361111114</v>
      </c>
    </row>
    <row r="9370" spans="1:7" x14ac:dyDescent="0.3">
      <c r="A9370" s="3">
        <v>9370</v>
      </c>
      <c r="B9370" s="3">
        <v>63</v>
      </c>
      <c r="C9370" s="3">
        <v>9</v>
      </c>
      <c r="D9370" s="3">
        <v>5</v>
      </c>
      <c r="E9370" s="2" t="s">
        <v>2839</v>
      </c>
      <c r="F9370" s="3" t="str" cm="1">
        <f t="array" ref="F9370">_xlfn.IFS(D9370&gt;=4, "Satisfied", D9370&lt;=3, "Unsatisfied")</f>
        <v>Satisfied</v>
      </c>
      <c r="G9370" s="4">
        <v>55507.842361111114</v>
      </c>
    </row>
    <row r="9371" spans="1:7" x14ac:dyDescent="0.3">
      <c r="A9371" s="3">
        <v>9371</v>
      </c>
      <c r="B9371" s="3">
        <v>63</v>
      </c>
      <c r="C9371" s="3">
        <v>6</v>
      </c>
      <c r="D9371" s="3">
        <v>5</v>
      </c>
      <c r="E9371" s="2" t="s">
        <v>2840</v>
      </c>
      <c r="F9371" s="3" t="str" cm="1">
        <f t="array" ref="F9371">_xlfn.IFS(D9371&gt;=4, "Satisfied", D9371&lt;=3, "Unsatisfied")</f>
        <v>Satisfied</v>
      </c>
      <c r="G9371" s="4">
        <v>55508.842361111114</v>
      </c>
    </row>
    <row r="9372" spans="1:7" x14ac:dyDescent="0.3">
      <c r="A9372" s="3">
        <v>9372</v>
      </c>
      <c r="B9372" s="3">
        <v>63</v>
      </c>
      <c r="C9372" s="3">
        <v>8</v>
      </c>
      <c r="D9372" s="3">
        <v>5</v>
      </c>
      <c r="F9372" s="3" t="str" cm="1">
        <f t="array" ref="F9372">_xlfn.IFS(D9372&gt;=4, "Satisfied", D9372&lt;=3, "Unsatisfied")</f>
        <v>Satisfied</v>
      </c>
      <c r="G9372" s="4">
        <v>55509.842361111114</v>
      </c>
    </row>
    <row r="9373" spans="1:7" x14ac:dyDescent="0.3">
      <c r="A9373" s="3">
        <v>9373</v>
      </c>
      <c r="B9373" s="3">
        <v>63</v>
      </c>
      <c r="C9373" s="3">
        <v>5</v>
      </c>
      <c r="D9373" s="3">
        <v>5</v>
      </c>
      <c r="F9373" s="3" t="str" cm="1">
        <f t="array" ref="F9373">_xlfn.IFS(D9373&gt;=4, "Satisfied", D9373&lt;=3, "Unsatisfied")</f>
        <v>Satisfied</v>
      </c>
      <c r="G9373" s="4">
        <v>55510.842361111114</v>
      </c>
    </row>
    <row r="9374" spans="1:7" x14ac:dyDescent="0.3">
      <c r="A9374" s="3">
        <v>9374</v>
      </c>
      <c r="B9374" s="3">
        <v>63</v>
      </c>
      <c r="C9374" s="3">
        <v>7</v>
      </c>
      <c r="D9374" s="3">
        <v>5</v>
      </c>
      <c r="E9374" s="2" t="s">
        <v>2841</v>
      </c>
      <c r="F9374" s="3" t="str" cm="1">
        <f t="array" ref="F9374">_xlfn.IFS(D9374&gt;=4, "Satisfied", D9374&lt;=3, "Unsatisfied")</f>
        <v>Satisfied</v>
      </c>
      <c r="G9374" s="4">
        <v>55511.842361111114</v>
      </c>
    </row>
    <row r="9375" spans="1:7" x14ac:dyDescent="0.3">
      <c r="A9375" s="3">
        <v>9375</v>
      </c>
      <c r="B9375" s="3">
        <v>63</v>
      </c>
      <c r="C9375" s="3">
        <v>9</v>
      </c>
      <c r="D9375" s="3">
        <v>5</v>
      </c>
      <c r="F9375" s="3" t="str" cm="1">
        <f t="array" ref="F9375">_xlfn.IFS(D9375&gt;=4, "Satisfied", D9375&lt;=3, "Unsatisfied")</f>
        <v>Satisfied</v>
      </c>
      <c r="G9375" s="4">
        <v>55512.842361111114</v>
      </c>
    </row>
    <row r="9376" spans="1:7" x14ac:dyDescent="0.3">
      <c r="A9376" s="3">
        <v>9376</v>
      </c>
      <c r="B9376" s="3">
        <v>63</v>
      </c>
      <c r="C9376" s="3">
        <v>6</v>
      </c>
      <c r="D9376" s="3">
        <v>5</v>
      </c>
      <c r="F9376" s="3" t="str" cm="1">
        <f t="array" ref="F9376">_xlfn.IFS(D9376&gt;=4, "Satisfied", D9376&lt;=3, "Unsatisfied")</f>
        <v>Satisfied</v>
      </c>
      <c r="G9376" s="4">
        <v>55513.842361111114</v>
      </c>
    </row>
    <row r="9377" spans="1:7" x14ac:dyDescent="0.3">
      <c r="A9377" s="3">
        <v>9377</v>
      </c>
      <c r="B9377" s="3">
        <v>63</v>
      </c>
      <c r="C9377" s="3">
        <v>8</v>
      </c>
      <c r="D9377" s="3">
        <v>5</v>
      </c>
      <c r="F9377" s="3" t="str" cm="1">
        <f t="array" ref="F9377">_xlfn.IFS(D9377&gt;=4, "Satisfied", D9377&lt;=3, "Unsatisfied")</f>
        <v>Satisfied</v>
      </c>
      <c r="G9377" s="4">
        <v>55514.842361111114</v>
      </c>
    </row>
    <row r="9378" spans="1:7" x14ac:dyDescent="0.3">
      <c r="A9378" s="3">
        <v>9378</v>
      </c>
      <c r="B9378" s="3">
        <v>63</v>
      </c>
      <c r="C9378" s="3">
        <v>5</v>
      </c>
      <c r="D9378" s="3">
        <v>5</v>
      </c>
      <c r="F9378" s="3" t="str" cm="1">
        <f t="array" ref="F9378">_xlfn.IFS(D9378&gt;=4, "Satisfied", D9378&lt;=3, "Unsatisfied")</f>
        <v>Satisfied</v>
      </c>
      <c r="G9378" s="4">
        <v>55515.842361111114</v>
      </c>
    </row>
    <row r="9379" spans="1:7" x14ac:dyDescent="0.3">
      <c r="A9379" s="3">
        <v>9379</v>
      </c>
      <c r="B9379" s="3">
        <v>63</v>
      </c>
      <c r="C9379" s="3">
        <v>7</v>
      </c>
      <c r="D9379" s="3">
        <v>5</v>
      </c>
      <c r="E9379" s="2" t="s">
        <v>2842</v>
      </c>
      <c r="F9379" s="3" t="str" cm="1">
        <f t="array" ref="F9379">_xlfn.IFS(D9379&gt;=4, "Satisfied", D9379&lt;=3, "Unsatisfied")</f>
        <v>Satisfied</v>
      </c>
      <c r="G9379" s="4">
        <v>55516.842361111114</v>
      </c>
    </row>
    <row r="9380" spans="1:7" x14ac:dyDescent="0.3">
      <c r="A9380" s="3">
        <v>9380</v>
      </c>
      <c r="B9380" s="3">
        <v>63</v>
      </c>
      <c r="C9380" s="3">
        <v>9</v>
      </c>
      <c r="D9380" s="3">
        <v>3</v>
      </c>
      <c r="E9380" s="2" t="s">
        <v>2843</v>
      </c>
      <c r="F9380" s="3" t="str" cm="1">
        <f t="array" ref="F9380">_xlfn.IFS(D9380&gt;=4, "Satisfied", D9380&lt;=3, "Unsatisfied")</f>
        <v>Unsatisfied</v>
      </c>
      <c r="G9380" s="4">
        <v>55517.842361111114</v>
      </c>
    </row>
    <row r="9381" spans="1:7" x14ac:dyDescent="0.3">
      <c r="A9381" s="3">
        <v>9381</v>
      </c>
      <c r="B9381" s="3">
        <v>63</v>
      </c>
      <c r="C9381" s="3">
        <v>6</v>
      </c>
      <c r="D9381" s="3">
        <v>4</v>
      </c>
      <c r="E9381" s="2" t="s">
        <v>2844</v>
      </c>
      <c r="F9381" s="3" t="str" cm="1">
        <f t="array" ref="F9381">_xlfn.IFS(D9381&gt;=4, "Satisfied", D9381&lt;=3, "Unsatisfied")</f>
        <v>Satisfied</v>
      </c>
      <c r="G9381" s="4">
        <v>55518.842361111114</v>
      </c>
    </row>
    <row r="9382" spans="1:7" x14ac:dyDescent="0.3">
      <c r="A9382" s="3">
        <v>9382</v>
      </c>
      <c r="B9382" s="3">
        <v>63</v>
      </c>
      <c r="C9382" s="3">
        <v>8</v>
      </c>
      <c r="D9382" s="3">
        <v>5</v>
      </c>
      <c r="E9382" s="2" t="s">
        <v>2845</v>
      </c>
      <c r="F9382" s="3" t="str" cm="1">
        <f t="array" ref="F9382">_xlfn.IFS(D9382&gt;=4, "Satisfied", D9382&lt;=3, "Unsatisfied")</f>
        <v>Satisfied</v>
      </c>
      <c r="G9382" s="4">
        <v>55519.842361111114</v>
      </c>
    </row>
    <row r="9383" spans="1:7" x14ac:dyDescent="0.3">
      <c r="A9383" s="3">
        <v>9383</v>
      </c>
      <c r="B9383" s="3">
        <v>63</v>
      </c>
      <c r="C9383" s="3">
        <v>5</v>
      </c>
      <c r="D9383" s="3">
        <v>4</v>
      </c>
      <c r="E9383" s="2" t="s">
        <v>2846</v>
      </c>
      <c r="F9383" s="3" t="str" cm="1">
        <f t="array" ref="F9383">_xlfn.IFS(D9383&gt;=4, "Satisfied", D9383&lt;=3, "Unsatisfied")</f>
        <v>Satisfied</v>
      </c>
      <c r="G9383" s="4">
        <v>55520.842361111114</v>
      </c>
    </row>
    <row r="9384" spans="1:7" x14ac:dyDescent="0.3">
      <c r="A9384" s="3">
        <v>9384</v>
      </c>
      <c r="B9384" s="3">
        <v>63</v>
      </c>
      <c r="C9384" s="3">
        <v>7</v>
      </c>
      <c r="D9384" s="3">
        <v>5</v>
      </c>
      <c r="E9384" s="2" t="s">
        <v>2847</v>
      </c>
      <c r="F9384" s="3" t="str" cm="1">
        <f t="array" ref="F9384">_xlfn.IFS(D9384&gt;=4, "Satisfied", D9384&lt;=3, "Unsatisfied")</f>
        <v>Satisfied</v>
      </c>
      <c r="G9384" s="4">
        <v>55521.842361111114</v>
      </c>
    </row>
    <row r="9385" spans="1:7" x14ac:dyDescent="0.3">
      <c r="A9385" s="3">
        <v>9385</v>
      </c>
      <c r="B9385" s="3">
        <v>63</v>
      </c>
      <c r="C9385" s="3">
        <v>9</v>
      </c>
      <c r="D9385" s="3">
        <v>1</v>
      </c>
      <c r="E9385" s="2" t="s">
        <v>2848</v>
      </c>
      <c r="F9385" s="3" t="str" cm="1">
        <f t="array" ref="F9385">_xlfn.IFS(D9385&gt;=4, "Satisfied", D9385&lt;=3, "Unsatisfied")</f>
        <v>Unsatisfied</v>
      </c>
      <c r="G9385" s="4">
        <v>55522.842361111114</v>
      </c>
    </row>
    <row r="9386" spans="1:7" x14ac:dyDescent="0.3">
      <c r="A9386" s="3">
        <v>9386</v>
      </c>
      <c r="B9386" s="3">
        <v>63</v>
      </c>
      <c r="C9386" s="3">
        <v>6</v>
      </c>
      <c r="D9386" s="3">
        <v>5</v>
      </c>
      <c r="E9386" s="2" t="s">
        <v>2849</v>
      </c>
      <c r="F9386" s="3" t="str" cm="1">
        <f t="array" ref="F9386">_xlfn.IFS(D9386&gt;=4, "Satisfied", D9386&lt;=3, "Unsatisfied")</f>
        <v>Satisfied</v>
      </c>
      <c r="G9386" s="4">
        <v>55523.842361111114</v>
      </c>
    </row>
    <row r="9387" spans="1:7" x14ac:dyDescent="0.3">
      <c r="A9387" s="3">
        <v>9387</v>
      </c>
      <c r="B9387" s="3">
        <v>63</v>
      </c>
      <c r="C9387" s="3">
        <v>8</v>
      </c>
      <c r="D9387" s="3">
        <v>3</v>
      </c>
      <c r="F9387" s="3" t="str" cm="1">
        <f t="array" ref="F9387">_xlfn.IFS(D9387&gt;=4, "Satisfied", D9387&lt;=3, "Unsatisfied")</f>
        <v>Unsatisfied</v>
      </c>
      <c r="G9387" s="4">
        <v>55524.842361111114</v>
      </c>
    </row>
    <row r="9388" spans="1:7" x14ac:dyDescent="0.3">
      <c r="A9388" s="3">
        <v>9388</v>
      </c>
      <c r="B9388" s="3">
        <v>63</v>
      </c>
      <c r="C9388" s="3">
        <v>5</v>
      </c>
      <c r="D9388" s="3">
        <v>4</v>
      </c>
      <c r="E9388" s="2" t="s">
        <v>2850</v>
      </c>
      <c r="F9388" s="3" t="str" cm="1">
        <f t="array" ref="F9388">_xlfn.IFS(D9388&gt;=4, "Satisfied", D9388&lt;=3, "Unsatisfied")</f>
        <v>Satisfied</v>
      </c>
      <c r="G9388" s="4">
        <v>55525.842361111114</v>
      </c>
    </row>
    <row r="9389" spans="1:7" x14ac:dyDescent="0.3">
      <c r="A9389" s="3">
        <v>9389</v>
      </c>
      <c r="B9389" s="3">
        <v>63</v>
      </c>
      <c r="C9389" s="3">
        <v>7</v>
      </c>
      <c r="D9389" s="3">
        <v>5</v>
      </c>
      <c r="E9389" s="2" t="s">
        <v>2851</v>
      </c>
      <c r="F9389" s="3" t="str" cm="1">
        <f t="array" ref="F9389">_xlfn.IFS(D9389&gt;=4, "Satisfied", D9389&lt;=3, "Unsatisfied")</f>
        <v>Satisfied</v>
      </c>
      <c r="G9389" s="4">
        <v>55526.842361111114</v>
      </c>
    </row>
    <row r="9390" spans="1:7" x14ac:dyDescent="0.3">
      <c r="A9390" s="3">
        <v>9390</v>
      </c>
      <c r="B9390" s="3">
        <v>63</v>
      </c>
      <c r="C9390" s="3">
        <v>9</v>
      </c>
      <c r="D9390" s="3">
        <v>4</v>
      </c>
      <c r="E9390" s="2" t="s">
        <v>2852</v>
      </c>
      <c r="F9390" s="3" t="str" cm="1">
        <f t="array" ref="F9390">_xlfn.IFS(D9390&gt;=4, "Satisfied", D9390&lt;=3, "Unsatisfied")</f>
        <v>Satisfied</v>
      </c>
      <c r="G9390" s="4">
        <v>55527.842361111114</v>
      </c>
    </row>
    <row r="9391" spans="1:7" x14ac:dyDescent="0.3">
      <c r="A9391" s="3">
        <v>9391</v>
      </c>
      <c r="B9391" s="3">
        <v>63</v>
      </c>
      <c r="C9391" s="3">
        <v>6</v>
      </c>
      <c r="D9391" s="3">
        <v>5</v>
      </c>
      <c r="E9391" s="2" t="s">
        <v>2853</v>
      </c>
      <c r="F9391" s="3" t="str" cm="1">
        <f t="array" ref="F9391">_xlfn.IFS(D9391&gt;=4, "Satisfied", D9391&lt;=3, "Unsatisfied")</f>
        <v>Satisfied</v>
      </c>
      <c r="G9391" s="4">
        <v>55528.842361111114</v>
      </c>
    </row>
    <row r="9392" spans="1:7" x14ac:dyDescent="0.3">
      <c r="A9392" s="3">
        <v>9392</v>
      </c>
      <c r="B9392" s="3">
        <v>63</v>
      </c>
      <c r="C9392" s="3">
        <v>8</v>
      </c>
      <c r="D9392" s="3">
        <v>5</v>
      </c>
      <c r="E9392" s="2" t="s">
        <v>2854</v>
      </c>
      <c r="F9392" s="3" t="str" cm="1">
        <f t="array" ref="F9392">_xlfn.IFS(D9392&gt;=4, "Satisfied", D9392&lt;=3, "Unsatisfied")</f>
        <v>Satisfied</v>
      </c>
      <c r="G9392" s="4">
        <v>55529.842361111114</v>
      </c>
    </row>
    <row r="9393" spans="1:7" x14ac:dyDescent="0.3">
      <c r="A9393" s="3">
        <v>9393</v>
      </c>
      <c r="B9393" s="3">
        <v>63</v>
      </c>
      <c r="C9393" s="3">
        <v>5</v>
      </c>
      <c r="D9393" s="3">
        <v>4</v>
      </c>
      <c r="F9393" s="3" t="str" cm="1">
        <f t="array" ref="F9393">_xlfn.IFS(D9393&gt;=4, "Satisfied", D9393&lt;=3, "Unsatisfied")</f>
        <v>Satisfied</v>
      </c>
      <c r="G9393" s="4">
        <v>55530.842361111114</v>
      </c>
    </row>
    <row r="9394" spans="1:7" x14ac:dyDescent="0.3">
      <c r="A9394" s="3">
        <v>9394</v>
      </c>
      <c r="B9394" s="3">
        <v>63</v>
      </c>
      <c r="C9394" s="3">
        <v>7</v>
      </c>
      <c r="D9394" s="3">
        <v>5</v>
      </c>
      <c r="E9394" s="2" t="s">
        <v>2855</v>
      </c>
      <c r="F9394" s="3" t="str" cm="1">
        <f t="array" ref="F9394">_xlfn.IFS(D9394&gt;=4, "Satisfied", D9394&lt;=3, "Unsatisfied")</f>
        <v>Satisfied</v>
      </c>
      <c r="G9394" s="4">
        <v>55531.842361111114</v>
      </c>
    </row>
    <row r="9395" spans="1:7" x14ac:dyDescent="0.3">
      <c r="A9395" s="3">
        <v>9395</v>
      </c>
      <c r="B9395" s="3">
        <v>63</v>
      </c>
      <c r="C9395" s="3">
        <v>9</v>
      </c>
      <c r="D9395" s="3">
        <v>4</v>
      </c>
      <c r="F9395" s="3" t="str" cm="1">
        <f t="array" ref="F9395">_xlfn.IFS(D9395&gt;=4, "Satisfied", D9395&lt;=3, "Unsatisfied")</f>
        <v>Satisfied</v>
      </c>
      <c r="G9395" s="4">
        <v>55532.842361111114</v>
      </c>
    </row>
    <row r="9396" spans="1:7" x14ac:dyDescent="0.3">
      <c r="A9396" s="3">
        <v>9396</v>
      </c>
      <c r="B9396" s="3">
        <v>63</v>
      </c>
      <c r="C9396" s="3">
        <v>6</v>
      </c>
      <c r="D9396" s="3">
        <v>5</v>
      </c>
      <c r="F9396" s="3" t="str" cm="1">
        <f t="array" ref="F9396">_xlfn.IFS(D9396&gt;=4, "Satisfied", D9396&lt;=3, "Unsatisfied")</f>
        <v>Satisfied</v>
      </c>
      <c r="G9396" s="4">
        <v>55533.842361111114</v>
      </c>
    </row>
    <row r="9397" spans="1:7" x14ac:dyDescent="0.3">
      <c r="A9397" s="3">
        <v>9397</v>
      </c>
      <c r="B9397" s="3">
        <v>63</v>
      </c>
      <c r="C9397" s="3">
        <v>8</v>
      </c>
      <c r="D9397" s="3">
        <v>5</v>
      </c>
      <c r="E9397" s="2" t="s">
        <v>4059</v>
      </c>
      <c r="F9397" s="3" t="str" cm="1">
        <f t="array" ref="F9397">_xlfn.IFS(D9397&gt;=4, "Satisfied", D9397&lt;=3, "Unsatisfied")</f>
        <v>Satisfied</v>
      </c>
      <c r="G9397" s="4">
        <v>55534.842361111114</v>
      </c>
    </row>
    <row r="9398" spans="1:7" x14ac:dyDescent="0.3">
      <c r="A9398" s="3">
        <v>9398</v>
      </c>
      <c r="B9398" s="3">
        <v>63</v>
      </c>
      <c r="C9398" s="3">
        <v>5</v>
      </c>
      <c r="D9398" s="3">
        <v>5</v>
      </c>
      <c r="F9398" s="3" t="str" cm="1">
        <f t="array" ref="F9398">_xlfn.IFS(D9398&gt;=4, "Satisfied", D9398&lt;=3, "Unsatisfied")</f>
        <v>Satisfied</v>
      </c>
      <c r="G9398" s="4">
        <v>55535.842361111114</v>
      </c>
    </row>
    <row r="9399" spans="1:7" x14ac:dyDescent="0.3">
      <c r="A9399" s="3">
        <v>9399</v>
      </c>
      <c r="B9399" s="3">
        <v>63</v>
      </c>
      <c r="C9399" s="3">
        <v>7</v>
      </c>
      <c r="D9399" s="3">
        <v>5</v>
      </c>
      <c r="F9399" s="3" t="str" cm="1">
        <f t="array" ref="F9399">_xlfn.IFS(D9399&gt;=4, "Satisfied", D9399&lt;=3, "Unsatisfied")</f>
        <v>Satisfied</v>
      </c>
      <c r="G9399" s="4">
        <v>55536.842361111114</v>
      </c>
    </row>
    <row r="9400" spans="1:7" x14ac:dyDescent="0.3">
      <c r="A9400" s="3">
        <v>9400</v>
      </c>
      <c r="B9400" s="3">
        <v>63</v>
      </c>
      <c r="C9400" s="3">
        <v>9</v>
      </c>
      <c r="D9400" s="3">
        <v>4</v>
      </c>
      <c r="E9400" s="2" t="s">
        <v>4060</v>
      </c>
      <c r="F9400" s="3" t="str" cm="1">
        <f t="array" ref="F9400">_xlfn.IFS(D9400&gt;=4, "Satisfied", D9400&lt;=3, "Unsatisfied")</f>
        <v>Satisfied</v>
      </c>
      <c r="G9400" s="4">
        <v>55537.842361111114</v>
      </c>
    </row>
    <row r="9401" spans="1:7" x14ac:dyDescent="0.3">
      <c r="A9401" s="3">
        <v>9401</v>
      </c>
      <c r="B9401" s="3">
        <v>63</v>
      </c>
      <c r="C9401" s="3">
        <v>6</v>
      </c>
      <c r="D9401" s="3">
        <v>4</v>
      </c>
      <c r="E9401" s="2" t="s">
        <v>4061</v>
      </c>
      <c r="F9401" s="3" t="str" cm="1">
        <f t="array" ref="F9401">_xlfn.IFS(D9401&gt;=4, "Satisfied", D9401&lt;=3, "Unsatisfied")</f>
        <v>Satisfied</v>
      </c>
      <c r="G9401" s="4">
        <v>55538.842361111114</v>
      </c>
    </row>
    <row r="9402" spans="1:7" x14ac:dyDescent="0.3">
      <c r="A9402" s="3">
        <v>9402</v>
      </c>
      <c r="B9402" s="3">
        <v>63</v>
      </c>
      <c r="C9402" s="3">
        <v>8</v>
      </c>
      <c r="D9402" s="3">
        <v>4</v>
      </c>
      <c r="F9402" s="3" t="str" cm="1">
        <f t="array" ref="F9402">_xlfn.IFS(D9402&gt;=4, "Satisfied", D9402&lt;=3, "Unsatisfied")</f>
        <v>Satisfied</v>
      </c>
      <c r="G9402" s="4">
        <v>55539.842361111114</v>
      </c>
    </row>
    <row r="9403" spans="1:7" x14ac:dyDescent="0.3">
      <c r="A9403" s="3">
        <v>9403</v>
      </c>
      <c r="B9403" s="3">
        <v>63</v>
      </c>
      <c r="C9403" s="3">
        <v>5</v>
      </c>
      <c r="D9403" s="3">
        <v>5</v>
      </c>
      <c r="E9403" s="2" t="s">
        <v>4062</v>
      </c>
      <c r="F9403" s="3" t="str" cm="1">
        <f t="array" ref="F9403">_xlfn.IFS(D9403&gt;=4, "Satisfied", D9403&lt;=3, "Unsatisfied")</f>
        <v>Satisfied</v>
      </c>
      <c r="G9403" s="4">
        <v>55540.842361111114</v>
      </c>
    </row>
    <row r="9404" spans="1:7" x14ac:dyDescent="0.3">
      <c r="A9404" s="3">
        <v>9404</v>
      </c>
      <c r="B9404" s="3">
        <v>63</v>
      </c>
      <c r="C9404" s="3">
        <v>7</v>
      </c>
      <c r="D9404" s="3">
        <v>4</v>
      </c>
      <c r="F9404" s="3" t="str" cm="1">
        <f t="array" ref="F9404">_xlfn.IFS(D9404&gt;=4, "Satisfied", D9404&lt;=3, "Unsatisfied")</f>
        <v>Satisfied</v>
      </c>
      <c r="G9404" s="4">
        <v>55541.842361111114</v>
      </c>
    </row>
    <row r="9405" spans="1:7" x14ac:dyDescent="0.3">
      <c r="A9405" s="3">
        <v>9405</v>
      </c>
      <c r="B9405" s="3">
        <v>63</v>
      </c>
      <c r="C9405" s="3">
        <v>9</v>
      </c>
      <c r="D9405" s="3">
        <v>2</v>
      </c>
      <c r="E9405" s="2" t="s">
        <v>4063</v>
      </c>
      <c r="F9405" s="3" t="str" cm="1">
        <f t="array" ref="F9405">_xlfn.IFS(D9405&gt;=4, "Satisfied", D9405&lt;=3, "Unsatisfied")</f>
        <v>Unsatisfied</v>
      </c>
      <c r="G9405" s="4">
        <v>55542.842361111114</v>
      </c>
    </row>
    <row r="9406" spans="1:7" x14ac:dyDescent="0.3">
      <c r="A9406" s="3">
        <v>9406</v>
      </c>
      <c r="B9406" s="3">
        <v>63</v>
      </c>
      <c r="C9406" s="3">
        <v>6</v>
      </c>
      <c r="D9406" s="3">
        <v>5</v>
      </c>
      <c r="E9406" s="2" t="s">
        <v>913</v>
      </c>
      <c r="F9406" s="3" t="str" cm="1">
        <f t="array" ref="F9406">_xlfn.IFS(D9406&gt;=4, "Satisfied", D9406&lt;=3, "Unsatisfied")</f>
        <v>Satisfied</v>
      </c>
      <c r="G9406" s="4">
        <v>55543.842361111114</v>
      </c>
    </row>
    <row r="9407" spans="1:7" x14ac:dyDescent="0.3">
      <c r="A9407" s="3">
        <v>9407</v>
      </c>
      <c r="B9407" s="3">
        <v>63</v>
      </c>
      <c r="C9407" s="3">
        <v>8</v>
      </c>
      <c r="D9407" s="3">
        <v>5</v>
      </c>
      <c r="F9407" s="3" t="str" cm="1">
        <f t="array" ref="F9407">_xlfn.IFS(D9407&gt;=4, "Satisfied", D9407&lt;=3, "Unsatisfied")</f>
        <v>Satisfied</v>
      </c>
      <c r="G9407" s="4">
        <v>55544.842361111114</v>
      </c>
    </row>
    <row r="9408" spans="1:7" x14ac:dyDescent="0.3">
      <c r="A9408" s="3">
        <v>9408</v>
      </c>
      <c r="B9408" s="3">
        <v>63</v>
      </c>
      <c r="C9408" s="3">
        <v>5</v>
      </c>
      <c r="D9408" s="3">
        <v>5</v>
      </c>
      <c r="E9408" s="2" t="s">
        <v>4064</v>
      </c>
      <c r="F9408" s="3" t="str" cm="1">
        <f t="array" ref="F9408">_xlfn.IFS(D9408&gt;=4, "Satisfied", D9408&lt;=3, "Unsatisfied")</f>
        <v>Satisfied</v>
      </c>
      <c r="G9408" s="4">
        <v>55545.842361111114</v>
      </c>
    </row>
    <row r="9409" spans="1:7" x14ac:dyDescent="0.3">
      <c r="A9409" s="3">
        <v>9409</v>
      </c>
      <c r="B9409" s="3">
        <v>63</v>
      </c>
      <c r="C9409" s="3">
        <v>7</v>
      </c>
      <c r="D9409" s="3">
        <v>5</v>
      </c>
      <c r="F9409" s="3" t="str" cm="1">
        <f t="array" ref="F9409">_xlfn.IFS(D9409&gt;=4, "Satisfied", D9409&lt;=3, "Unsatisfied")</f>
        <v>Satisfied</v>
      </c>
      <c r="G9409" s="4">
        <v>55546.842361111114</v>
      </c>
    </row>
    <row r="9410" spans="1:7" x14ac:dyDescent="0.3">
      <c r="A9410" s="3">
        <v>9410</v>
      </c>
      <c r="B9410" s="3">
        <v>63</v>
      </c>
      <c r="C9410" s="3">
        <v>9</v>
      </c>
      <c r="D9410" s="3">
        <v>5</v>
      </c>
      <c r="F9410" s="3" t="str" cm="1">
        <f t="array" ref="F9410">_xlfn.IFS(D9410&gt;=4, "Satisfied", D9410&lt;=3, "Unsatisfied")</f>
        <v>Satisfied</v>
      </c>
      <c r="G9410" s="4">
        <v>55547.842361111114</v>
      </c>
    </row>
    <row r="9411" spans="1:7" x14ac:dyDescent="0.3">
      <c r="A9411" s="3">
        <v>9411</v>
      </c>
      <c r="B9411" s="3">
        <v>63</v>
      </c>
      <c r="C9411" s="3">
        <v>6</v>
      </c>
      <c r="D9411" s="3">
        <v>5</v>
      </c>
      <c r="E9411" s="2" t="s">
        <v>4065</v>
      </c>
      <c r="F9411" s="3" t="str" cm="1">
        <f t="array" ref="F9411">_xlfn.IFS(D9411&gt;=4, "Satisfied", D9411&lt;=3, "Unsatisfied")</f>
        <v>Satisfied</v>
      </c>
      <c r="G9411" s="4">
        <v>55548.842361111114</v>
      </c>
    </row>
    <row r="9412" spans="1:7" x14ac:dyDescent="0.3">
      <c r="A9412" s="3">
        <v>9412</v>
      </c>
      <c r="B9412" s="3">
        <v>63</v>
      </c>
      <c r="C9412" s="3">
        <v>8</v>
      </c>
      <c r="D9412" s="3">
        <v>4</v>
      </c>
      <c r="F9412" s="3" t="str" cm="1">
        <f t="array" ref="F9412">_xlfn.IFS(D9412&gt;=4, "Satisfied", D9412&lt;=3, "Unsatisfied")</f>
        <v>Satisfied</v>
      </c>
      <c r="G9412" s="4">
        <v>55549.842361111114</v>
      </c>
    </row>
    <row r="9413" spans="1:7" x14ac:dyDescent="0.3">
      <c r="A9413" s="3">
        <v>9413</v>
      </c>
      <c r="B9413" s="3">
        <v>63</v>
      </c>
      <c r="C9413" s="3">
        <v>5</v>
      </c>
      <c r="D9413" s="3">
        <v>5</v>
      </c>
      <c r="F9413" s="3" t="str" cm="1">
        <f t="array" ref="F9413">_xlfn.IFS(D9413&gt;=4, "Satisfied", D9413&lt;=3, "Unsatisfied")</f>
        <v>Satisfied</v>
      </c>
      <c r="G9413" s="4">
        <v>55550.842361111114</v>
      </c>
    </row>
    <row r="9414" spans="1:7" x14ac:dyDescent="0.3">
      <c r="A9414" s="3">
        <v>9414</v>
      </c>
      <c r="B9414" s="3">
        <v>63</v>
      </c>
      <c r="C9414" s="3">
        <v>7</v>
      </c>
      <c r="D9414" s="3">
        <v>4</v>
      </c>
      <c r="F9414" s="3" t="str" cm="1">
        <f t="array" ref="F9414">_xlfn.IFS(D9414&gt;=4, "Satisfied", D9414&lt;=3, "Unsatisfied")</f>
        <v>Satisfied</v>
      </c>
      <c r="G9414" s="4">
        <v>55551.842361111114</v>
      </c>
    </row>
    <row r="9415" spans="1:7" x14ac:dyDescent="0.3">
      <c r="A9415" s="3">
        <v>9415</v>
      </c>
      <c r="B9415" s="3">
        <v>63</v>
      </c>
      <c r="C9415" s="3">
        <v>9</v>
      </c>
      <c r="D9415" s="3">
        <v>5</v>
      </c>
      <c r="F9415" s="3" t="str" cm="1">
        <f t="array" ref="F9415">_xlfn.IFS(D9415&gt;=4, "Satisfied", D9415&lt;=3, "Unsatisfied")</f>
        <v>Satisfied</v>
      </c>
      <c r="G9415" s="4">
        <v>55552.842361111114</v>
      </c>
    </row>
    <row r="9416" spans="1:7" x14ac:dyDescent="0.3">
      <c r="A9416" s="3">
        <v>9416</v>
      </c>
      <c r="B9416" s="3">
        <v>63</v>
      </c>
      <c r="C9416" s="3">
        <v>6</v>
      </c>
      <c r="D9416" s="3">
        <v>4</v>
      </c>
      <c r="F9416" s="3" t="str" cm="1">
        <f t="array" ref="F9416">_xlfn.IFS(D9416&gt;=4, "Satisfied", D9416&lt;=3, "Unsatisfied")</f>
        <v>Satisfied</v>
      </c>
      <c r="G9416" s="4">
        <v>55553.842361111114</v>
      </c>
    </row>
    <row r="9417" spans="1:7" x14ac:dyDescent="0.3">
      <c r="A9417" s="3">
        <v>9417</v>
      </c>
      <c r="B9417" s="3">
        <v>63</v>
      </c>
      <c r="C9417" s="3">
        <v>8</v>
      </c>
      <c r="D9417" s="3">
        <v>5</v>
      </c>
      <c r="E9417" s="2" t="s">
        <v>4066</v>
      </c>
      <c r="F9417" s="3" t="str" cm="1">
        <f t="array" ref="F9417">_xlfn.IFS(D9417&gt;=4, "Satisfied", D9417&lt;=3, "Unsatisfied")</f>
        <v>Satisfied</v>
      </c>
      <c r="G9417" s="4">
        <v>55554.842361111114</v>
      </c>
    </row>
    <row r="9418" spans="1:7" x14ac:dyDescent="0.3">
      <c r="A9418" s="3">
        <v>9418</v>
      </c>
      <c r="B9418" s="3">
        <v>63</v>
      </c>
      <c r="C9418" s="3">
        <v>5</v>
      </c>
      <c r="D9418" s="3">
        <v>5</v>
      </c>
      <c r="F9418" s="3" t="str" cm="1">
        <f t="array" ref="F9418">_xlfn.IFS(D9418&gt;=4, "Satisfied", D9418&lt;=3, "Unsatisfied")</f>
        <v>Satisfied</v>
      </c>
      <c r="G9418" s="4">
        <v>55555.842361111114</v>
      </c>
    </row>
    <row r="9419" spans="1:7" x14ac:dyDescent="0.3">
      <c r="A9419" s="3">
        <v>9419</v>
      </c>
      <c r="B9419" s="3">
        <v>63</v>
      </c>
      <c r="C9419" s="3">
        <v>7</v>
      </c>
      <c r="D9419" s="3">
        <v>4</v>
      </c>
      <c r="F9419" s="3" t="str" cm="1">
        <f t="array" ref="F9419">_xlfn.IFS(D9419&gt;=4, "Satisfied", D9419&lt;=3, "Unsatisfied")</f>
        <v>Satisfied</v>
      </c>
      <c r="G9419" s="4">
        <v>55556.842361111114</v>
      </c>
    </row>
    <row r="9420" spans="1:7" x14ac:dyDescent="0.3">
      <c r="A9420" s="3">
        <v>9420</v>
      </c>
      <c r="B9420" s="3">
        <v>63</v>
      </c>
      <c r="C9420" s="3">
        <v>9</v>
      </c>
      <c r="D9420" s="3">
        <v>5</v>
      </c>
      <c r="F9420" s="3" t="str" cm="1">
        <f t="array" ref="F9420">_xlfn.IFS(D9420&gt;=4, "Satisfied", D9420&lt;=3, "Unsatisfied")</f>
        <v>Satisfied</v>
      </c>
      <c r="G9420" s="4">
        <v>55557.842361111114</v>
      </c>
    </row>
    <row r="9421" spans="1:7" x14ac:dyDescent="0.3">
      <c r="A9421" s="3">
        <v>9421</v>
      </c>
      <c r="B9421" s="3">
        <v>63</v>
      </c>
      <c r="C9421" s="3">
        <v>6</v>
      </c>
      <c r="D9421" s="3">
        <v>3</v>
      </c>
      <c r="E9421" s="2" t="s">
        <v>4067</v>
      </c>
      <c r="F9421" s="3" t="str" cm="1">
        <f t="array" ref="F9421">_xlfn.IFS(D9421&gt;=4, "Satisfied", D9421&lt;=3, "Unsatisfied")</f>
        <v>Unsatisfied</v>
      </c>
      <c r="G9421" s="4">
        <v>55558.842361111114</v>
      </c>
    </row>
    <row r="9422" spans="1:7" x14ac:dyDescent="0.3">
      <c r="A9422" s="3">
        <v>9422</v>
      </c>
      <c r="B9422" s="3">
        <v>63</v>
      </c>
      <c r="C9422" s="3">
        <v>8</v>
      </c>
      <c r="D9422" s="3">
        <v>5</v>
      </c>
      <c r="F9422" s="3" t="str" cm="1">
        <f t="array" ref="F9422">_xlfn.IFS(D9422&gt;=4, "Satisfied", D9422&lt;=3, "Unsatisfied")</f>
        <v>Satisfied</v>
      </c>
      <c r="G9422" s="4">
        <v>55559.842361111114</v>
      </c>
    </row>
    <row r="9423" spans="1:7" x14ac:dyDescent="0.3">
      <c r="A9423" s="3">
        <v>9423</v>
      </c>
      <c r="B9423" s="3">
        <v>63</v>
      </c>
      <c r="C9423" s="3">
        <v>5</v>
      </c>
      <c r="D9423" s="3">
        <v>5</v>
      </c>
      <c r="F9423" s="3" t="str" cm="1">
        <f t="array" ref="F9423">_xlfn.IFS(D9423&gt;=4, "Satisfied", D9423&lt;=3, "Unsatisfied")</f>
        <v>Satisfied</v>
      </c>
      <c r="G9423" s="4">
        <v>55560.842361111114</v>
      </c>
    </row>
    <row r="9424" spans="1:7" x14ac:dyDescent="0.3">
      <c r="A9424" s="3">
        <v>9424</v>
      </c>
      <c r="B9424" s="3">
        <v>63</v>
      </c>
      <c r="C9424" s="3">
        <v>7</v>
      </c>
      <c r="D9424" s="3">
        <v>5</v>
      </c>
      <c r="E9424" s="2" t="s">
        <v>4068</v>
      </c>
      <c r="F9424" s="3" t="str" cm="1">
        <f t="array" ref="F9424">_xlfn.IFS(D9424&gt;=4, "Satisfied", D9424&lt;=3, "Unsatisfied")</f>
        <v>Satisfied</v>
      </c>
      <c r="G9424" s="4">
        <v>55561.842361111114</v>
      </c>
    </row>
    <row r="9425" spans="1:7" x14ac:dyDescent="0.3">
      <c r="A9425" s="3">
        <v>9425</v>
      </c>
      <c r="B9425" s="3">
        <v>63</v>
      </c>
      <c r="C9425" s="3">
        <v>9</v>
      </c>
      <c r="D9425" s="3">
        <v>5</v>
      </c>
      <c r="F9425" s="3" t="str" cm="1">
        <f t="array" ref="F9425">_xlfn.IFS(D9425&gt;=4, "Satisfied", D9425&lt;=3, "Unsatisfied")</f>
        <v>Satisfied</v>
      </c>
      <c r="G9425" s="4">
        <v>55562.842361111114</v>
      </c>
    </row>
    <row r="9426" spans="1:7" x14ac:dyDescent="0.3">
      <c r="A9426" s="3">
        <v>9426</v>
      </c>
      <c r="B9426" s="3">
        <v>63</v>
      </c>
      <c r="C9426" s="3">
        <v>6</v>
      </c>
      <c r="D9426" s="3">
        <v>4</v>
      </c>
      <c r="E9426" s="2" t="s">
        <v>4069</v>
      </c>
      <c r="F9426" s="3" t="str" cm="1">
        <f t="array" ref="F9426">_xlfn.IFS(D9426&gt;=4, "Satisfied", D9426&lt;=3, "Unsatisfied")</f>
        <v>Satisfied</v>
      </c>
      <c r="G9426" s="4">
        <v>55563.842361111114</v>
      </c>
    </row>
    <row r="9427" spans="1:7" x14ac:dyDescent="0.3">
      <c r="A9427" s="3">
        <v>9427</v>
      </c>
      <c r="B9427" s="3">
        <v>63</v>
      </c>
      <c r="C9427" s="3">
        <v>8</v>
      </c>
      <c r="D9427" s="3">
        <v>5</v>
      </c>
      <c r="E9427" s="2" t="s">
        <v>4070</v>
      </c>
      <c r="F9427" s="3" t="str" cm="1">
        <f t="array" ref="F9427">_xlfn.IFS(D9427&gt;=4, "Satisfied", D9427&lt;=3, "Unsatisfied")</f>
        <v>Satisfied</v>
      </c>
      <c r="G9427" s="4">
        <v>55564.842361111114</v>
      </c>
    </row>
    <row r="9428" spans="1:7" x14ac:dyDescent="0.3">
      <c r="A9428" s="3">
        <v>9428</v>
      </c>
      <c r="B9428" s="3">
        <v>63</v>
      </c>
      <c r="C9428" s="3">
        <v>5</v>
      </c>
      <c r="D9428" s="3">
        <v>5</v>
      </c>
      <c r="E9428" s="2" t="s">
        <v>4071</v>
      </c>
      <c r="F9428" s="3" t="str" cm="1">
        <f t="array" ref="F9428">_xlfn.IFS(D9428&gt;=4, "Satisfied", D9428&lt;=3, "Unsatisfied")</f>
        <v>Satisfied</v>
      </c>
      <c r="G9428" s="4">
        <v>55565.842361111114</v>
      </c>
    </row>
    <row r="9429" spans="1:7" x14ac:dyDescent="0.3">
      <c r="A9429" s="3">
        <v>9429</v>
      </c>
      <c r="B9429" s="3">
        <v>63</v>
      </c>
      <c r="C9429" s="3">
        <v>7</v>
      </c>
      <c r="D9429" s="3">
        <v>5</v>
      </c>
      <c r="F9429" s="3" t="str" cm="1">
        <f t="array" ref="F9429">_xlfn.IFS(D9429&gt;=4, "Satisfied", D9429&lt;=3, "Unsatisfied")</f>
        <v>Satisfied</v>
      </c>
      <c r="G9429" s="4">
        <v>55566.842361111114</v>
      </c>
    </row>
    <row r="9430" spans="1:7" x14ac:dyDescent="0.3">
      <c r="A9430" s="3">
        <v>9430</v>
      </c>
      <c r="B9430" s="3">
        <v>63</v>
      </c>
      <c r="C9430" s="3">
        <v>9</v>
      </c>
      <c r="D9430" s="3">
        <v>5</v>
      </c>
      <c r="F9430" s="3" t="str" cm="1">
        <f t="array" ref="F9430">_xlfn.IFS(D9430&gt;=4, "Satisfied", D9430&lt;=3, "Unsatisfied")</f>
        <v>Satisfied</v>
      </c>
      <c r="G9430" s="4">
        <v>55567.842361111114</v>
      </c>
    </row>
    <row r="9431" spans="1:7" x14ac:dyDescent="0.3">
      <c r="A9431" s="3">
        <v>9431</v>
      </c>
      <c r="B9431" s="3">
        <v>63</v>
      </c>
      <c r="C9431" s="3">
        <v>6</v>
      </c>
      <c r="D9431" s="3">
        <v>5</v>
      </c>
      <c r="E9431" s="2" t="s">
        <v>4072</v>
      </c>
      <c r="F9431" s="3" t="str" cm="1">
        <f t="array" ref="F9431">_xlfn.IFS(D9431&gt;=4, "Satisfied", D9431&lt;=3, "Unsatisfied")</f>
        <v>Satisfied</v>
      </c>
      <c r="G9431" s="4">
        <v>55568.842361111114</v>
      </c>
    </row>
    <row r="9432" spans="1:7" x14ac:dyDescent="0.3">
      <c r="A9432" s="3">
        <v>9432</v>
      </c>
      <c r="B9432" s="3">
        <v>63</v>
      </c>
      <c r="C9432" s="3">
        <v>8</v>
      </c>
      <c r="D9432" s="3">
        <v>5</v>
      </c>
      <c r="F9432" s="3" t="str" cm="1">
        <f t="array" ref="F9432">_xlfn.IFS(D9432&gt;=4, "Satisfied", D9432&lt;=3, "Unsatisfied")</f>
        <v>Satisfied</v>
      </c>
      <c r="G9432" s="4">
        <v>55569.842361111114</v>
      </c>
    </row>
    <row r="9433" spans="1:7" x14ac:dyDescent="0.3">
      <c r="A9433" s="3">
        <v>9433</v>
      </c>
      <c r="B9433" s="3">
        <v>63</v>
      </c>
      <c r="C9433" s="3">
        <v>5</v>
      </c>
      <c r="D9433" s="3">
        <v>5</v>
      </c>
      <c r="E9433" s="2" t="s">
        <v>4073</v>
      </c>
      <c r="F9433" s="3" t="str" cm="1">
        <f t="array" ref="F9433">_xlfn.IFS(D9433&gt;=4, "Satisfied", D9433&lt;=3, "Unsatisfied")</f>
        <v>Satisfied</v>
      </c>
      <c r="G9433" s="4">
        <v>55570.842361111114</v>
      </c>
    </row>
    <row r="9434" spans="1:7" x14ac:dyDescent="0.3">
      <c r="A9434" s="3">
        <v>9434</v>
      </c>
      <c r="B9434" s="3">
        <v>63</v>
      </c>
      <c r="C9434" s="3">
        <v>7</v>
      </c>
      <c r="D9434" s="3">
        <v>5</v>
      </c>
      <c r="E9434" s="2" t="s">
        <v>4074</v>
      </c>
      <c r="F9434" s="3" t="str" cm="1">
        <f t="array" ref="F9434">_xlfn.IFS(D9434&gt;=4, "Satisfied", D9434&lt;=3, "Unsatisfied")</f>
        <v>Satisfied</v>
      </c>
      <c r="G9434" s="4">
        <v>55571.842361111114</v>
      </c>
    </row>
    <row r="9435" spans="1:7" x14ac:dyDescent="0.3">
      <c r="A9435" s="3">
        <v>9435</v>
      </c>
      <c r="B9435" s="3">
        <v>63</v>
      </c>
      <c r="C9435" s="3">
        <v>9</v>
      </c>
      <c r="D9435" s="3">
        <v>4</v>
      </c>
      <c r="E9435" s="2" t="s">
        <v>4075</v>
      </c>
      <c r="F9435" s="3" t="str" cm="1">
        <f t="array" ref="F9435">_xlfn.IFS(D9435&gt;=4, "Satisfied", D9435&lt;=3, "Unsatisfied")</f>
        <v>Satisfied</v>
      </c>
      <c r="G9435" s="4">
        <v>55572.842361111114</v>
      </c>
    </row>
    <row r="9436" spans="1:7" x14ac:dyDescent="0.3">
      <c r="A9436" s="3">
        <v>9436</v>
      </c>
      <c r="B9436" s="3">
        <v>63</v>
      </c>
      <c r="C9436" s="3">
        <v>6</v>
      </c>
      <c r="D9436" s="3">
        <v>5</v>
      </c>
      <c r="F9436" s="3" t="str" cm="1">
        <f t="array" ref="F9436">_xlfn.IFS(D9436&gt;=4, "Satisfied", D9436&lt;=3, "Unsatisfied")</f>
        <v>Satisfied</v>
      </c>
      <c r="G9436" s="4">
        <v>55573.842361111114</v>
      </c>
    </row>
    <row r="9437" spans="1:7" x14ac:dyDescent="0.3">
      <c r="A9437" s="3">
        <v>9437</v>
      </c>
      <c r="B9437" s="3">
        <v>63</v>
      </c>
      <c r="C9437" s="3">
        <v>8</v>
      </c>
      <c r="D9437" s="3">
        <v>5</v>
      </c>
      <c r="F9437" s="3" t="str" cm="1">
        <f t="array" ref="F9437">_xlfn.IFS(D9437&gt;=4, "Satisfied", D9437&lt;=3, "Unsatisfied")</f>
        <v>Satisfied</v>
      </c>
      <c r="G9437" s="4">
        <v>55574.842361111114</v>
      </c>
    </row>
    <row r="9438" spans="1:7" x14ac:dyDescent="0.3">
      <c r="A9438" s="3">
        <v>9438</v>
      </c>
      <c r="B9438" s="3">
        <v>63</v>
      </c>
      <c r="C9438" s="3">
        <v>5</v>
      </c>
      <c r="D9438" s="3">
        <v>5</v>
      </c>
      <c r="E9438" s="2" t="s">
        <v>4076</v>
      </c>
      <c r="F9438" s="3" t="str" cm="1">
        <f t="array" ref="F9438">_xlfn.IFS(D9438&gt;=4, "Satisfied", D9438&lt;=3, "Unsatisfied")</f>
        <v>Satisfied</v>
      </c>
      <c r="G9438" s="4">
        <v>55575.842361111114</v>
      </c>
    </row>
    <row r="9439" spans="1:7" x14ac:dyDescent="0.3">
      <c r="A9439" s="3">
        <v>9439</v>
      </c>
      <c r="B9439" s="3">
        <v>63</v>
      </c>
      <c r="C9439" s="3">
        <v>7</v>
      </c>
      <c r="D9439" s="3">
        <v>5</v>
      </c>
      <c r="E9439" s="2" t="s">
        <v>4077</v>
      </c>
      <c r="F9439" s="3" t="str" cm="1">
        <f t="array" ref="F9439">_xlfn.IFS(D9439&gt;=4, "Satisfied", D9439&lt;=3, "Unsatisfied")</f>
        <v>Satisfied</v>
      </c>
      <c r="G9439" s="4">
        <v>55576.842361111114</v>
      </c>
    </row>
    <row r="9440" spans="1:7" x14ac:dyDescent="0.3">
      <c r="A9440" s="3">
        <v>9440</v>
      </c>
      <c r="B9440" s="3">
        <v>63</v>
      </c>
      <c r="C9440" s="3">
        <v>9</v>
      </c>
      <c r="D9440" s="3">
        <v>1</v>
      </c>
      <c r="E9440" s="2" t="s">
        <v>4078</v>
      </c>
      <c r="F9440" s="3" t="str" cm="1">
        <f t="array" ref="F9440">_xlfn.IFS(D9440&gt;=4, "Satisfied", D9440&lt;=3, "Unsatisfied")</f>
        <v>Unsatisfied</v>
      </c>
      <c r="G9440" s="4">
        <v>55577.842361111114</v>
      </c>
    </row>
    <row r="9441" spans="1:7" x14ac:dyDescent="0.3">
      <c r="A9441" s="3">
        <v>9441</v>
      </c>
      <c r="B9441" s="3">
        <v>63</v>
      </c>
      <c r="C9441" s="3">
        <v>6</v>
      </c>
      <c r="D9441" s="3">
        <v>5</v>
      </c>
      <c r="E9441" s="2" t="s">
        <v>4079</v>
      </c>
      <c r="F9441" s="3" t="str" cm="1">
        <f t="array" ref="F9441">_xlfn.IFS(D9441&gt;=4, "Satisfied", D9441&lt;=3, "Unsatisfied")</f>
        <v>Satisfied</v>
      </c>
      <c r="G9441" s="4">
        <v>55578.842361111114</v>
      </c>
    </row>
    <row r="9442" spans="1:7" x14ac:dyDescent="0.3">
      <c r="A9442" s="3">
        <v>9442</v>
      </c>
      <c r="B9442" s="3">
        <v>63</v>
      </c>
      <c r="C9442" s="3">
        <v>8</v>
      </c>
      <c r="D9442" s="3">
        <v>4</v>
      </c>
      <c r="F9442" s="3" t="str" cm="1">
        <f t="array" ref="F9442">_xlfn.IFS(D9442&gt;=4, "Satisfied", D9442&lt;=3, "Unsatisfied")</f>
        <v>Satisfied</v>
      </c>
      <c r="G9442" s="4">
        <v>55579.842361111114</v>
      </c>
    </row>
    <row r="9443" spans="1:7" x14ac:dyDescent="0.3">
      <c r="A9443" s="3">
        <v>9443</v>
      </c>
      <c r="B9443" s="3">
        <v>63</v>
      </c>
      <c r="C9443" s="3">
        <v>5</v>
      </c>
      <c r="D9443" s="3">
        <v>5</v>
      </c>
      <c r="F9443" s="3" t="str" cm="1">
        <f t="array" ref="F9443">_xlfn.IFS(D9443&gt;=4, "Satisfied", D9443&lt;=3, "Unsatisfied")</f>
        <v>Satisfied</v>
      </c>
      <c r="G9443" s="4">
        <v>55580.842361111114</v>
      </c>
    </row>
    <row r="9444" spans="1:7" x14ac:dyDescent="0.3">
      <c r="A9444" s="3">
        <v>9444</v>
      </c>
      <c r="B9444" s="3">
        <v>63</v>
      </c>
      <c r="C9444" s="3">
        <v>7</v>
      </c>
      <c r="D9444" s="3">
        <v>5</v>
      </c>
      <c r="F9444" s="3" t="str" cm="1">
        <f t="array" ref="F9444">_xlfn.IFS(D9444&gt;=4, "Satisfied", D9444&lt;=3, "Unsatisfied")</f>
        <v>Satisfied</v>
      </c>
      <c r="G9444" s="4">
        <v>55581.842361111114</v>
      </c>
    </row>
    <row r="9445" spans="1:7" x14ac:dyDescent="0.3">
      <c r="A9445" s="3">
        <v>9445</v>
      </c>
      <c r="B9445" s="3">
        <v>63</v>
      </c>
      <c r="C9445" s="3">
        <v>9</v>
      </c>
      <c r="D9445" s="3">
        <v>4</v>
      </c>
      <c r="F9445" s="3" t="str" cm="1">
        <f t="array" ref="F9445">_xlfn.IFS(D9445&gt;=4, "Satisfied", D9445&lt;=3, "Unsatisfied")</f>
        <v>Satisfied</v>
      </c>
      <c r="G9445" s="4">
        <v>55582.842361111114</v>
      </c>
    </row>
    <row r="9446" spans="1:7" x14ac:dyDescent="0.3">
      <c r="A9446" s="3">
        <v>9446</v>
      </c>
      <c r="B9446" s="3">
        <v>63</v>
      </c>
      <c r="C9446" s="3">
        <v>6</v>
      </c>
      <c r="D9446" s="3">
        <v>5</v>
      </c>
      <c r="E9446" s="2" t="s">
        <v>4080</v>
      </c>
      <c r="F9446" s="3" t="str" cm="1">
        <f t="array" ref="F9446">_xlfn.IFS(D9446&gt;=4, "Satisfied", D9446&lt;=3, "Unsatisfied")</f>
        <v>Satisfied</v>
      </c>
      <c r="G9446" s="4">
        <v>55583.842361111114</v>
      </c>
    </row>
    <row r="9447" spans="1:7" x14ac:dyDescent="0.3">
      <c r="A9447" s="3">
        <v>9447</v>
      </c>
      <c r="B9447" s="3">
        <v>63</v>
      </c>
      <c r="C9447" s="3">
        <v>8</v>
      </c>
      <c r="D9447" s="3">
        <v>5</v>
      </c>
      <c r="E9447" s="2" t="s">
        <v>4081</v>
      </c>
      <c r="F9447" s="3" t="str" cm="1">
        <f t="array" ref="F9447">_xlfn.IFS(D9447&gt;=4, "Satisfied", D9447&lt;=3, "Unsatisfied")</f>
        <v>Satisfied</v>
      </c>
      <c r="G9447" s="4">
        <v>55584.842361111114</v>
      </c>
    </row>
    <row r="9448" spans="1:7" x14ac:dyDescent="0.3">
      <c r="A9448" s="3">
        <v>9448</v>
      </c>
      <c r="B9448" s="3">
        <v>63</v>
      </c>
      <c r="C9448" s="3">
        <v>5</v>
      </c>
      <c r="D9448" s="3">
        <v>5</v>
      </c>
      <c r="F9448" s="3" t="str" cm="1">
        <f t="array" ref="F9448">_xlfn.IFS(D9448&gt;=4, "Satisfied", D9448&lt;=3, "Unsatisfied")</f>
        <v>Satisfied</v>
      </c>
      <c r="G9448" s="4">
        <v>55585.842361111114</v>
      </c>
    </row>
    <row r="9449" spans="1:7" x14ac:dyDescent="0.3">
      <c r="A9449" s="3">
        <v>9449</v>
      </c>
      <c r="B9449" s="3">
        <v>63</v>
      </c>
      <c r="C9449" s="3">
        <v>7</v>
      </c>
      <c r="D9449" s="3">
        <v>5</v>
      </c>
      <c r="E9449" s="2" t="s">
        <v>4082</v>
      </c>
      <c r="F9449" s="3" t="str" cm="1">
        <f t="array" ref="F9449">_xlfn.IFS(D9449&gt;=4, "Satisfied", D9449&lt;=3, "Unsatisfied")</f>
        <v>Satisfied</v>
      </c>
      <c r="G9449" s="4">
        <v>55586.842361111114</v>
      </c>
    </row>
    <row r="9450" spans="1:7" x14ac:dyDescent="0.3">
      <c r="A9450" s="3">
        <v>9450</v>
      </c>
      <c r="B9450" s="3">
        <v>63</v>
      </c>
      <c r="C9450" s="3">
        <v>9</v>
      </c>
      <c r="D9450" s="3">
        <v>5</v>
      </c>
      <c r="F9450" s="3" t="str" cm="1">
        <f t="array" ref="F9450">_xlfn.IFS(D9450&gt;=4, "Satisfied", D9450&lt;=3, "Unsatisfied")</f>
        <v>Satisfied</v>
      </c>
      <c r="G9450" s="4">
        <v>55587.842361111114</v>
      </c>
    </row>
    <row r="9451" spans="1:7" x14ac:dyDescent="0.3">
      <c r="A9451" s="3">
        <v>9451</v>
      </c>
      <c r="B9451" s="3">
        <v>63</v>
      </c>
      <c r="C9451" s="3">
        <v>6</v>
      </c>
      <c r="D9451" s="3">
        <v>5</v>
      </c>
      <c r="F9451" s="3" t="str" cm="1">
        <f t="array" ref="F9451">_xlfn.IFS(D9451&gt;=4, "Satisfied", D9451&lt;=3, "Unsatisfied")</f>
        <v>Satisfied</v>
      </c>
      <c r="G9451" s="4">
        <v>55588.842361111114</v>
      </c>
    </row>
    <row r="9452" spans="1:7" x14ac:dyDescent="0.3">
      <c r="A9452" s="3">
        <v>9452</v>
      </c>
      <c r="B9452" s="3">
        <v>63</v>
      </c>
      <c r="C9452" s="3">
        <v>8</v>
      </c>
      <c r="D9452" s="3">
        <v>4</v>
      </c>
      <c r="F9452" s="3" t="str" cm="1">
        <f t="array" ref="F9452">_xlfn.IFS(D9452&gt;=4, "Satisfied", D9452&lt;=3, "Unsatisfied")</f>
        <v>Satisfied</v>
      </c>
      <c r="G9452" s="4">
        <v>55589.842361111114</v>
      </c>
    </row>
    <row r="9453" spans="1:7" x14ac:dyDescent="0.3">
      <c r="A9453" s="3">
        <v>9453</v>
      </c>
      <c r="B9453" s="3">
        <v>63</v>
      </c>
      <c r="C9453" s="3">
        <v>5</v>
      </c>
      <c r="D9453" s="3">
        <v>5</v>
      </c>
      <c r="F9453" s="3" t="str" cm="1">
        <f t="array" ref="F9453">_xlfn.IFS(D9453&gt;=4, "Satisfied", D9453&lt;=3, "Unsatisfied")</f>
        <v>Satisfied</v>
      </c>
      <c r="G9453" s="4">
        <v>55590.842361111114</v>
      </c>
    </row>
    <row r="9454" spans="1:7" x14ac:dyDescent="0.3">
      <c r="A9454" s="3">
        <v>9454</v>
      </c>
      <c r="B9454" s="3">
        <v>63</v>
      </c>
      <c r="C9454" s="3">
        <v>7</v>
      </c>
      <c r="D9454" s="3">
        <v>5</v>
      </c>
      <c r="F9454" s="3" t="str" cm="1">
        <f t="array" ref="F9454">_xlfn.IFS(D9454&gt;=4, "Satisfied", D9454&lt;=3, "Unsatisfied")</f>
        <v>Satisfied</v>
      </c>
      <c r="G9454" s="4">
        <v>55591.842361111114</v>
      </c>
    </row>
    <row r="9455" spans="1:7" x14ac:dyDescent="0.3">
      <c r="A9455" s="3">
        <v>9455</v>
      </c>
      <c r="B9455" s="3">
        <v>63</v>
      </c>
      <c r="C9455" s="3">
        <v>9</v>
      </c>
      <c r="D9455" s="3">
        <v>5</v>
      </c>
      <c r="F9455" s="3" t="str" cm="1">
        <f t="array" ref="F9455">_xlfn.IFS(D9455&gt;=4, "Satisfied", D9455&lt;=3, "Unsatisfied")</f>
        <v>Satisfied</v>
      </c>
      <c r="G9455" s="4">
        <v>55592.842361111114</v>
      </c>
    </row>
    <row r="9456" spans="1:7" x14ac:dyDescent="0.3">
      <c r="A9456" s="3">
        <v>9456</v>
      </c>
      <c r="B9456" s="3">
        <v>63</v>
      </c>
      <c r="C9456" s="3">
        <v>6</v>
      </c>
      <c r="D9456" s="3">
        <v>5</v>
      </c>
      <c r="E9456" s="2" t="s">
        <v>4083</v>
      </c>
      <c r="F9456" s="3" t="str" cm="1">
        <f t="array" ref="F9456">_xlfn.IFS(D9456&gt;=4, "Satisfied", D9456&lt;=3, "Unsatisfied")</f>
        <v>Satisfied</v>
      </c>
      <c r="G9456" s="4">
        <v>55593.842361111114</v>
      </c>
    </row>
    <row r="9457" spans="1:7" x14ac:dyDescent="0.3">
      <c r="A9457" s="3">
        <v>9457</v>
      </c>
      <c r="B9457" s="3">
        <v>63</v>
      </c>
      <c r="C9457" s="3">
        <v>8</v>
      </c>
      <c r="D9457" s="3">
        <v>5</v>
      </c>
      <c r="F9457" s="3" t="str" cm="1">
        <f t="array" ref="F9457">_xlfn.IFS(D9457&gt;=4, "Satisfied", D9457&lt;=3, "Unsatisfied")</f>
        <v>Satisfied</v>
      </c>
      <c r="G9457" s="4">
        <v>55594.842361111114</v>
      </c>
    </row>
    <row r="9458" spans="1:7" x14ac:dyDescent="0.3">
      <c r="A9458" s="3">
        <v>9458</v>
      </c>
      <c r="B9458" s="3">
        <v>63</v>
      </c>
      <c r="C9458" s="3">
        <v>5</v>
      </c>
      <c r="D9458" s="3">
        <v>5</v>
      </c>
      <c r="E9458" s="2" t="s">
        <v>4084</v>
      </c>
      <c r="F9458" s="3" t="str" cm="1">
        <f t="array" ref="F9458">_xlfn.IFS(D9458&gt;=4, "Satisfied", D9458&lt;=3, "Unsatisfied")</f>
        <v>Satisfied</v>
      </c>
      <c r="G9458" s="4">
        <v>55595.842361111114</v>
      </c>
    </row>
    <row r="9459" spans="1:7" x14ac:dyDescent="0.3">
      <c r="A9459" s="3">
        <v>9459</v>
      </c>
      <c r="B9459" s="3">
        <v>63</v>
      </c>
      <c r="C9459" s="3">
        <v>7</v>
      </c>
      <c r="D9459" s="3">
        <v>3</v>
      </c>
      <c r="E9459" s="2" t="s">
        <v>4085</v>
      </c>
      <c r="F9459" s="3" t="str" cm="1">
        <f t="array" ref="F9459">_xlfn.IFS(D9459&gt;=4, "Satisfied", D9459&lt;=3, "Unsatisfied")</f>
        <v>Unsatisfied</v>
      </c>
      <c r="G9459" s="4">
        <v>55596.842361111114</v>
      </c>
    </row>
    <row r="9460" spans="1:7" x14ac:dyDescent="0.3">
      <c r="A9460" s="3">
        <v>9460</v>
      </c>
      <c r="B9460" s="3">
        <v>63</v>
      </c>
      <c r="C9460" s="3">
        <v>9</v>
      </c>
      <c r="D9460" s="3">
        <v>5</v>
      </c>
      <c r="E9460" s="2" t="s">
        <v>4086</v>
      </c>
      <c r="F9460" s="3" t="str" cm="1">
        <f t="array" ref="F9460">_xlfn.IFS(D9460&gt;=4, "Satisfied", D9460&lt;=3, "Unsatisfied")</f>
        <v>Satisfied</v>
      </c>
      <c r="G9460" s="4">
        <v>55597.842361111114</v>
      </c>
    </row>
    <row r="9461" spans="1:7" x14ac:dyDescent="0.3">
      <c r="A9461" s="3">
        <v>9461</v>
      </c>
      <c r="B9461" s="3">
        <v>63</v>
      </c>
      <c r="C9461" s="3">
        <v>6</v>
      </c>
      <c r="D9461" s="3">
        <v>4</v>
      </c>
      <c r="E9461" s="2" t="s">
        <v>4087</v>
      </c>
      <c r="F9461" s="3" t="str" cm="1">
        <f t="array" ref="F9461">_xlfn.IFS(D9461&gt;=4, "Satisfied", D9461&lt;=3, "Unsatisfied")</f>
        <v>Satisfied</v>
      </c>
      <c r="G9461" s="4">
        <v>55598.842361111114</v>
      </c>
    </row>
    <row r="9462" spans="1:7" x14ac:dyDescent="0.3">
      <c r="A9462" s="3">
        <v>9462</v>
      </c>
      <c r="B9462" s="3">
        <v>63</v>
      </c>
      <c r="C9462" s="3">
        <v>8</v>
      </c>
      <c r="D9462" s="3">
        <v>5</v>
      </c>
      <c r="F9462" s="3" t="str" cm="1">
        <f t="array" ref="F9462">_xlfn.IFS(D9462&gt;=4, "Satisfied", D9462&lt;=3, "Unsatisfied")</f>
        <v>Satisfied</v>
      </c>
      <c r="G9462" s="4">
        <v>55599.842361111114</v>
      </c>
    </row>
    <row r="9463" spans="1:7" x14ac:dyDescent="0.3">
      <c r="A9463" s="3">
        <v>9463</v>
      </c>
      <c r="B9463" s="3">
        <v>63</v>
      </c>
      <c r="C9463" s="3">
        <v>5</v>
      </c>
      <c r="D9463" s="3">
        <v>5</v>
      </c>
      <c r="F9463" s="3" t="str" cm="1">
        <f t="array" ref="F9463">_xlfn.IFS(D9463&gt;=4, "Satisfied", D9463&lt;=3, "Unsatisfied")</f>
        <v>Satisfied</v>
      </c>
      <c r="G9463" s="4">
        <v>55600.842361111114</v>
      </c>
    </row>
    <row r="9464" spans="1:7" x14ac:dyDescent="0.3">
      <c r="A9464" s="3">
        <v>9464</v>
      </c>
      <c r="B9464" s="3">
        <v>63</v>
      </c>
      <c r="C9464" s="3">
        <v>7</v>
      </c>
      <c r="D9464" s="3">
        <v>5</v>
      </c>
      <c r="F9464" s="3" t="str" cm="1">
        <f t="array" ref="F9464">_xlfn.IFS(D9464&gt;=4, "Satisfied", D9464&lt;=3, "Unsatisfied")</f>
        <v>Satisfied</v>
      </c>
      <c r="G9464" s="4">
        <v>55601.842361111114</v>
      </c>
    </row>
    <row r="9465" spans="1:7" x14ac:dyDescent="0.3">
      <c r="A9465" s="3">
        <v>9465</v>
      </c>
      <c r="B9465" s="3">
        <v>63</v>
      </c>
      <c r="C9465" s="3">
        <v>9</v>
      </c>
      <c r="D9465" s="3">
        <v>5</v>
      </c>
      <c r="E9465" s="2" t="s">
        <v>4088</v>
      </c>
      <c r="F9465" s="3" t="str" cm="1">
        <f t="array" ref="F9465">_xlfn.IFS(D9465&gt;=4, "Satisfied", D9465&lt;=3, "Unsatisfied")</f>
        <v>Satisfied</v>
      </c>
      <c r="G9465" s="4">
        <v>55602.842361111114</v>
      </c>
    </row>
    <row r="9466" spans="1:7" x14ac:dyDescent="0.3">
      <c r="A9466" s="3">
        <v>9466</v>
      </c>
      <c r="B9466" s="3">
        <v>63</v>
      </c>
      <c r="C9466" s="3">
        <v>6</v>
      </c>
      <c r="D9466" s="3">
        <v>4</v>
      </c>
      <c r="F9466" s="3" t="str" cm="1">
        <f t="array" ref="F9466">_xlfn.IFS(D9466&gt;=4, "Satisfied", D9466&lt;=3, "Unsatisfied")</f>
        <v>Satisfied</v>
      </c>
      <c r="G9466" s="4">
        <v>55603.842361111114</v>
      </c>
    </row>
    <row r="9467" spans="1:7" x14ac:dyDescent="0.3">
      <c r="A9467" s="3">
        <v>9467</v>
      </c>
      <c r="B9467" s="3">
        <v>63</v>
      </c>
      <c r="C9467" s="3">
        <v>8</v>
      </c>
      <c r="D9467" s="3">
        <v>5</v>
      </c>
      <c r="F9467" s="3" t="str" cm="1">
        <f t="array" ref="F9467">_xlfn.IFS(D9467&gt;=4, "Satisfied", D9467&lt;=3, "Unsatisfied")</f>
        <v>Satisfied</v>
      </c>
      <c r="G9467" s="4">
        <v>55604.842361111114</v>
      </c>
    </row>
    <row r="9468" spans="1:7" x14ac:dyDescent="0.3">
      <c r="A9468" s="3">
        <v>9468</v>
      </c>
      <c r="B9468" s="3">
        <v>63</v>
      </c>
      <c r="C9468" s="3">
        <v>5</v>
      </c>
      <c r="D9468" s="3">
        <v>5</v>
      </c>
      <c r="E9468" s="2" t="s">
        <v>4089</v>
      </c>
      <c r="F9468" s="3" t="str" cm="1">
        <f t="array" ref="F9468">_xlfn.IFS(D9468&gt;=4, "Satisfied", D9468&lt;=3, "Unsatisfied")</f>
        <v>Satisfied</v>
      </c>
      <c r="G9468" s="4">
        <v>55605.842361111114</v>
      </c>
    </row>
    <row r="9469" spans="1:7" x14ac:dyDescent="0.3">
      <c r="A9469" s="3">
        <v>9469</v>
      </c>
      <c r="B9469" s="3">
        <v>63</v>
      </c>
      <c r="C9469" s="3">
        <v>7</v>
      </c>
      <c r="D9469" s="3">
        <v>4</v>
      </c>
      <c r="F9469" s="3" t="str" cm="1">
        <f t="array" ref="F9469">_xlfn.IFS(D9469&gt;=4, "Satisfied", D9469&lt;=3, "Unsatisfied")</f>
        <v>Satisfied</v>
      </c>
      <c r="G9469" s="4">
        <v>55606.842361111114</v>
      </c>
    </row>
    <row r="9470" spans="1:7" x14ac:dyDescent="0.3">
      <c r="A9470" s="3">
        <v>9470</v>
      </c>
      <c r="B9470" s="3">
        <v>63</v>
      </c>
      <c r="C9470" s="3">
        <v>9</v>
      </c>
      <c r="D9470" s="3">
        <v>5</v>
      </c>
      <c r="E9470" s="2" t="s">
        <v>4090</v>
      </c>
      <c r="F9470" s="3" t="str" cm="1">
        <f t="array" ref="F9470">_xlfn.IFS(D9470&gt;=4, "Satisfied", D9470&lt;=3, "Unsatisfied")</f>
        <v>Satisfied</v>
      </c>
      <c r="G9470" s="4">
        <v>55607.842361111114</v>
      </c>
    </row>
    <row r="9471" spans="1:7" x14ac:dyDescent="0.3">
      <c r="A9471" s="3">
        <v>9471</v>
      </c>
      <c r="B9471" s="3">
        <v>63</v>
      </c>
      <c r="C9471" s="3">
        <v>6</v>
      </c>
      <c r="D9471" s="3">
        <v>4</v>
      </c>
      <c r="F9471" s="3" t="str" cm="1">
        <f t="array" ref="F9471">_xlfn.IFS(D9471&gt;=4, "Satisfied", D9471&lt;=3, "Unsatisfied")</f>
        <v>Satisfied</v>
      </c>
      <c r="G9471" s="4">
        <v>55608.842361111114</v>
      </c>
    </row>
    <row r="9472" spans="1:7" x14ac:dyDescent="0.3">
      <c r="A9472" s="3">
        <v>9472</v>
      </c>
      <c r="B9472" s="3">
        <v>63</v>
      </c>
      <c r="C9472" s="3">
        <v>8</v>
      </c>
      <c r="D9472" s="3">
        <v>3</v>
      </c>
      <c r="E9472" s="2" t="s">
        <v>4091</v>
      </c>
      <c r="F9472" s="3" t="str" cm="1">
        <f t="array" ref="F9472">_xlfn.IFS(D9472&gt;=4, "Satisfied", D9472&lt;=3, "Unsatisfied")</f>
        <v>Unsatisfied</v>
      </c>
      <c r="G9472" s="4">
        <v>55609.842361111114</v>
      </c>
    </row>
    <row r="9473" spans="1:7" x14ac:dyDescent="0.3">
      <c r="A9473" s="3">
        <v>9473</v>
      </c>
      <c r="B9473" s="3">
        <v>63</v>
      </c>
      <c r="C9473" s="3">
        <v>5</v>
      </c>
      <c r="D9473" s="3">
        <v>5</v>
      </c>
      <c r="E9473" s="2" t="s">
        <v>4092</v>
      </c>
      <c r="F9473" s="3" t="str" cm="1">
        <f t="array" ref="F9473">_xlfn.IFS(D9473&gt;=4, "Satisfied", D9473&lt;=3, "Unsatisfied")</f>
        <v>Satisfied</v>
      </c>
      <c r="G9473" s="4">
        <v>55610.842361111114</v>
      </c>
    </row>
    <row r="9474" spans="1:7" x14ac:dyDescent="0.3">
      <c r="A9474" s="3">
        <v>9474</v>
      </c>
      <c r="B9474" s="3">
        <v>63</v>
      </c>
      <c r="C9474" s="3">
        <v>7</v>
      </c>
      <c r="D9474" s="3">
        <v>4</v>
      </c>
      <c r="E9474" s="2" t="s">
        <v>4093</v>
      </c>
      <c r="F9474" s="3" t="str" cm="1">
        <f t="array" ref="F9474">_xlfn.IFS(D9474&gt;=4, "Satisfied", D9474&lt;=3, "Unsatisfied")</f>
        <v>Satisfied</v>
      </c>
      <c r="G9474" s="4">
        <v>55611.842361111114</v>
      </c>
    </row>
    <row r="9475" spans="1:7" x14ac:dyDescent="0.3">
      <c r="A9475" s="3">
        <v>9475</v>
      </c>
      <c r="B9475" s="3">
        <v>63</v>
      </c>
      <c r="C9475" s="3">
        <v>9</v>
      </c>
      <c r="D9475" s="3">
        <v>5</v>
      </c>
      <c r="F9475" s="3" t="str" cm="1">
        <f t="array" ref="F9475">_xlfn.IFS(D9475&gt;=4, "Satisfied", D9475&lt;=3, "Unsatisfied")</f>
        <v>Satisfied</v>
      </c>
      <c r="G9475" s="4">
        <v>55612.842361111114</v>
      </c>
    </row>
    <row r="9476" spans="1:7" x14ac:dyDescent="0.3">
      <c r="A9476" s="3">
        <v>9476</v>
      </c>
      <c r="B9476" s="3">
        <v>63</v>
      </c>
      <c r="C9476" s="3">
        <v>6</v>
      </c>
      <c r="D9476" s="3">
        <v>4</v>
      </c>
      <c r="F9476" s="3" t="str" cm="1">
        <f t="array" ref="F9476">_xlfn.IFS(D9476&gt;=4, "Satisfied", D9476&lt;=3, "Unsatisfied")</f>
        <v>Satisfied</v>
      </c>
      <c r="G9476" s="4">
        <v>55613.842361111114</v>
      </c>
    </row>
    <row r="9477" spans="1:7" x14ac:dyDescent="0.3">
      <c r="A9477" s="3">
        <v>9477</v>
      </c>
      <c r="B9477" s="3">
        <v>63</v>
      </c>
      <c r="C9477" s="3">
        <v>8</v>
      </c>
      <c r="D9477" s="3">
        <v>4</v>
      </c>
      <c r="E9477" s="2" t="s">
        <v>4094</v>
      </c>
      <c r="F9477" s="3" t="str" cm="1">
        <f t="array" ref="F9477">_xlfn.IFS(D9477&gt;=4, "Satisfied", D9477&lt;=3, "Unsatisfied")</f>
        <v>Satisfied</v>
      </c>
      <c r="G9477" s="4">
        <v>55614.842361111114</v>
      </c>
    </row>
    <row r="9478" spans="1:7" x14ac:dyDescent="0.3">
      <c r="A9478" s="3">
        <v>9478</v>
      </c>
      <c r="B9478" s="3">
        <v>63</v>
      </c>
      <c r="C9478" s="3">
        <v>5</v>
      </c>
      <c r="D9478" s="3">
        <v>5</v>
      </c>
      <c r="F9478" s="3" t="str" cm="1">
        <f t="array" ref="F9478">_xlfn.IFS(D9478&gt;=4, "Satisfied", D9478&lt;=3, "Unsatisfied")</f>
        <v>Satisfied</v>
      </c>
      <c r="G9478" s="4">
        <v>55615.842361111114</v>
      </c>
    </row>
    <row r="9479" spans="1:7" x14ac:dyDescent="0.3">
      <c r="A9479" s="3">
        <v>9479</v>
      </c>
      <c r="B9479" s="3">
        <v>63</v>
      </c>
      <c r="C9479" s="3">
        <v>7</v>
      </c>
      <c r="D9479" s="3">
        <v>5</v>
      </c>
      <c r="F9479" s="3" t="str" cm="1">
        <f t="array" ref="F9479">_xlfn.IFS(D9479&gt;=4, "Satisfied", D9479&lt;=3, "Unsatisfied")</f>
        <v>Satisfied</v>
      </c>
      <c r="G9479" s="4">
        <v>55616.842361111114</v>
      </c>
    </row>
    <row r="9480" spans="1:7" x14ac:dyDescent="0.3">
      <c r="A9480" s="3">
        <v>9480</v>
      </c>
      <c r="B9480" s="3">
        <v>63</v>
      </c>
      <c r="C9480" s="3">
        <v>9</v>
      </c>
      <c r="D9480" s="3">
        <v>5</v>
      </c>
      <c r="F9480" s="3" t="str" cm="1">
        <f t="array" ref="F9480">_xlfn.IFS(D9480&gt;=4, "Satisfied", D9480&lt;=3, "Unsatisfied")</f>
        <v>Satisfied</v>
      </c>
      <c r="G9480" s="4">
        <v>55617.842361111114</v>
      </c>
    </row>
    <row r="9481" spans="1:7" x14ac:dyDescent="0.3">
      <c r="A9481" s="3">
        <v>9481</v>
      </c>
      <c r="B9481" s="3">
        <v>63</v>
      </c>
      <c r="C9481" s="3">
        <v>6</v>
      </c>
      <c r="D9481" s="3">
        <v>5</v>
      </c>
      <c r="F9481" s="3" t="str" cm="1">
        <f t="array" ref="F9481">_xlfn.IFS(D9481&gt;=4, "Satisfied", D9481&lt;=3, "Unsatisfied")</f>
        <v>Satisfied</v>
      </c>
      <c r="G9481" s="4">
        <v>55618.842361111114</v>
      </c>
    </row>
    <row r="9482" spans="1:7" x14ac:dyDescent="0.3">
      <c r="A9482" s="3">
        <v>9482</v>
      </c>
      <c r="B9482" s="3">
        <v>63</v>
      </c>
      <c r="C9482" s="3">
        <v>8</v>
      </c>
      <c r="D9482" s="3">
        <v>5</v>
      </c>
      <c r="E9482" s="2" t="s">
        <v>4095</v>
      </c>
      <c r="F9482" s="3" t="str" cm="1">
        <f t="array" ref="F9482">_xlfn.IFS(D9482&gt;=4, "Satisfied", D9482&lt;=3, "Unsatisfied")</f>
        <v>Satisfied</v>
      </c>
      <c r="G9482" s="4">
        <v>55619.842361111114</v>
      </c>
    </row>
    <row r="9483" spans="1:7" x14ac:dyDescent="0.3">
      <c r="A9483" s="3">
        <v>9483</v>
      </c>
      <c r="B9483" s="3">
        <v>63</v>
      </c>
      <c r="C9483" s="3">
        <v>5</v>
      </c>
      <c r="D9483" s="3">
        <v>5</v>
      </c>
      <c r="F9483" s="3" t="str" cm="1">
        <f t="array" ref="F9483">_xlfn.IFS(D9483&gt;=4, "Satisfied", D9483&lt;=3, "Unsatisfied")</f>
        <v>Satisfied</v>
      </c>
      <c r="G9483" s="4">
        <v>55620.842361111114</v>
      </c>
    </row>
    <row r="9484" spans="1:7" x14ac:dyDescent="0.3">
      <c r="A9484" s="3">
        <v>9484</v>
      </c>
      <c r="B9484" s="3">
        <v>63</v>
      </c>
      <c r="C9484" s="3">
        <v>7</v>
      </c>
      <c r="D9484" s="3">
        <v>5</v>
      </c>
      <c r="E9484" s="2" t="s">
        <v>4096</v>
      </c>
      <c r="F9484" s="3" t="str" cm="1">
        <f t="array" ref="F9484">_xlfn.IFS(D9484&gt;=4, "Satisfied", D9484&lt;=3, "Unsatisfied")</f>
        <v>Satisfied</v>
      </c>
      <c r="G9484" s="4">
        <v>55621.842361111114</v>
      </c>
    </row>
    <row r="9485" spans="1:7" x14ac:dyDescent="0.3">
      <c r="A9485" s="3">
        <v>9485</v>
      </c>
      <c r="B9485" s="3">
        <v>63</v>
      </c>
      <c r="C9485" s="3">
        <v>9</v>
      </c>
      <c r="D9485" s="3">
        <v>5</v>
      </c>
      <c r="F9485" s="3" t="str" cm="1">
        <f t="array" ref="F9485">_xlfn.IFS(D9485&gt;=4, "Satisfied", D9485&lt;=3, "Unsatisfied")</f>
        <v>Satisfied</v>
      </c>
      <c r="G9485" s="4">
        <v>55622.842361111114</v>
      </c>
    </row>
    <row r="9486" spans="1:7" x14ac:dyDescent="0.3">
      <c r="A9486" s="3">
        <v>9486</v>
      </c>
      <c r="B9486" s="3">
        <v>63</v>
      </c>
      <c r="C9486" s="3">
        <v>6</v>
      </c>
      <c r="D9486" s="3">
        <v>5</v>
      </c>
      <c r="F9486" s="3" t="str" cm="1">
        <f t="array" ref="F9486">_xlfn.IFS(D9486&gt;=4, "Satisfied", D9486&lt;=3, "Unsatisfied")</f>
        <v>Satisfied</v>
      </c>
      <c r="G9486" s="4">
        <v>55623.842361111114</v>
      </c>
    </row>
    <row r="9487" spans="1:7" x14ac:dyDescent="0.3">
      <c r="A9487" s="3">
        <v>9487</v>
      </c>
      <c r="B9487" s="3">
        <v>63</v>
      </c>
      <c r="C9487" s="3">
        <v>8</v>
      </c>
      <c r="D9487" s="3">
        <v>5</v>
      </c>
      <c r="E9487" s="2" t="s">
        <v>4097</v>
      </c>
      <c r="F9487" s="3" t="str" cm="1">
        <f t="array" ref="F9487">_xlfn.IFS(D9487&gt;=4, "Satisfied", D9487&lt;=3, "Unsatisfied")</f>
        <v>Satisfied</v>
      </c>
      <c r="G9487" s="4">
        <v>55624.842361111114</v>
      </c>
    </row>
    <row r="9488" spans="1:7" x14ac:dyDescent="0.3">
      <c r="A9488" s="3">
        <v>9488</v>
      </c>
      <c r="B9488" s="3">
        <v>63</v>
      </c>
      <c r="C9488" s="3">
        <v>5</v>
      </c>
      <c r="D9488" s="3">
        <v>5</v>
      </c>
      <c r="F9488" s="3" t="str" cm="1">
        <f t="array" ref="F9488">_xlfn.IFS(D9488&gt;=4, "Satisfied", D9488&lt;=3, "Unsatisfied")</f>
        <v>Satisfied</v>
      </c>
      <c r="G9488" s="4">
        <v>55625.842361111114</v>
      </c>
    </row>
    <row r="9489" spans="1:7" x14ac:dyDescent="0.3">
      <c r="A9489" s="3">
        <v>9489</v>
      </c>
      <c r="B9489" s="3">
        <v>63</v>
      </c>
      <c r="C9489" s="3">
        <v>7</v>
      </c>
      <c r="D9489" s="3">
        <v>5</v>
      </c>
      <c r="F9489" s="3" t="str" cm="1">
        <f t="array" ref="F9489">_xlfn.IFS(D9489&gt;=4, "Satisfied", D9489&lt;=3, "Unsatisfied")</f>
        <v>Satisfied</v>
      </c>
      <c r="G9489" s="4">
        <v>55626.842361111114</v>
      </c>
    </row>
    <row r="9490" spans="1:7" x14ac:dyDescent="0.3">
      <c r="A9490" s="3">
        <v>9490</v>
      </c>
      <c r="B9490" s="3">
        <v>63</v>
      </c>
      <c r="C9490" s="3">
        <v>9</v>
      </c>
      <c r="D9490" s="3">
        <v>5</v>
      </c>
      <c r="E9490" s="2" t="s">
        <v>4098</v>
      </c>
      <c r="F9490" s="3" t="str" cm="1">
        <f t="array" ref="F9490">_xlfn.IFS(D9490&gt;=4, "Satisfied", D9490&lt;=3, "Unsatisfied")</f>
        <v>Satisfied</v>
      </c>
      <c r="G9490" s="4">
        <v>55627.842361111114</v>
      </c>
    </row>
    <row r="9491" spans="1:7" x14ac:dyDescent="0.3">
      <c r="A9491" s="3">
        <v>9491</v>
      </c>
      <c r="B9491" s="3">
        <v>63</v>
      </c>
      <c r="C9491" s="3">
        <v>6</v>
      </c>
      <c r="D9491" s="3">
        <v>5</v>
      </c>
      <c r="E9491" s="2" t="s">
        <v>4099</v>
      </c>
      <c r="F9491" s="3" t="str" cm="1">
        <f t="array" ref="F9491">_xlfn.IFS(D9491&gt;=4, "Satisfied", D9491&lt;=3, "Unsatisfied")</f>
        <v>Satisfied</v>
      </c>
      <c r="G9491" s="4">
        <v>55628.842361111114</v>
      </c>
    </row>
    <row r="9492" spans="1:7" x14ac:dyDescent="0.3">
      <c r="A9492" s="3">
        <v>9492</v>
      </c>
      <c r="B9492" s="3">
        <v>63</v>
      </c>
      <c r="C9492" s="3">
        <v>8</v>
      </c>
      <c r="D9492" s="3">
        <v>5</v>
      </c>
      <c r="F9492" s="3" t="str" cm="1">
        <f t="array" ref="F9492">_xlfn.IFS(D9492&gt;=4, "Satisfied", D9492&lt;=3, "Unsatisfied")</f>
        <v>Satisfied</v>
      </c>
      <c r="G9492" s="4">
        <v>55629.842361111114</v>
      </c>
    </row>
    <row r="9493" spans="1:7" x14ac:dyDescent="0.3">
      <c r="A9493" s="3">
        <v>9493</v>
      </c>
      <c r="B9493" s="3">
        <v>63</v>
      </c>
      <c r="C9493" s="3">
        <v>5</v>
      </c>
      <c r="D9493" s="3">
        <v>5</v>
      </c>
      <c r="F9493" s="3" t="str" cm="1">
        <f t="array" ref="F9493">_xlfn.IFS(D9493&gt;=4, "Satisfied", D9493&lt;=3, "Unsatisfied")</f>
        <v>Satisfied</v>
      </c>
      <c r="G9493" s="4">
        <v>55630.842361111114</v>
      </c>
    </row>
    <row r="9494" spans="1:7" x14ac:dyDescent="0.3">
      <c r="A9494" s="3">
        <v>9494</v>
      </c>
      <c r="B9494" s="3">
        <v>63</v>
      </c>
      <c r="C9494" s="3">
        <v>7</v>
      </c>
      <c r="D9494" s="3">
        <v>5</v>
      </c>
      <c r="F9494" s="3" t="str" cm="1">
        <f t="array" ref="F9494">_xlfn.IFS(D9494&gt;=4, "Satisfied", D9494&lt;=3, "Unsatisfied")</f>
        <v>Satisfied</v>
      </c>
      <c r="G9494" s="4">
        <v>55631.842361111114</v>
      </c>
    </row>
    <row r="9495" spans="1:7" x14ac:dyDescent="0.3">
      <c r="A9495" s="3">
        <v>9495</v>
      </c>
      <c r="B9495" s="3">
        <v>63</v>
      </c>
      <c r="C9495" s="3">
        <v>9</v>
      </c>
      <c r="D9495" s="3">
        <v>5</v>
      </c>
      <c r="E9495" s="2" t="s">
        <v>4100</v>
      </c>
      <c r="F9495" s="3" t="str" cm="1">
        <f t="array" ref="F9495">_xlfn.IFS(D9495&gt;=4, "Satisfied", D9495&lt;=3, "Unsatisfied")</f>
        <v>Satisfied</v>
      </c>
      <c r="G9495" s="4">
        <v>55632.842361111114</v>
      </c>
    </row>
    <row r="9496" spans="1:7" x14ac:dyDescent="0.3">
      <c r="A9496" s="3">
        <v>9496</v>
      </c>
      <c r="B9496" s="3">
        <v>63</v>
      </c>
      <c r="C9496" s="3">
        <v>6</v>
      </c>
      <c r="D9496" s="3">
        <v>5</v>
      </c>
      <c r="F9496" s="3" t="str" cm="1">
        <f t="array" ref="F9496">_xlfn.IFS(D9496&gt;=4, "Satisfied", D9496&lt;=3, "Unsatisfied")</f>
        <v>Satisfied</v>
      </c>
      <c r="G9496" s="4">
        <v>55633.842361111114</v>
      </c>
    </row>
    <row r="9497" spans="1:7" x14ac:dyDescent="0.3">
      <c r="A9497" s="3">
        <v>9497</v>
      </c>
      <c r="B9497" s="3">
        <v>63</v>
      </c>
      <c r="C9497" s="3">
        <v>8</v>
      </c>
      <c r="D9497" s="3">
        <v>4</v>
      </c>
      <c r="F9497" s="3" t="str" cm="1">
        <f t="array" ref="F9497">_xlfn.IFS(D9497&gt;=4, "Satisfied", D9497&lt;=3, "Unsatisfied")</f>
        <v>Satisfied</v>
      </c>
      <c r="G9497" s="4">
        <v>55634.842361111114</v>
      </c>
    </row>
    <row r="9498" spans="1:7" x14ac:dyDescent="0.3">
      <c r="A9498" s="3">
        <v>9498</v>
      </c>
      <c r="B9498" s="3">
        <v>63</v>
      </c>
      <c r="C9498" s="3">
        <v>5</v>
      </c>
      <c r="D9498" s="3">
        <v>5</v>
      </c>
      <c r="F9498" s="3" t="str" cm="1">
        <f t="array" ref="F9498">_xlfn.IFS(D9498&gt;=4, "Satisfied", D9498&lt;=3, "Unsatisfied")</f>
        <v>Satisfied</v>
      </c>
      <c r="G9498" s="4">
        <v>55635.842361111114</v>
      </c>
    </row>
    <row r="9499" spans="1:7" x14ac:dyDescent="0.3">
      <c r="A9499" s="3">
        <v>9499</v>
      </c>
      <c r="B9499" s="3">
        <v>63</v>
      </c>
      <c r="C9499" s="3">
        <v>7</v>
      </c>
      <c r="D9499" s="3">
        <v>4</v>
      </c>
      <c r="F9499" s="3" t="str" cm="1">
        <f t="array" ref="F9499">_xlfn.IFS(D9499&gt;=4, "Satisfied", D9499&lt;=3, "Unsatisfied")</f>
        <v>Satisfied</v>
      </c>
      <c r="G9499" s="4">
        <v>55636.842361111114</v>
      </c>
    </row>
    <row r="9500" spans="1:7" x14ac:dyDescent="0.3">
      <c r="A9500" s="3">
        <v>9500</v>
      </c>
      <c r="B9500" s="3">
        <v>63</v>
      </c>
      <c r="C9500" s="3">
        <v>9</v>
      </c>
      <c r="D9500" s="3">
        <v>5</v>
      </c>
      <c r="F9500" s="3" t="str" cm="1">
        <f t="array" ref="F9500">_xlfn.IFS(D9500&gt;=4, "Satisfied", D9500&lt;=3, "Unsatisfied")</f>
        <v>Satisfied</v>
      </c>
      <c r="G9500" s="4">
        <v>55637.842361111114</v>
      </c>
    </row>
    <row r="9501" spans="1:7" x14ac:dyDescent="0.3">
      <c r="A9501" s="3">
        <v>9501</v>
      </c>
      <c r="B9501" s="3">
        <v>63</v>
      </c>
      <c r="C9501" s="3">
        <v>6</v>
      </c>
      <c r="D9501" s="3">
        <v>5</v>
      </c>
      <c r="F9501" s="3" t="str" cm="1">
        <f t="array" ref="F9501">_xlfn.IFS(D9501&gt;=4, "Satisfied", D9501&lt;=3, "Unsatisfied")</f>
        <v>Satisfied</v>
      </c>
      <c r="G9501" s="4">
        <v>55638.842361111114</v>
      </c>
    </row>
    <row r="9502" spans="1:7" x14ac:dyDescent="0.3">
      <c r="A9502" s="3">
        <v>9502</v>
      </c>
      <c r="B9502" s="3">
        <v>63</v>
      </c>
      <c r="C9502" s="3">
        <v>8</v>
      </c>
      <c r="D9502" s="3">
        <v>5</v>
      </c>
      <c r="E9502" s="2" t="s">
        <v>4101</v>
      </c>
      <c r="F9502" s="3" t="str" cm="1">
        <f t="array" ref="F9502">_xlfn.IFS(D9502&gt;=4, "Satisfied", D9502&lt;=3, "Unsatisfied")</f>
        <v>Satisfied</v>
      </c>
      <c r="G9502" s="4">
        <v>55639.842361111114</v>
      </c>
    </row>
    <row r="9503" spans="1:7" x14ac:dyDescent="0.3">
      <c r="A9503" s="3">
        <v>9503</v>
      </c>
      <c r="B9503" s="3">
        <v>63</v>
      </c>
      <c r="C9503" s="3">
        <v>5</v>
      </c>
      <c r="D9503" s="3">
        <v>4</v>
      </c>
      <c r="F9503" s="3" t="str" cm="1">
        <f t="array" ref="F9503">_xlfn.IFS(D9503&gt;=4, "Satisfied", D9503&lt;=3, "Unsatisfied")</f>
        <v>Satisfied</v>
      </c>
      <c r="G9503" s="4">
        <v>55640.842361111114</v>
      </c>
    </row>
    <row r="9504" spans="1:7" x14ac:dyDescent="0.3">
      <c r="A9504" s="3">
        <v>9504</v>
      </c>
      <c r="B9504" s="3">
        <v>63</v>
      </c>
      <c r="C9504" s="3">
        <v>7</v>
      </c>
      <c r="D9504" s="3">
        <v>4</v>
      </c>
      <c r="F9504" s="3" t="str" cm="1">
        <f t="array" ref="F9504">_xlfn.IFS(D9504&gt;=4, "Satisfied", D9504&lt;=3, "Unsatisfied")</f>
        <v>Satisfied</v>
      </c>
      <c r="G9504" s="4">
        <v>55641.842361111114</v>
      </c>
    </row>
    <row r="9505" spans="1:7" x14ac:dyDescent="0.3">
      <c r="A9505" s="3">
        <v>9505</v>
      </c>
      <c r="B9505" s="3">
        <v>63</v>
      </c>
      <c r="C9505" s="3">
        <v>9</v>
      </c>
      <c r="D9505" s="3">
        <v>4</v>
      </c>
      <c r="F9505" s="3" t="str" cm="1">
        <f t="array" ref="F9505">_xlfn.IFS(D9505&gt;=4, "Satisfied", D9505&lt;=3, "Unsatisfied")</f>
        <v>Satisfied</v>
      </c>
      <c r="G9505" s="4">
        <v>55642.842361111114</v>
      </c>
    </row>
    <row r="9506" spans="1:7" x14ac:dyDescent="0.3">
      <c r="A9506" s="3">
        <v>9506</v>
      </c>
      <c r="B9506" s="3">
        <v>63</v>
      </c>
      <c r="C9506" s="3">
        <v>6</v>
      </c>
      <c r="D9506" s="3">
        <v>5</v>
      </c>
      <c r="F9506" s="3" t="str" cm="1">
        <f t="array" ref="F9506">_xlfn.IFS(D9506&gt;=4, "Satisfied", D9506&lt;=3, "Unsatisfied")</f>
        <v>Satisfied</v>
      </c>
      <c r="G9506" s="4">
        <v>55643.842361111114</v>
      </c>
    </row>
    <row r="9507" spans="1:7" x14ac:dyDescent="0.3">
      <c r="A9507" s="3">
        <v>9507</v>
      </c>
      <c r="B9507" s="3">
        <v>63</v>
      </c>
      <c r="C9507" s="3">
        <v>8</v>
      </c>
      <c r="D9507" s="3">
        <v>4</v>
      </c>
      <c r="E9507" s="2" t="s">
        <v>4102</v>
      </c>
      <c r="F9507" s="3" t="str" cm="1">
        <f t="array" ref="F9507">_xlfn.IFS(D9507&gt;=4, "Satisfied", D9507&lt;=3, "Unsatisfied")</f>
        <v>Satisfied</v>
      </c>
      <c r="G9507" s="4">
        <v>55644.842361111114</v>
      </c>
    </row>
    <row r="9508" spans="1:7" x14ac:dyDescent="0.3">
      <c r="A9508" s="3">
        <v>9508</v>
      </c>
      <c r="B9508" s="3">
        <v>63</v>
      </c>
      <c r="C9508" s="3">
        <v>5</v>
      </c>
      <c r="D9508" s="3">
        <v>5</v>
      </c>
      <c r="F9508" s="3" t="str" cm="1">
        <f t="array" ref="F9508">_xlfn.IFS(D9508&gt;=4, "Satisfied", D9508&lt;=3, "Unsatisfied")</f>
        <v>Satisfied</v>
      </c>
      <c r="G9508" s="4">
        <v>55645.842361111114</v>
      </c>
    </row>
    <row r="9509" spans="1:7" x14ac:dyDescent="0.3">
      <c r="A9509" s="3">
        <v>9509</v>
      </c>
      <c r="B9509" s="3">
        <v>63</v>
      </c>
      <c r="C9509" s="3">
        <v>7</v>
      </c>
      <c r="D9509" s="3">
        <v>5</v>
      </c>
      <c r="E9509" s="2" t="s">
        <v>4103</v>
      </c>
      <c r="F9509" s="3" t="str" cm="1">
        <f t="array" ref="F9509">_xlfn.IFS(D9509&gt;=4, "Satisfied", D9509&lt;=3, "Unsatisfied")</f>
        <v>Satisfied</v>
      </c>
      <c r="G9509" s="4">
        <v>55646.842361111114</v>
      </c>
    </row>
    <row r="9510" spans="1:7" x14ac:dyDescent="0.3">
      <c r="A9510" s="3">
        <v>9510</v>
      </c>
      <c r="B9510" s="3">
        <v>63</v>
      </c>
      <c r="C9510" s="3">
        <v>9</v>
      </c>
      <c r="D9510" s="3">
        <v>5</v>
      </c>
      <c r="F9510" s="3" t="str" cm="1">
        <f t="array" ref="F9510">_xlfn.IFS(D9510&gt;=4, "Satisfied", D9510&lt;=3, "Unsatisfied")</f>
        <v>Satisfied</v>
      </c>
      <c r="G9510" s="4">
        <v>55647.842361111114</v>
      </c>
    </row>
    <row r="9511" spans="1:7" x14ac:dyDescent="0.3">
      <c r="A9511" s="3">
        <v>9511</v>
      </c>
      <c r="B9511" s="3">
        <v>63</v>
      </c>
      <c r="C9511" s="3">
        <v>6</v>
      </c>
      <c r="D9511" s="3">
        <v>5</v>
      </c>
      <c r="E9511" s="2" t="s">
        <v>4104</v>
      </c>
      <c r="F9511" s="3" t="str" cm="1">
        <f t="array" ref="F9511">_xlfn.IFS(D9511&gt;=4, "Satisfied", D9511&lt;=3, "Unsatisfied")</f>
        <v>Satisfied</v>
      </c>
      <c r="G9511" s="4">
        <v>55648.842361111114</v>
      </c>
    </row>
    <row r="9512" spans="1:7" x14ac:dyDescent="0.3">
      <c r="A9512" s="3">
        <v>9512</v>
      </c>
      <c r="B9512" s="3">
        <v>63</v>
      </c>
      <c r="C9512" s="3">
        <v>8</v>
      </c>
      <c r="D9512" s="3">
        <v>5</v>
      </c>
      <c r="E9512" s="2" t="s">
        <v>4105</v>
      </c>
      <c r="F9512" s="3" t="str" cm="1">
        <f t="array" ref="F9512">_xlfn.IFS(D9512&gt;=4, "Satisfied", D9512&lt;=3, "Unsatisfied")</f>
        <v>Satisfied</v>
      </c>
      <c r="G9512" s="4">
        <v>55649.842361111114</v>
      </c>
    </row>
    <row r="9513" spans="1:7" x14ac:dyDescent="0.3">
      <c r="A9513" s="3">
        <v>9513</v>
      </c>
      <c r="B9513" s="3">
        <v>63</v>
      </c>
      <c r="C9513" s="3">
        <v>5</v>
      </c>
      <c r="D9513" s="3">
        <v>5</v>
      </c>
      <c r="F9513" s="3" t="str" cm="1">
        <f t="array" ref="F9513">_xlfn.IFS(D9513&gt;=4, "Satisfied", D9513&lt;=3, "Unsatisfied")</f>
        <v>Satisfied</v>
      </c>
      <c r="G9513" s="4">
        <v>55650.842361111114</v>
      </c>
    </row>
    <row r="9514" spans="1:7" x14ac:dyDescent="0.3">
      <c r="A9514" s="3">
        <v>9514</v>
      </c>
      <c r="B9514" s="3">
        <v>63</v>
      </c>
      <c r="C9514" s="3">
        <v>7</v>
      </c>
      <c r="D9514" s="3">
        <v>5</v>
      </c>
      <c r="E9514" s="2" t="s">
        <v>4106</v>
      </c>
      <c r="F9514" s="3" t="str" cm="1">
        <f t="array" ref="F9514">_xlfn.IFS(D9514&gt;=4, "Satisfied", D9514&lt;=3, "Unsatisfied")</f>
        <v>Satisfied</v>
      </c>
      <c r="G9514" s="4">
        <v>55651.842361111114</v>
      </c>
    </row>
    <row r="9515" spans="1:7" x14ac:dyDescent="0.3">
      <c r="A9515" s="3">
        <v>9515</v>
      </c>
      <c r="B9515" s="3">
        <v>63</v>
      </c>
      <c r="C9515" s="3">
        <v>9</v>
      </c>
      <c r="D9515" s="3">
        <v>5</v>
      </c>
      <c r="E9515" s="2" t="s">
        <v>4107</v>
      </c>
      <c r="F9515" s="3" t="str" cm="1">
        <f t="array" ref="F9515">_xlfn.IFS(D9515&gt;=4, "Satisfied", D9515&lt;=3, "Unsatisfied")</f>
        <v>Satisfied</v>
      </c>
      <c r="G9515" s="4">
        <v>55652.842361111114</v>
      </c>
    </row>
    <row r="9516" spans="1:7" x14ac:dyDescent="0.3">
      <c r="A9516" s="3">
        <v>9516</v>
      </c>
      <c r="B9516" s="3">
        <v>63</v>
      </c>
      <c r="C9516" s="3">
        <v>6</v>
      </c>
      <c r="D9516" s="3">
        <v>3</v>
      </c>
      <c r="F9516" s="3" t="str" cm="1">
        <f t="array" ref="F9516">_xlfn.IFS(D9516&gt;=4, "Satisfied", D9516&lt;=3, "Unsatisfied")</f>
        <v>Unsatisfied</v>
      </c>
      <c r="G9516" s="4">
        <v>55653.842361111114</v>
      </c>
    </row>
    <row r="9517" spans="1:7" x14ac:dyDescent="0.3">
      <c r="A9517" s="3">
        <v>9517</v>
      </c>
      <c r="B9517" s="3">
        <v>63</v>
      </c>
      <c r="C9517" s="3">
        <v>8</v>
      </c>
      <c r="D9517" s="3">
        <v>5</v>
      </c>
      <c r="E9517" s="2" t="s">
        <v>4108</v>
      </c>
      <c r="F9517" s="3" t="str" cm="1">
        <f t="array" ref="F9517">_xlfn.IFS(D9517&gt;=4, "Satisfied", D9517&lt;=3, "Unsatisfied")</f>
        <v>Satisfied</v>
      </c>
      <c r="G9517" s="4">
        <v>55654.842361111114</v>
      </c>
    </row>
    <row r="9518" spans="1:7" x14ac:dyDescent="0.3">
      <c r="A9518" s="3">
        <v>9518</v>
      </c>
      <c r="B9518" s="3">
        <v>63</v>
      </c>
      <c r="C9518" s="3">
        <v>5</v>
      </c>
      <c r="D9518" s="3">
        <v>5</v>
      </c>
      <c r="F9518" s="3" t="str" cm="1">
        <f t="array" ref="F9518">_xlfn.IFS(D9518&gt;=4, "Satisfied", D9518&lt;=3, "Unsatisfied")</f>
        <v>Satisfied</v>
      </c>
      <c r="G9518" s="4">
        <v>55655.842361111114</v>
      </c>
    </row>
    <row r="9519" spans="1:7" x14ac:dyDescent="0.3">
      <c r="A9519" s="3">
        <v>9519</v>
      </c>
      <c r="B9519" s="3">
        <v>63</v>
      </c>
      <c r="C9519" s="3">
        <v>7</v>
      </c>
      <c r="D9519" s="3">
        <v>5</v>
      </c>
      <c r="E9519" s="2" t="s">
        <v>4109</v>
      </c>
      <c r="F9519" s="3" t="str" cm="1">
        <f t="array" ref="F9519">_xlfn.IFS(D9519&gt;=4, "Satisfied", D9519&lt;=3, "Unsatisfied")</f>
        <v>Satisfied</v>
      </c>
      <c r="G9519" s="4">
        <v>55656.842361111114</v>
      </c>
    </row>
    <row r="9520" spans="1:7" x14ac:dyDescent="0.3">
      <c r="A9520" s="3">
        <v>9520</v>
      </c>
      <c r="B9520" s="3">
        <v>63</v>
      </c>
      <c r="C9520" s="3">
        <v>9</v>
      </c>
      <c r="D9520" s="3">
        <v>3</v>
      </c>
      <c r="F9520" s="3" t="str" cm="1">
        <f t="array" ref="F9520">_xlfn.IFS(D9520&gt;=4, "Satisfied", D9520&lt;=3, "Unsatisfied")</f>
        <v>Unsatisfied</v>
      </c>
      <c r="G9520" s="4">
        <v>55657.842361111114</v>
      </c>
    </row>
    <row r="9521" spans="1:7" x14ac:dyDescent="0.3">
      <c r="A9521" s="3">
        <v>9521</v>
      </c>
      <c r="B9521" s="3">
        <v>63</v>
      </c>
      <c r="C9521" s="3">
        <v>6</v>
      </c>
      <c r="D9521" s="3">
        <v>5</v>
      </c>
      <c r="E9521" s="2" t="s">
        <v>4110</v>
      </c>
      <c r="F9521" s="3" t="str" cm="1">
        <f t="array" ref="F9521">_xlfn.IFS(D9521&gt;=4, "Satisfied", D9521&lt;=3, "Unsatisfied")</f>
        <v>Satisfied</v>
      </c>
      <c r="G9521" s="4">
        <v>55658.842361111114</v>
      </c>
    </row>
    <row r="9522" spans="1:7" x14ac:dyDescent="0.3">
      <c r="A9522" s="3">
        <v>9522</v>
      </c>
      <c r="B9522" s="3">
        <v>63</v>
      </c>
      <c r="C9522" s="3">
        <v>8</v>
      </c>
      <c r="D9522" s="3">
        <v>5</v>
      </c>
      <c r="F9522" s="3" t="str" cm="1">
        <f t="array" ref="F9522">_xlfn.IFS(D9522&gt;=4, "Satisfied", D9522&lt;=3, "Unsatisfied")</f>
        <v>Satisfied</v>
      </c>
      <c r="G9522" s="4">
        <v>55659.842361111114</v>
      </c>
    </row>
    <row r="9523" spans="1:7" x14ac:dyDescent="0.3">
      <c r="A9523" s="3">
        <v>9523</v>
      </c>
      <c r="B9523" s="3">
        <v>63</v>
      </c>
      <c r="C9523" s="3">
        <v>5</v>
      </c>
      <c r="D9523" s="3">
        <v>3</v>
      </c>
      <c r="F9523" s="3" t="str" cm="1">
        <f t="array" ref="F9523">_xlfn.IFS(D9523&gt;=4, "Satisfied", D9523&lt;=3, "Unsatisfied")</f>
        <v>Unsatisfied</v>
      </c>
      <c r="G9523" s="4">
        <v>55660.842361111114</v>
      </c>
    </row>
    <row r="9524" spans="1:7" x14ac:dyDescent="0.3">
      <c r="A9524" s="3">
        <v>9524</v>
      </c>
      <c r="B9524" s="3">
        <v>63</v>
      </c>
      <c r="C9524" s="3">
        <v>7</v>
      </c>
      <c r="D9524" s="3">
        <v>4</v>
      </c>
      <c r="E9524" s="2" t="s">
        <v>4111</v>
      </c>
      <c r="F9524" s="3" t="str" cm="1">
        <f t="array" ref="F9524">_xlfn.IFS(D9524&gt;=4, "Satisfied", D9524&lt;=3, "Unsatisfied")</f>
        <v>Satisfied</v>
      </c>
      <c r="G9524" s="4">
        <v>55661.842361111114</v>
      </c>
    </row>
    <row r="9525" spans="1:7" x14ac:dyDescent="0.3">
      <c r="A9525" s="3">
        <v>9525</v>
      </c>
      <c r="B9525" s="3">
        <v>63</v>
      </c>
      <c r="C9525" s="3">
        <v>9</v>
      </c>
      <c r="D9525" s="3">
        <v>5</v>
      </c>
      <c r="F9525" s="3" t="str" cm="1">
        <f t="array" ref="F9525">_xlfn.IFS(D9525&gt;=4, "Satisfied", D9525&lt;=3, "Unsatisfied")</f>
        <v>Satisfied</v>
      </c>
      <c r="G9525" s="4">
        <v>55662.842361111114</v>
      </c>
    </row>
    <row r="9526" spans="1:7" x14ac:dyDescent="0.3">
      <c r="A9526" s="3">
        <v>9526</v>
      </c>
      <c r="B9526" s="3">
        <v>63</v>
      </c>
      <c r="C9526" s="3">
        <v>6</v>
      </c>
      <c r="D9526" s="3">
        <v>5</v>
      </c>
      <c r="F9526" s="3" t="str" cm="1">
        <f t="array" ref="F9526">_xlfn.IFS(D9526&gt;=4, "Satisfied", D9526&lt;=3, "Unsatisfied")</f>
        <v>Satisfied</v>
      </c>
      <c r="G9526" s="4">
        <v>55663.842361111114</v>
      </c>
    </row>
    <row r="9527" spans="1:7" x14ac:dyDescent="0.3">
      <c r="A9527" s="3">
        <v>9527</v>
      </c>
      <c r="B9527" s="3">
        <v>63</v>
      </c>
      <c r="C9527" s="3">
        <v>8</v>
      </c>
      <c r="D9527" s="3">
        <v>5</v>
      </c>
      <c r="F9527" s="3" t="str" cm="1">
        <f t="array" ref="F9527">_xlfn.IFS(D9527&gt;=4, "Satisfied", D9527&lt;=3, "Unsatisfied")</f>
        <v>Satisfied</v>
      </c>
      <c r="G9527" s="4">
        <v>55664.842361111114</v>
      </c>
    </row>
    <row r="9528" spans="1:7" x14ac:dyDescent="0.3">
      <c r="A9528" s="3">
        <v>9528</v>
      </c>
      <c r="B9528" s="3">
        <v>63</v>
      </c>
      <c r="C9528" s="3">
        <v>5</v>
      </c>
      <c r="D9528" s="3">
        <v>5</v>
      </c>
      <c r="F9528" s="3" t="str" cm="1">
        <f t="array" ref="F9528">_xlfn.IFS(D9528&gt;=4, "Satisfied", D9528&lt;=3, "Unsatisfied")</f>
        <v>Satisfied</v>
      </c>
      <c r="G9528" s="4">
        <v>55665.842361111114</v>
      </c>
    </row>
    <row r="9529" spans="1:7" x14ac:dyDescent="0.3">
      <c r="A9529" s="3">
        <v>9529</v>
      </c>
      <c r="B9529" s="3">
        <v>63</v>
      </c>
      <c r="C9529" s="3">
        <v>7</v>
      </c>
      <c r="D9529" s="3">
        <v>5</v>
      </c>
      <c r="E9529" s="2" t="s">
        <v>4112</v>
      </c>
      <c r="F9529" s="3" t="str" cm="1">
        <f t="array" ref="F9529">_xlfn.IFS(D9529&gt;=4, "Satisfied", D9529&lt;=3, "Unsatisfied")</f>
        <v>Satisfied</v>
      </c>
      <c r="G9529" s="4">
        <v>55666.842361111114</v>
      </c>
    </row>
    <row r="9530" spans="1:7" x14ac:dyDescent="0.3">
      <c r="A9530" s="3">
        <v>9530</v>
      </c>
      <c r="B9530" s="3">
        <v>63</v>
      </c>
      <c r="C9530" s="3">
        <v>9</v>
      </c>
      <c r="D9530" s="3">
        <v>5</v>
      </c>
      <c r="E9530" s="2" t="s">
        <v>4113</v>
      </c>
      <c r="F9530" s="3" t="str" cm="1">
        <f t="array" ref="F9530">_xlfn.IFS(D9530&gt;=4, "Satisfied", D9530&lt;=3, "Unsatisfied")</f>
        <v>Satisfied</v>
      </c>
      <c r="G9530" s="4">
        <v>55667.842361111114</v>
      </c>
    </row>
    <row r="9531" spans="1:7" x14ac:dyDescent="0.3">
      <c r="A9531" s="3">
        <v>9531</v>
      </c>
      <c r="B9531" s="3">
        <v>63</v>
      </c>
      <c r="C9531" s="3">
        <v>6</v>
      </c>
      <c r="D9531" s="3">
        <v>5</v>
      </c>
      <c r="F9531" s="3" t="str" cm="1">
        <f t="array" ref="F9531">_xlfn.IFS(D9531&gt;=4, "Satisfied", D9531&lt;=3, "Unsatisfied")</f>
        <v>Satisfied</v>
      </c>
      <c r="G9531" s="4">
        <v>55668.842361111114</v>
      </c>
    </row>
    <row r="9532" spans="1:7" x14ac:dyDescent="0.3">
      <c r="A9532" s="3">
        <v>9532</v>
      </c>
      <c r="B9532" s="3">
        <v>63</v>
      </c>
      <c r="C9532" s="3">
        <v>8</v>
      </c>
      <c r="D9532" s="3">
        <v>4</v>
      </c>
      <c r="F9532" s="3" t="str" cm="1">
        <f t="array" ref="F9532">_xlfn.IFS(D9532&gt;=4, "Satisfied", D9532&lt;=3, "Unsatisfied")</f>
        <v>Satisfied</v>
      </c>
      <c r="G9532" s="4">
        <v>55669.842361111114</v>
      </c>
    </row>
    <row r="9533" spans="1:7" x14ac:dyDescent="0.3">
      <c r="A9533" s="3">
        <v>9533</v>
      </c>
      <c r="B9533" s="3">
        <v>63</v>
      </c>
      <c r="C9533" s="3">
        <v>5</v>
      </c>
      <c r="D9533" s="3">
        <v>4</v>
      </c>
      <c r="F9533" s="3" t="str" cm="1">
        <f t="array" ref="F9533">_xlfn.IFS(D9533&gt;=4, "Satisfied", D9533&lt;=3, "Unsatisfied")</f>
        <v>Satisfied</v>
      </c>
      <c r="G9533" s="4">
        <v>55670.842361111114</v>
      </c>
    </row>
    <row r="9534" spans="1:7" x14ac:dyDescent="0.3">
      <c r="A9534" s="3">
        <v>9534</v>
      </c>
      <c r="B9534" s="3">
        <v>63</v>
      </c>
      <c r="C9534" s="3">
        <v>7</v>
      </c>
      <c r="D9534" s="3">
        <v>4</v>
      </c>
      <c r="F9534" s="3" t="str" cm="1">
        <f t="array" ref="F9534">_xlfn.IFS(D9534&gt;=4, "Satisfied", D9534&lt;=3, "Unsatisfied")</f>
        <v>Satisfied</v>
      </c>
      <c r="G9534" s="4">
        <v>55671.842361111114</v>
      </c>
    </row>
    <row r="9535" spans="1:7" x14ac:dyDescent="0.3">
      <c r="A9535" s="3">
        <v>9535</v>
      </c>
      <c r="B9535" s="3">
        <v>63</v>
      </c>
      <c r="C9535" s="3">
        <v>9</v>
      </c>
      <c r="D9535" s="3">
        <v>5</v>
      </c>
      <c r="F9535" s="3" t="str" cm="1">
        <f t="array" ref="F9535">_xlfn.IFS(D9535&gt;=4, "Satisfied", D9535&lt;=3, "Unsatisfied")</f>
        <v>Satisfied</v>
      </c>
      <c r="G9535" s="4">
        <v>55672.842361111114</v>
      </c>
    </row>
    <row r="9536" spans="1:7" x14ac:dyDescent="0.3">
      <c r="A9536" s="3">
        <v>9536</v>
      </c>
      <c r="B9536" s="3">
        <v>63</v>
      </c>
      <c r="C9536" s="3">
        <v>6</v>
      </c>
      <c r="D9536" s="3">
        <v>5</v>
      </c>
      <c r="F9536" s="3" t="str" cm="1">
        <f t="array" ref="F9536">_xlfn.IFS(D9536&gt;=4, "Satisfied", D9536&lt;=3, "Unsatisfied")</f>
        <v>Satisfied</v>
      </c>
      <c r="G9536" s="4">
        <v>55673.842361111114</v>
      </c>
    </row>
    <row r="9537" spans="1:7" x14ac:dyDescent="0.3">
      <c r="A9537" s="3">
        <v>9537</v>
      </c>
      <c r="B9537" s="3">
        <v>63</v>
      </c>
      <c r="C9537" s="3">
        <v>8</v>
      </c>
      <c r="D9537" s="3">
        <v>3</v>
      </c>
      <c r="F9537" s="3" t="str" cm="1">
        <f t="array" ref="F9537">_xlfn.IFS(D9537&gt;=4, "Satisfied", D9537&lt;=3, "Unsatisfied")</f>
        <v>Unsatisfied</v>
      </c>
      <c r="G9537" s="4">
        <v>55674.842361111114</v>
      </c>
    </row>
    <row r="9538" spans="1:7" x14ac:dyDescent="0.3">
      <c r="A9538" s="3">
        <v>9538</v>
      </c>
      <c r="B9538" s="3">
        <v>63</v>
      </c>
      <c r="C9538" s="3">
        <v>5</v>
      </c>
      <c r="D9538" s="3">
        <v>4</v>
      </c>
      <c r="F9538" s="3" t="str" cm="1">
        <f t="array" ref="F9538">_xlfn.IFS(D9538&gt;=4, "Satisfied", D9538&lt;=3, "Unsatisfied")</f>
        <v>Satisfied</v>
      </c>
      <c r="G9538" s="4">
        <v>55675.842361111114</v>
      </c>
    </row>
    <row r="9539" spans="1:7" x14ac:dyDescent="0.3">
      <c r="A9539" s="3">
        <v>9539</v>
      </c>
      <c r="B9539" s="3">
        <v>63</v>
      </c>
      <c r="C9539" s="3">
        <v>7</v>
      </c>
      <c r="D9539" s="3">
        <v>3</v>
      </c>
      <c r="F9539" s="3" t="str" cm="1">
        <f t="array" ref="F9539">_xlfn.IFS(D9539&gt;=4, "Satisfied", D9539&lt;=3, "Unsatisfied")</f>
        <v>Unsatisfied</v>
      </c>
      <c r="G9539" s="4">
        <v>55676.842361111114</v>
      </c>
    </row>
    <row r="9540" spans="1:7" x14ac:dyDescent="0.3">
      <c r="A9540" s="3">
        <v>9540</v>
      </c>
      <c r="B9540" s="3">
        <v>63</v>
      </c>
      <c r="C9540" s="3">
        <v>9</v>
      </c>
      <c r="D9540" s="3">
        <v>5</v>
      </c>
      <c r="F9540" s="3" t="str" cm="1">
        <f t="array" ref="F9540">_xlfn.IFS(D9540&gt;=4, "Satisfied", D9540&lt;=3, "Unsatisfied")</f>
        <v>Satisfied</v>
      </c>
      <c r="G9540" s="4">
        <v>55677.842361111114</v>
      </c>
    </row>
    <row r="9541" spans="1:7" x14ac:dyDescent="0.3">
      <c r="A9541" s="3">
        <v>9541</v>
      </c>
      <c r="B9541" s="3">
        <v>64</v>
      </c>
      <c r="C9541" s="3">
        <v>6</v>
      </c>
      <c r="D9541" s="3">
        <v>5</v>
      </c>
      <c r="F9541" s="3" t="str" cm="1">
        <f t="array" ref="F9541">_xlfn.IFS(D9541&gt;=4, "Satisfied", D9541&lt;=3, "Unsatisfied")</f>
        <v>Satisfied</v>
      </c>
      <c r="G9541" s="4">
        <v>55678.842361111114</v>
      </c>
    </row>
    <row r="9542" spans="1:7" x14ac:dyDescent="0.3">
      <c r="A9542" s="3">
        <v>9542</v>
      </c>
      <c r="B9542" s="3">
        <v>64</v>
      </c>
      <c r="C9542" s="3">
        <v>8</v>
      </c>
      <c r="D9542" s="3">
        <v>5</v>
      </c>
      <c r="F9542" s="3" t="str" cm="1">
        <f t="array" ref="F9542">_xlfn.IFS(D9542&gt;=4, "Satisfied", D9542&lt;=3, "Unsatisfied")</f>
        <v>Satisfied</v>
      </c>
      <c r="G9542" s="4">
        <v>55679.842361111114</v>
      </c>
    </row>
    <row r="9543" spans="1:7" x14ac:dyDescent="0.3">
      <c r="A9543" s="3">
        <v>9543</v>
      </c>
      <c r="B9543" s="3">
        <v>64</v>
      </c>
      <c r="C9543" s="3">
        <v>5</v>
      </c>
      <c r="D9543" s="3">
        <v>5</v>
      </c>
      <c r="F9543" s="3" t="str" cm="1">
        <f t="array" ref="F9543">_xlfn.IFS(D9543&gt;=4, "Satisfied", D9543&lt;=3, "Unsatisfied")</f>
        <v>Satisfied</v>
      </c>
      <c r="G9543" s="4">
        <v>55680.842361111114</v>
      </c>
    </row>
    <row r="9544" spans="1:7" x14ac:dyDescent="0.3">
      <c r="A9544" s="3">
        <v>9544</v>
      </c>
      <c r="B9544" s="3">
        <v>64</v>
      </c>
      <c r="C9544" s="3">
        <v>7</v>
      </c>
      <c r="D9544" s="3">
        <v>5</v>
      </c>
      <c r="F9544" s="3" t="str" cm="1">
        <f t="array" ref="F9544">_xlfn.IFS(D9544&gt;=4, "Satisfied", D9544&lt;=3, "Unsatisfied")</f>
        <v>Satisfied</v>
      </c>
      <c r="G9544" s="4">
        <v>55681.842361111114</v>
      </c>
    </row>
    <row r="9545" spans="1:7" x14ac:dyDescent="0.3">
      <c r="A9545" s="3">
        <v>9545</v>
      </c>
      <c r="B9545" s="3">
        <v>64</v>
      </c>
      <c r="C9545" s="3">
        <v>9</v>
      </c>
      <c r="D9545" s="3">
        <v>5</v>
      </c>
      <c r="F9545" s="3" t="str" cm="1">
        <f t="array" ref="F9545">_xlfn.IFS(D9545&gt;=4, "Satisfied", D9545&lt;=3, "Unsatisfied")</f>
        <v>Satisfied</v>
      </c>
      <c r="G9545" s="4">
        <v>55682.842361111114</v>
      </c>
    </row>
    <row r="9546" spans="1:7" x14ac:dyDescent="0.3">
      <c r="A9546" s="3">
        <v>9546</v>
      </c>
      <c r="B9546" s="3">
        <v>64</v>
      </c>
      <c r="C9546" s="3">
        <v>6</v>
      </c>
      <c r="D9546" s="3">
        <v>5</v>
      </c>
      <c r="F9546" s="3" t="str" cm="1">
        <f t="array" ref="F9546">_xlfn.IFS(D9546&gt;=4, "Satisfied", D9546&lt;=3, "Unsatisfied")</f>
        <v>Satisfied</v>
      </c>
      <c r="G9546" s="4">
        <v>55683.842361111114</v>
      </c>
    </row>
    <row r="9547" spans="1:7" x14ac:dyDescent="0.3">
      <c r="A9547" s="3">
        <v>9547</v>
      </c>
      <c r="B9547" s="3">
        <v>64</v>
      </c>
      <c r="C9547" s="3">
        <v>8</v>
      </c>
      <c r="D9547" s="3">
        <v>4</v>
      </c>
      <c r="E9547" s="2" t="s">
        <v>2856</v>
      </c>
      <c r="F9547" s="3" t="str" cm="1">
        <f t="array" ref="F9547">_xlfn.IFS(D9547&gt;=4, "Satisfied", D9547&lt;=3, "Unsatisfied")</f>
        <v>Satisfied</v>
      </c>
      <c r="G9547" s="4">
        <v>55684.842361111114</v>
      </c>
    </row>
    <row r="9548" spans="1:7" x14ac:dyDescent="0.3">
      <c r="A9548" s="3">
        <v>9548</v>
      </c>
      <c r="B9548" s="3">
        <v>64</v>
      </c>
      <c r="C9548" s="3">
        <v>5</v>
      </c>
      <c r="D9548" s="3">
        <v>5</v>
      </c>
      <c r="F9548" s="3" t="str" cm="1">
        <f t="array" ref="F9548">_xlfn.IFS(D9548&gt;=4, "Satisfied", D9548&lt;=3, "Unsatisfied")</f>
        <v>Satisfied</v>
      </c>
      <c r="G9548" s="4">
        <v>55685.842361111114</v>
      </c>
    </row>
    <row r="9549" spans="1:7" x14ac:dyDescent="0.3">
      <c r="A9549" s="3">
        <v>9549</v>
      </c>
      <c r="B9549" s="3">
        <v>64</v>
      </c>
      <c r="C9549" s="3">
        <v>7</v>
      </c>
      <c r="D9549" s="3">
        <v>5</v>
      </c>
      <c r="F9549" s="3" t="str" cm="1">
        <f t="array" ref="F9549">_xlfn.IFS(D9549&gt;=4, "Satisfied", D9549&lt;=3, "Unsatisfied")</f>
        <v>Satisfied</v>
      </c>
      <c r="G9549" s="4">
        <v>55686.842361111114</v>
      </c>
    </row>
    <row r="9550" spans="1:7" x14ac:dyDescent="0.3">
      <c r="A9550" s="3">
        <v>9550</v>
      </c>
      <c r="B9550" s="3">
        <v>64</v>
      </c>
      <c r="C9550" s="3">
        <v>9</v>
      </c>
      <c r="D9550" s="3">
        <v>5</v>
      </c>
      <c r="E9550" s="2" t="s">
        <v>2857</v>
      </c>
      <c r="F9550" s="3" t="str" cm="1">
        <f t="array" ref="F9550">_xlfn.IFS(D9550&gt;=4, "Satisfied", D9550&lt;=3, "Unsatisfied")</f>
        <v>Satisfied</v>
      </c>
      <c r="G9550" s="4">
        <v>55687.842361111114</v>
      </c>
    </row>
    <row r="9551" spans="1:7" x14ac:dyDescent="0.3">
      <c r="A9551" s="3">
        <v>9551</v>
      </c>
      <c r="B9551" s="3">
        <v>64</v>
      </c>
      <c r="C9551" s="3">
        <v>6</v>
      </c>
      <c r="D9551" s="3">
        <v>5</v>
      </c>
      <c r="F9551" s="3" t="str" cm="1">
        <f t="array" ref="F9551">_xlfn.IFS(D9551&gt;=4, "Satisfied", D9551&lt;=3, "Unsatisfied")</f>
        <v>Satisfied</v>
      </c>
      <c r="G9551" s="4">
        <v>55688.842361111114</v>
      </c>
    </row>
    <row r="9552" spans="1:7" x14ac:dyDescent="0.3">
      <c r="A9552" s="3">
        <v>9552</v>
      </c>
      <c r="B9552" s="3">
        <v>64</v>
      </c>
      <c r="C9552" s="3">
        <v>8</v>
      </c>
      <c r="D9552" s="3">
        <v>1</v>
      </c>
      <c r="F9552" s="3" t="str" cm="1">
        <f t="array" ref="F9552">_xlfn.IFS(D9552&gt;=4, "Satisfied", D9552&lt;=3, "Unsatisfied")</f>
        <v>Unsatisfied</v>
      </c>
      <c r="G9552" s="4">
        <v>55689.842361111114</v>
      </c>
    </row>
    <row r="9553" spans="1:7" x14ac:dyDescent="0.3">
      <c r="A9553" s="3">
        <v>9553</v>
      </c>
      <c r="B9553" s="3">
        <v>64</v>
      </c>
      <c r="C9553" s="3">
        <v>5</v>
      </c>
      <c r="D9553" s="3">
        <v>5</v>
      </c>
      <c r="F9553" s="3" t="str" cm="1">
        <f t="array" ref="F9553">_xlfn.IFS(D9553&gt;=4, "Satisfied", D9553&lt;=3, "Unsatisfied")</f>
        <v>Satisfied</v>
      </c>
      <c r="G9553" s="4">
        <v>55690.842361111114</v>
      </c>
    </row>
    <row r="9554" spans="1:7" x14ac:dyDescent="0.3">
      <c r="A9554" s="3">
        <v>9554</v>
      </c>
      <c r="B9554" s="3">
        <v>64</v>
      </c>
      <c r="C9554" s="3">
        <v>7</v>
      </c>
      <c r="D9554" s="3">
        <v>5</v>
      </c>
      <c r="F9554" s="3" t="str" cm="1">
        <f t="array" ref="F9554">_xlfn.IFS(D9554&gt;=4, "Satisfied", D9554&lt;=3, "Unsatisfied")</f>
        <v>Satisfied</v>
      </c>
      <c r="G9554" s="4">
        <v>55691.842361111114</v>
      </c>
    </row>
    <row r="9555" spans="1:7" x14ac:dyDescent="0.3">
      <c r="A9555" s="3">
        <v>9555</v>
      </c>
      <c r="B9555" s="3">
        <v>64</v>
      </c>
      <c r="C9555" s="3">
        <v>9</v>
      </c>
      <c r="D9555" s="3">
        <v>5</v>
      </c>
      <c r="F9555" s="3" t="str" cm="1">
        <f t="array" ref="F9555">_xlfn.IFS(D9555&gt;=4, "Satisfied", D9555&lt;=3, "Unsatisfied")</f>
        <v>Satisfied</v>
      </c>
      <c r="G9555" s="4">
        <v>55692.842361111114</v>
      </c>
    </row>
    <row r="9556" spans="1:7" x14ac:dyDescent="0.3">
      <c r="A9556" s="3">
        <v>9556</v>
      </c>
      <c r="B9556" s="3">
        <v>64</v>
      </c>
      <c r="C9556" s="3">
        <v>6</v>
      </c>
      <c r="D9556" s="3">
        <v>5</v>
      </c>
      <c r="E9556" s="2" t="s">
        <v>2858</v>
      </c>
      <c r="F9556" s="3" t="str" cm="1">
        <f t="array" ref="F9556">_xlfn.IFS(D9556&gt;=4, "Satisfied", D9556&lt;=3, "Unsatisfied")</f>
        <v>Satisfied</v>
      </c>
      <c r="G9556" s="4">
        <v>55693.842361111114</v>
      </c>
    </row>
    <row r="9557" spans="1:7" x14ac:dyDescent="0.3">
      <c r="A9557" s="3">
        <v>9557</v>
      </c>
      <c r="B9557" s="3">
        <v>64</v>
      </c>
      <c r="C9557" s="3">
        <v>8</v>
      </c>
      <c r="D9557" s="3">
        <v>5</v>
      </c>
      <c r="F9557" s="3" t="str" cm="1">
        <f t="array" ref="F9557">_xlfn.IFS(D9557&gt;=4, "Satisfied", D9557&lt;=3, "Unsatisfied")</f>
        <v>Satisfied</v>
      </c>
      <c r="G9557" s="4">
        <v>55694.842361111114</v>
      </c>
    </row>
    <row r="9558" spans="1:7" x14ac:dyDescent="0.3">
      <c r="A9558" s="3">
        <v>9558</v>
      </c>
      <c r="B9558" s="3">
        <v>64</v>
      </c>
      <c r="C9558" s="3">
        <v>5</v>
      </c>
      <c r="D9558" s="3">
        <v>5</v>
      </c>
      <c r="F9558" s="3" t="str" cm="1">
        <f t="array" ref="F9558">_xlfn.IFS(D9558&gt;=4, "Satisfied", D9558&lt;=3, "Unsatisfied")</f>
        <v>Satisfied</v>
      </c>
      <c r="G9558" s="4">
        <v>55695.842361111114</v>
      </c>
    </row>
    <row r="9559" spans="1:7" x14ac:dyDescent="0.3">
      <c r="A9559" s="3">
        <v>9559</v>
      </c>
      <c r="B9559" s="3">
        <v>64</v>
      </c>
      <c r="C9559" s="3">
        <v>7</v>
      </c>
      <c r="D9559" s="3">
        <v>5</v>
      </c>
      <c r="F9559" s="3" t="str" cm="1">
        <f t="array" ref="F9559">_xlfn.IFS(D9559&gt;=4, "Satisfied", D9559&lt;=3, "Unsatisfied")</f>
        <v>Satisfied</v>
      </c>
      <c r="G9559" s="4">
        <v>55696.842361111114</v>
      </c>
    </row>
    <row r="9560" spans="1:7" x14ac:dyDescent="0.3">
      <c r="A9560" s="3">
        <v>9560</v>
      </c>
      <c r="B9560" s="3">
        <v>64</v>
      </c>
      <c r="C9560" s="3">
        <v>9</v>
      </c>
      <c r="D9560" s="3">
        <v>5</v>
      </c>
      <c r="E9560" s="2" t="s">
        <v>4114</v>
      </c>
      <c r="F9560" s="3" t="str" cm="1">
        <f t="array" ref="F9560">_xlfn.IFS(D9560&gt;=4, "Satisfied", D9560&lt;=3, "Unsatisfied")</f>
        <v>Satisfied</v>
      </c>
      <c r="G9560" s="4">
        <v>55697.842361111114</v>
      </c>
    </row>
    <row r="9561" spans="1:7" x14ac:dyDescent="0.3">
      <c r="A9561" s="3">
        <v>9561</v>
      </c>
      <c r="B9561" s="3">
        <v>64</v>
      </c>
      <c r="C9561" s="3">
        <v>6</v>
      </c>
      <c r="D9561" s="3">
        <v>5</v>
      </c>
      <c r="F9561" s="3" t="str" cm="1">
        <f t="array" ref="F9561">_xlfn.IFS(D9561&gt;=4, "Satisfied", D9561&lt;=3, "Unsatisfied")</f>
        <v>Satisfied</v>
      </c>
      <c r="G9561" s="4">
        <v>55698.842361111114</v>
      </c>
    </row>
    <row r="9562" spans="1:7" x14ac:dyDescent="0.3">
      <c r="A9562" s="3">
        <v>9562</v>
      </c>
      <c r="B9562" s="3">
        <v>64</v>
      </c>
      <c r="C9562" s="3">
        <v>8</v>
      </c>
      <c r="D9562" s="3">
        <v>5</v>
      </c>
      <c r="E9562" s="2" t="s">
        <v>2859</v>
      </c>
      <c r="F9562" s="3" t="str" cm="1">
        <f t="array" ref="F9562">_xlfn.IFS(D9562&gt;=4, "Satisfied", D9562&lt;=3, "Unsatisfied")</f>
        <v>Satisfied</v>
      </c>
      <c r="G9562" s="4">
        <v>55699.842361111114</v>
      </c>
    </row>
    <row r="9563" spans="1:7" x14ac:dyDescent="0.3">
      <c r="A9563" s="3">
        <v>9563</v>
      </c>
      <c r="B9563" s="3">
        <v>64</v>
      </c>
      <c r="C9563" s="3">
        <v>5</v>
      </c>
      <c r="D9563" s="3">
        <v>5</v>
      </c>
      <c r="E9563" s="2" t="s">
        <v>57</v>
      </c>
      <c r="F9563" s="3" t="str" cm="1">
        <f t="array" ref="F9563">_xlfn.IFS(D9563&gt;=4, "Satisfied", D9563&lt;=3, "Unsatisfied")</f>
        <v>Satisfied</v>
      </c>
      <c r="G9563" s="4">
        <v>55700.842361111114</v>
      </c>
    </row>
    <row r="9564" spans="1:7" x14ac:dyDescent="0.3">
      <c r="A9564" s="3">
        <v>9564</v>
      </c>
      <c r="B9564" s="3">
        <v>64</v>
      </c>
      <c r="C9564" s="3">
        <v>7</v>
      </c>
      <c r="D9564" s="3">
        <v>4</v>
      </c>
      <c r="F9564" s="3" t="str" cm="1">
        <f t="array" ref="F9564">_xlfn.IFS(D9564&gt;=4, "Satisfied", D9564&lt;=3, "Unsatisfied")</f>
        <v>Satisfied</v>
      </c>
      <c r="G9564" s="4">
        <v>55701.842361111114</v>
      </c>
    </row>
    <row r="9565" spans="1:7" x14ac:dyDescent="0.3">
      <c r="A9565" s="3">
        <v>9565</v>
      </c>
      <c r="B9565" s="3">
        <v>64</v>
      </c>
      <c r="C9565" s="3">
        <v>9</v>
      </c>
      <c r="D9565" s="3">
        <v>3</v>
      </c>
      <c r="F9565" s="3" t="str" cm="1">
        <f t="array" ref="F9565">_xlfn.IFS(D9565&gt;=4, "Satisfied", D9565&lt;=3, "Unsatisfied")</f>
        <v>Unsatisfied</v>
      </c>
      <c r="G9565" s="4">
        <v>55702.842361111114</v>
      </c>
    </row>
    <row r="9566" spans="1:7" x14ac:dyDescent="0.3">
      <c r="A9566" s="3">
        <v>9566</v>
      </c>
      <c r="B9566" s="3">
        <v>64</v>
      </c>
      <c r="C9566" s="3">
        <v>6</v>
      </c>
      <c r="D9566" s="3">
        <v>5</v>
      </c>
      <c r="E9566" s="2" t="s">
        <v>2860</v>
      </c>
      <c r="F9566" s="3" t="str" cm="1">
        <f t="array" ref="F9566">_xlfn.IFS(D9566&gt;=4, "Satisfied", D9566&lt;=3, "Unsatisfied")</f>
        <v>Satisfied</v>
      </c>
      <c r="G9566" s="4">
        <v>55703.842361111114</v>
      </c>
    </row>
    <row r="9567" spans="1:7" x14ac:dyDescent="0.3">
      <c r="A9567" s="3">
        <v>9567</v>
      </c>
      <c r="B9567" s="3">
        <v>64</v>
      </c>
      <c r="C9567" s="3">
        <v>8</v>
      </c>
      <c r="D9567" s="3">
        <v>5</v>
      </c>
      <c r="F9567" s="3" t="str" cm="1">
        <f t="array" ref="F9567">_xlfn.IFS(D9567&gt;=4, "Satisfied", D9567&lt;=3, "Unsatisfied")</f>
        <v>Satisfied</v>
      </c>
      <c r="G9567" s="4">
        <v>55704.842361111114</v>
      </c>
    </row>
    <row r="9568" spans="1:7" x14ac:dyDescent="0.3">
      <c r="A9568" s="3">
        <v>9568</v>
      </c>
      <c r="B9568" s="3">
        <v>64</v>
      </c>
      <c r="C9568" s="3">
        <v>5</v>
      </c>
      <c r="D9568" s="3">
        <v>5</v>
      </c>
      <c r="F9568" s="3" t="str" cm="1">
        <f t="array" ref="F9568">_xlfn.IFS(D9568&gt;=4, "Satisfied", D9568&lt;=3, "Unsatisfied")</f>
        <v>Satisfied</v>
      </c>
      <c r="G9568" s="4">
        <v>55705.842361111114</v>
      </c>
    </row>
    <row r="9569" spans="1:7" x14ac:dyDescent="0.3">
      <c r="A9569" s="3">
        <v>9569</v>
      </c>
      <c r="B9569" s="3">
        <v>64</v>
      </c>
      <c r="C9569" s="3">
        <v>7</v>
      </c>
      <c r="D9569" s="3">
        <v>4</v>
      </c>
      <c r="E9569" s="2" t="s">
        <v>2861</v>
      </c>
      <c r="F9569" s="3" t="str" cm="1">
        <f t="array" ref="F9569">_xlfn.IFS(D9569&gt;=4, "Satisfied", D9569&lt;=3, "Unsatisfied")</f>
        <v>Satisfied</v>
      </c>
      <c r="G9569" s="4">
        <v>55706.842361111114</v>
      </c>
    </row>
    <row r="9570" spans="1:7" x14ac:dyDescent="0.3">
      <c r="A9570" s="3">
        <v>9570</v>
      </c>
      <c r="B9570" s="3">
        <v>64</v>
      </c>
      <c r="C9570" s="3">
        <v>9</v>
      </c>
      <c r="D9570" s="3">
        <v>5</v>
      </c>
      <c r="E9570" s="2" t="s">
        <v>2862</v>
      </c>
      <c r="F9570" s="3" t="str" cm="1">
        <f t="array" ref="F9570">_xlfn.IFS(D9570&gt;=4, "Satisfied", D9570&lt;=3, "Unsatisfied")</f>
        <v>Satisfied</v>
      </c>
      <c r="G9570" s="4">
        <v>55707.842361111114</v>
      </c>
    </row>
    <row r="9571" spans="1:7" x14ac:dyDescent="0.3">
      <c r="A9571" s="3">
        <v>9571</v>
      </c>
      <c r="B9571" s="3">
        <v>64</v>
      </c>
      <c r="C9571" s="3">
        <v>6</v>
      </c>
      <c r="D9571" s="3">
        <v>4</v>
      </c>
      <c r="E9571" s="2" t="s">
        <v>2863</v>
      </c>
      <c r="F9571" s="3" t="str" cm="1">
        <f t="array" ref="F9571">_xlfn.IFS(D9571&gt;=4, "Satisfied", D9571&lt;=3, "Unsatisfied")</f>
        <v>Satisfied</v>
      </c>
      <c r="G9571" s="4">
        <v>55708.842361111114</v>
      </c>
    </row>
    <row r="9572" spans="1:7" x14ac:dyDescent="0.3">
      <c r="A9572" s="3">
        <v>9572</v>
      </c>
      <c r="B9572" s="3">
        <v>64</v>
      </c>
      <c r="C9572" s="3">
        <v>8</v>
      </c>
      <c r="D9572" s="3">
        <v>5</v>
      </c>
      <c r="E9572" s="2" t="s">
        <v>2864</v>
      </c>
      <c r="F9572" s="3" t="str" cm="1">
        <f t="array" ref="F9572">_xlfn.IFS(D9572&gt;=4, "Satisfied", D9572&lt;=3, "Unsatisfied")</f>
        <v>Satisfied</v>
      </c>
      <c r="G9572" s="4">
        <v>55709.842361111114</v>
      </c>
    </row>
    <row r="9573" spans="1:7" x14ac:dyDescent="0.3">
      <c r="A9573" s="3">
        <v>9573</v>
      </c>
      <c r="B9573" s="3">
        <v>64</v>
      </c>
      <c r="C9573" s="3">
        <v>5</v>
      </c>
      <c r="D9573" s="3">
        <v>5</v>
      </c>
      <c r="F9573" s="3" t="str" cm="1">
        <f t="array" ref="F9573">_xlfn.IFS(D9573&gt;=4, "Satisfied", D9573&lt;=3, "Unsatisfied")</f>
        <v>Satisfied</v>
      </c>
      <c r="G9573" s="4">
        <v>55710.842361111114</v>
      </c>
    </row>
    <row r="9574" spans="1:7" x14ac:dyDescent="0.3">
      <c r="A9574" s="3">
        <v>9574</v>
      </c>
      <c r="B9574" s="3">
        <v>64</v>
      </c>
      <c r="C9574" s="3">
        <v>7</v>
      </c>
      <c r="D9574" s="3">
        <v>4</v>
      </c>
      <c r="E9574" s="2" t="s">
        <v>2865</v>
      </c>
      <c r="F9574" s="3" t="str" cm="1">
        <f t="array" ref="F9574">_xlfn.IFS(D9574&gt;=4, "Satisfied", D9574&lt;=3, "Unsatisfied")</f>
        <v>Satisfied</v>
      </c>
      <c r="G9574" s="4">
        <v>55711.842361111114</v>
      </c>
    </row>
    <row r="9575" spans="1:7" x14ac:dyDescent="0.3">
      <c r="A9575" s="3">
        <v>9575</v>
      </c>
      <c r="B9575" s="3">
        <v>64</v>
      </c>
      <c r="C9575" s="3">
        <v>9</v>
      </c>
      <c r="D9575" s="3">
        <v>5</v>
      </c>
      <c r="E9575" s="2" t="s">
        <v>2866</v>
      </c>
      <c r="F9575" s="3" t="str" cm="1">
        <f t="array" ref="F9575">_xlfn.IFS(D9575&gt;=4, "Satisfied", D9575&lt;=3, "Unsatisfied")</f>
        <v>Satisfied</v>
      </c>
      <c r="G9575" s="4">
        <v>55712.842361111114</v>
      </c>
    </row>
    <row r="9576" spans="1:7" x14ac:dyDescent="0.3">
      <c r="A9576" s="3">
        <v>9576</v>
      </c>
      <c r="B9576" s="3">
        <v>64</v>
      </c>
      <c r="C9576" s="3">
        <v>6</v>
      </c>
      <c r="D9576" s="3">
        <v>5</v>
      </c>
      <c r="F9576" s="3" t="str" cm="1">
        <f t="array" ref="F9576">_xlfn.IFS(D9576&gt;=4, "Satisfied", D9576&lt;=3, "Unsatisfied")</f>
        <v>Satisfied</v>
      </c>
      <c r="G9576" s="4">
        <v>55713.842361111114</v>
      </c>
    </row>
    <row r="9577" spans="1:7" x14ac:dyDescent="0.3">
      <c r="A9577" s="3">
        <v>9577</v>
      </c>
      <c r="B9577" s="3">
        <v>64</v>
      </c>
      <c r="C9577" s="3">
        <v>8</v>
      </c>
      <c r="D9577" s="3">
        <v>1</v>
      </c>
      <c r="E9577" s="2" t="s">
        <v>2867</v>
      </c>
      <c r="F9577" s="3" t="str" cm="1">
        <f t="array" ref="F9577">_xlfn.IFS(D9577&gt;=4, "Satisfied", D9577&lt;=3, "Unsatisfied")</f>
        <v>Unsatisfied</v>
      </c>
      <c r="G9577" s="4">
        <v>55714.842361111114</v>
      </c>
    </row>
    <row r="9578" spans="1:7" x14ac:dyDescent="0.3">
      <c r="A9578" s="3">
        <v>9578</v>
      </c>
      <c r="B9578" s="3">
        <v>64</v>
      </c>
      <c r="C9578" s="3">
        <v>5</v>
      </c>
      <c r="D9578" s="3">
        <v>5</v>
      </c>
      <c r="F9578" s="3" t="str" cm="1">
        <f t="array" ref="F9578">_xlfn.IFS(D9578&gt;=4, "Satisfied", D9578&lt;=3, "Unsatisfied")</f>
        <v>Satisfied</v>
      </c>
      <c r="G9578" s="4">
        <v>55715.842361111114</v>
      </c>
    </row>
    <row r="9579" spans="1:7" x14ac:dyDescent="0.3">
      <c r="A9579" s="3">
        <v>9579</v>
      </c>
      <c r="B9579" s="3">
        <v>64</v>
      </c>
      <c r="C9579" s="3">
        <v>7</v>
      </c>
      <c r="D9579" s="3">
        <v>4</v>
      </c>
      <c r="E9579" s="2" t="s">
        <v>2868</v>
      </c>
      <c r="F9579" s="3" t="str" cm="1">
        <f t="array" ref="F9579">_xlfn.IFS(D9579&gt;=4, "Satisfied", D9579&lt;=3, "Unsatisfied")</f>
        <v>Satisfied</v>
      </c>
      <c r="G9579" s="4">
        <v>55716.842361111114</v>
      </c>
    </row>
    <row r="9580" spans="1:7" x14ac:dyDescent="0.3">
      <c r="A9580" s="3">
        <v>9580</v>
      </c>
      <c r="B9580" s="3">
        <v>64</v>
      </c>
      <c r="C9580" s="3">
        <v>9</v>
      </c>
      <c r="D9580" s="3">
        <v>5</v>
      </c>
      <c r="F9580" s="3" t="str" cm="1">
        <f t="array" ref="F9580">_xlfn.IFS(D9580&gt;=4, "Satisfied", D9580&lt;=3, "Unsatisfied")</f>
        <v>Satisfied</v>
      </c>
      <c r="G9580" s="4">
        <v>55717.842361111114</v>
      </c>
    </row>
    <row r="9581" spans="1:7" x14ac:dyDescent="0.3">
      <c r="A9581" s="3">
        <v>9581</v>
      </c>
      <c r="B9581" s="3">
        <v>64</v>
      </c>
      <c r="C9581" s="3">
        <v>6</v>
      </c>
      <c r="D9581" s="3">
        <v>5</v>
      </c>
      <c r="E9581" s="2" t="s">
        <v>2869</v>
      </c>
      <c r="F9581" s="3" t="str" cm="1">
        <f t="array" ref="F9581">_xlfn.IFS(D9581&gt;=4, "Satisfied", D9581&lt;=3, "Unsatisfied")</f>
        <v>Satisfied</v>
      </c>
      <c r="G9581" s="4">
        <v>55718.842361111114</v>
      </c>
    </row>
    <row r="9582" spans="1:7" x14ac:dyDescent="0.3">
      <c r="A9582" s="3">
        <v>9582</v>
      </c>
      <c r="B9582" s="3">
        <v>64</v>
      </c>
      <c r="C9582" s="3">
        <v>8</v>
      </c>
      <c r="D9582" s="3">
        <v>5</v>
      </c>
      <c r="F9582" s="3" t="str" cm="1">
        <f t="array" ref="F9582">_xlfn.IFS(D9582&gt;=4, "Satisfied", D9582&lt;=3, "Unsatisfied")</f>
        <v>Satisfied</v>
      </c>
      <c r="G9582" s="4">
        <v>55719.842361111114</v>
      </c>
    </row>
    <row r="9583" spans="1:7" x14ac:dyDescent="0.3">
      <c r="A9583" s="3">
        <v>9583</v>
      </c>
      <c r="B9583" s="3">
        <v>64</v>
      </c>
      <c r="C9583" s="3">
        <v>5</v>
      </c>
      <c r="D9583" s="3">
        <v>5</v>
      </c>
      <c r="E9583" s="2" t="s">
        <v>2870</v>
      </c>
      <c r="F9583" s="3" t="str" cm="1">
        <f t="array" ref="F9583">_xlfn.IFS(D9583&gt;=4, "Satisfied", D9583&lt;=3, "Unsatisfied")</f>
        <v>Satisfied</v>
      </c>
      <c r="G9583" s="4">
        <v>55720.842361111114</v>
      </c>
    </row>
    <row r="9584" spans="1:7" x14ac:dyDescent="0.3">
      <c r="A9584" s="3">
        <v>9584</v>
      </c>
      <c r="B9584" s="3">
        <v>64</v>
      </c>
      <c r="C9584" s="3">
        <v>7</v>
      </c>
      <c r="D9584" s="3">
        <v>5</v>
      </c>
      <c r="F9584" s="3" t="str" cm="1">
        <f t="array" ref="F9584">_xlfn.IFS(D9584&gt;=4, "Satisfied", D9584&lt;=3, "Unsatisfied")</f>
        <v>Satisfied</v>
      </c>
      <c r="G9584" s="4">
        <v>55721.842361111114</v>
      </c>
    </row>
    <row r="9585" spans="1:7" x14ac:dyDescent="0.3">
      <c r="A9585" s="3">
        <v>9585</v>
      </c>
      <c r="B9585" s="3">
        <v>64</v>
      </c>
      <c r="C9585" s="3">
        <v>9</v>
      </c>
      <c r="D9585" s="3">
        <v>5</v>
      </c>
      <c r="E9585" s="2" t="s">
        <v>2871</v>
      </c>
      <c r="F9585" s="3" t="str" cm="1">
        <f t="array" ref="F9585">_xlfn.IFS(D9585&gt;=4, "Satisfied", D9585&lt;=3, "Unsatisfied")</f>
        <v>Satisfied</v>
      </c>
      <c r="G9585" s="4">
        <v>55722.842361111114</v>
      </c>
    </row>
    <row r="9586" spans="1:7" x14ac:dyDescent="0.3">
      <c r="A9586" s="3">
        <v>9586</v>
      </c>
      <c r="B9586" s="3">
        <v>64</v>
      </c>
      <c r="C9586" s="3">
        <v>6</v>
      </c>
      <c r="D9586" s="3">
        <v>1</v>
      </c>
      <c r="F9586" s="3" t="str" cm="1">
        <f t="array" ref="F9586">_xlfn.IFS(D9586&gt;=4, "Satisfied", D9586&lt;=3, "Unsatisfied")</f>
        <v>Unsatisfied</v>
      </c>
      <c r="G9586" s="4">
        <v>55723.842361111114</v>
      </c>
    </row>
    <row r="9587" spans="1:7" x14ac:dyDescent="0.3">
      <c r="A9587" s="3">
        <v>9587</v>
      </c>
      <c r="B9587" s="3">
        <v>64</v>
      </c>
      <c r="C9587" s="3">
        <v>8</v>
      </c>
      <c r="D9587" s="3">
        <v>4</v>
      </c>
      <c r="E9587" s="2" t="s">
        <v>2872</v>
      </c>
      <c r="F9587" s="3" t="str" cm="1">
        <f t="array" ref="F9587">_xlfn.IFS(D9587&gt;=4, "Satisfied", D9587&lt;=3, "Unsatisfied")</f>
        <v>Satisfied</v>
      </c>
      <c r="G9587" s="4">
        <v>55724.842361111114</v>
      </c>
    </row>
    <row r="9588" spans="1:7" x14ac:dyDescent="0.3">
      <c r="A9588" s="3">
        <v>9588</v>
      </c>
      <c r="B9588" s="3">
        <v>64</v>
      </c>
      <c r="C9588" s="3">
        <v>5</v>
      </c>
      <c r="D9588" s="3">
        <v>5</v>
      </c>
      <c r="F9588" s="3" t="str" cm="1">
        <f t="array" ref="F9588">_xlfn.IFS(D9588&gt;=4, "Satisfied", D9588&lt;=3, "Unsatisfied")</f>
        <v>Satisfied</v>
      </c>
      <c r="G9588" s="4">
        <v>55725.842361111114</v>
      </c>
    </row>
    <row r="9589" spans="1:7" x14ac:dyDescent="0.3">
      <c r="A9589" s="3">
        <v>9589</v>
      </c>
      <c r="B9589" s="3">
        <v>64</v>
      </c>
      <c r="C9589" s="3">
        <v>7</v>
      </c>
      <c r="D9589" s="3">
        <v>5</v>
      </c>
      <c r="F9589" s="3" t="str" cm="1">
        <f t="array" ref="F9589">_xlfn.IFS(D9589&gt;=4, "Satisfied", D9589&lt;=3, "Unsatisfied")</f>
        <v>Satisfied</v>
      </c>
      <c r="G9589" s="4">
        <v>55726.842361111114</v>
      </c>
    </row>
    <row r="9590" spans="1:7" x14ac:dyDescent="0.3">
      <c r="A9590" s="3">
        <v>9590</v>
      </c>
      <c r="B9590" s="3">
        <v>64</v>
      </c>
      <c r="C9590" s="3">
        <v>9</v>
      </c>
      <c r="D9590" s="3">
        <v>5</v>
      </c>
      <c r="F9590" s="3" t="str" cm="1">
        <f t="array" ref="F9590">_xlfn.IFS(D9590&gt;=4, "Satisfied", D9590&lt;=3, "Unsatisfied")</f>
        <v>Satisfied</v>
      </c>
      <c r="G9590" s="4">
        <v>55727.842361111114</v>
      </c>
    </row>
    <row r="9591" spans="1:7" x14ac:dyDescent="0.3">
      <c r="A9591" s="3">
        <v>9591</v>
      </c>
      <c r="B9591" s="3">
        <v>64</v>
      </c>
      <c r="C9591" s="3">
        <v>6</v>
      </c>
      <c r="D9591" s="3">
        <v>4</v>
      </c>
      <c r="E9591" s="2" t="s">
        <v>397</v>
      </c>
      <c r="F9591" s="3" t="str" cm="1">
        <f t="array" ref="F9591">_xlfn.IFS(D9591&gt;=4, "Satisfied", D9591&lt;=3, "Unsatisfied")</f>
        <v>Satisfied</v>
      </c>
      <c r="G9591" s="4">
        <v>55728.842361111114</v>
      </c>
    </row>
    <row r="9592" spans="1:7" x14ac:dyDescent="0.3">
      <c r="A9592" s="3">
        <v>9592</v>
      </c>
      <c r="B9592" s="3">
        <v>64</v>
      </c>
      <c r="C9592" s="3">
        <v>8</v>
      </c>
      <c r="D9592" s="3">
        <v>5</v>
      </c>
      <c r="F9592" s="3" t="str" cm="1">
        <f t="array" ref="F9592">_xlfn.IFS(D9592&gt;=4, "Satisfied", D9592&lt;=3, "Unsatisfied")</f>
        <v>Satisfied</v>
      </c>
      <c r="G9592" s="4">
        <v>55729.842361111114</v>
      </c>
    </row>
    <row r="9593" spans="1:7" x14ac:dyDescent="0.3">
      <c r="A9593" s="3">
        <v>9593</v>
      </c>
      <c r="B9593" s="3">
        <v>64</v>
      </c>
      <c r="C9593" s="3">
        <v>5</v>
      </c>
      <c r="D9593" s="3">
        <v>5</v>
      </c>
      <c r="E9593" s="2" t="s">
        <v>2873</v>
      </c>
      <c r="F9593" s="3" t="str" cm="1">
        <f t="array" ref="F9593">_xlfn.IFS(D9593&gt;=4, "Satisfied", D9593&lt;=3, "Unsatisfied")</f>
        <v>Satisfied</v>
      </c>
      <c r="G9593" s="4">
        <v>55730.842361111114</v>
      </c>
    </row>
    <row r="9594" spans="1:7" x14ac:dyDescent="0.3">
      <c r="A9594" s="3">
        <v>9594</v>
      </c>
      <c r="B9594" s="3">
        <v>64</v>
      </c>
      <c r="C9594" s="3">
        <v>7</v>
      </c>
      <c r="D9594" s="3">
        <v>4</v>
      </c>
      <c r="E9594" s="2" t="s">
        <v>2874</v>
      </c>
      <c r="F9594" s="3" t="str" cm="1">
        <f t="array" ref="F9594">_xlfn.IFS(D9594&gt;=4, "Satisfied", D9594&lt;=3, "Unsatisfied")</f>
        <v>Satisfied</v>
      </c>
      <c r="G9594" s="4">
        <v>55731.842361111114</v>
      </c>
    </row>
    <row r="9595" spans="1:7" x14ac:dyDescent="0.3">
      <c r="A9595" s="3">
        <v>9595</v>
      </c>
      <c r="B9595" s="3">
        <v>64</v>
      </c>
      <c r="C9595" s="3">
        <v>9</v>
      </c>
      <c r="D9595" s="3">
        <v>1</v>
      </c>
      <c r="E9595" s="2" t="s">
        <v>2875</v>
      </c>
      <c r="F9595" s="3" t="str" cm="1">
        <f t="array" ref="F9595">_xlfn.IFS(D9595&gt;=4, "Satisfied", D9595&lt;=3, "Unsatisfied")</f>
        <v>Unsatisfied</v>
      </c>
      <c r="G9595" s="4">
        <v>55732.842361111114</v>
      </c>
    </row>
    <row r="9596" spans="1:7" x14ac:dyDescent="0.3">
      <c r="A9596" s="3">
        <v>9596</v>
      </c>
      <c r="B9596" s="3">
        <v>64</v>
      </c>
      <c r="C9596" s="3">
        <v>6</v>
      </c>
      <c r="D9596" s="3">
        <v>5</v>
      </c>
      <c r="F9596" s="3" t="str" cm="1">
        <f t="array" ref="F9596">_xlfn.IFS(D9596&gt;=4, "Satisfied", D9596&lt;=3, "Unsatisfied")</f>
        <v>Satisfied</v>
      </c>
      <c r="G9596" s="4">
        <v>55733.842361111114</v>
      </c>
    </row>
    <row r="9597" spans="1:7" x14ac:dyDescent="0.3">
      <c r="A9597" s="3">
        <v>9597</v>
      </c>
      <c r="B9597" s="3">
        <v>64</v>
      </c>
      <c r="C9597" s="3">
        <v>8</v>
      </c>
      <c r="D9597" s="3">
        <v>5</v>
      </c>
      <c r="E9597" s="2" t="s">
        <v>2876</v>
      </c>
      <c r="F9597" s="3" t="str" cm="1">
        <f t="array" ref="F9597">_xlfn.IFS(D9597&gt;=4, "Satisfied", D9597&lt;=3, "Unsatisfied")</f>
        <v>Satisfied</v>
      </c>
      <c r="G9597" s="4">
        <v>55734.842361111114</v>
      </c>
    </row>
    <row r="9598" spans="1:7" x14ac:dyDescent="0.3">
      <c r="A9598" s="3">
        <v>9598</v>
      </c>
      <c r="B9598" s="3">
        <v>64</v>
      </c>
      <c r="C9598" s="3">
        <v>5</v>
      </c>
      <c r="D9598" s="3">
        <v>5</v>
      </c>
      <c r="F9598" s="3" t="str" cm="1">
        <f t="array" ref="F9598">_xlfn.IFS(D9598&gt;=4, "Satisfied", D9598&lt;=3, "Unsatisfied")</f>
        <v>Satisfied</v>
      </c>
      <c r="G9598" s="4">
        <v>55735.842361111114</v>
      </c>
    </row>
    <row r="9599" spans="1:7" x14ac:dyDescent="0.3">
      <c r="A9599" s="3">
        <v>9599</v>
      </c>
      <c r="B9599" s="3">
        <v>64</v>
      </c>
      <c r="C9599" s="3">
        <v>7</v>
      </c>
      <c r="D9599" s="3">
        <v>5</v>
      </c>
      <c r="E9599" s="2" t="s">
        <v>2877</v>
      </c>
      <c r="F9599" s="3" t="str" cm="1">
        <f t="array" ref="F9599">_xlfn.IFS(D9599&gt;=4, "Satisfied", D9599&lt;=3, "Unsatisfied")</f>
        <v>Satisfied</v>
      </c>
      <c r="G9599" s="4">
        <v>55736.842361111114</v>
      </c>
    </row>
    <row r="9600" spans="1:7" x14ac:dyDescent="0.3">
      <c r="A9600" s="3">
        <v>9600</v>
      </c>
      <c r="B9600" s="3">
        <v>64</v>
      </c>
      <c r="C9600" s="3">
        <v>9</v>
      </c>
      <c r="D9600" s="3">
        <v>5</v>
      </c>
      <c r="E9600" s="2" t="s">
        <v>2878</v>
      </c>
      <c r="F9600" s="3" t="str" cm="1">
        <f t="array" ref="F9600">_xlfn.IFS(D9600&gt;=4, "Satisfied", D9600&lt;=3, "Unsatisfied")</f>
        <v>Satisfied</v>
      </c>
      <c r="G9600" s="4">
        <v>55737.842361111114</v>
      </c>
    </row>
    <row r="9601" spans="1:7" x14ac:dyDescent="0.3">
      <c r="A9601" s="3">
        <v>9601</v>
      </c>
      <c r="B9601" s="3">
        <v>64</v>
      </c>
      <c r="C9601" s="3">
        <v>6</v>
      </c>
      <c r="D9601" s="3">
        <v>5</v>
      </c>
      <c r="E9601" s="2" t="s">
        <v>2879</v>
      </c>
      <c r="F9601" s="3" t="str" cm="1">
        <f t="array" ref="F9601">_xlfn.IFS(D9601&gt;=4, "Satisfied", D9601&lt;=3, "Unsatisfied")</f>
        <v>Satisfied</v>
      </c>
      <c r="G9601" s="4">
        <v>55738.842361111114</v>
      </c>
    </row>
    <row r="9602" spans="1:7" x14ac:dyDescent="0.3">
      <c r="A9602" s="3">
        <v>9602</v>
      </c>
      <c r="B9602" s="3">
        <v>64</v>
      </c>
      <c r="C9602" s="3">
        <v>8</v>
      </c>
      <c r="D9602" s="3">
        <v>5</v>
      </c>
      <c r="E9602" s="2" t="s">
        <v>2880</v>
      </c>
      <c r="F9602" s="3" t="str" cm="1">
        <f t="array" ref="F9602">_xlfn.IFS(D9602&gt;=4, "Satisfied", D9602&lt;=3, "Unsatisfied")</f>
        <v>Satisfied</v>
      </c>
      <c r="G9602" s="4">
        <v>55739.842361111114</v>
      </c>
    </row>
    <row r="9603" spans="1:7" x14ac:dyDescent="0.3">
      <c r="A9603" s="3">
        <v>9603</v>
      </c>
      <c r="B9603" s="3">
        <v>64</v>
      </c>
      <c r="C9603" s="3">
        <v>5</v>
      </c>
      <c r="D9603" s="3">
        <v>5</v>
      </c>
      <c r="F9603" s="3" t="str" cm="1">
        <f t="array" ref="F9603">_xlfn.IFS(D9603&gt;=4, "Satisfied", D9603&lt;=3, "Unsatisfied")</f>
        <v>Satisfied</v>
      </c>
      <c r="G9603" s="4">
        <v>55740.842361111114</v>
      </c>
    </row>
    <row r="9604" spans="1:7" x14ac:dyDescent="0.3">
      <c r="A9604" s="3">
        <v>9604</v>
      </c>
      <c r="B9604" s="3">
        <v>64</v>
      </c>
      <c r="C9604" s="3">
        <v>7</v>
      </c>
      <c r="D9604" s="3">
        <v>5</v>
      </c>
      <c r="F9604" s="3" t="str" cm="1">
        <f t="array" ref="F9604">_xlfn.IFS(D9604&gt;=4, "Satisfied", D9604&lt;=3, "Unsatisfied")</f>
        <v>Satisfied</v>
      </c>
      <c r="G9604" s="4">
        <v>55741.842361111114</v>
      </c>
    </row>
    <row r="9605" spans="1:7" x14ac:dyDescent="0.3">
      <c r="A9605" s="3">
        <v>9605</v>
      </c>
      <c r="B9605" s="3">
        <v>64</v>
      </c>
      <c r="C9605" s="3">
        <v>9</v>
      </c>
      <c r="D9605" s="3">
        <v>5</v>
      </c>
      <c r="E9605" s="2" t="s">
        <v>2881</v>
      </c>
      <c r="F9605" s="3" t="str" cm="1">
        <f t="array" ref="F9605">_xlfn.IFS(D9605&gt;=4, "Satisfied", D9605&lt;=3, "Unsatisfied")</f>
        <v>Satisfied</v>
      </c>
      <c r="G9605" s="4">
        <v>55742.842361111114</v>
      </c>
    </row>
    <row r="9606" spans="1:7" x14ac:dyDescent="0.3">
      <c r="A9606" s="3">
        <v>9606</v>
      </c>
      <c r="B9606" s="3">
        <v>64</v>
      </c>
      <c r="C9606" s="3">
        <v>6</v>
      </c>
      <c r="D9606" s="3">
        <v>5</v>
      </c>
      <c r="F9606" s="3" t="str" cm="1">
        <f t="array" ref="F9606">_xlfn.IFS(D9606&gt;=4, "Satisfied", D9606&lt;=3, "Unsatisfied")</f>
        <v>Satisfied</v>
      </c>
      <c r="G9606" s="4">
        <v>55743.842361111114</v>
      </c>
    </row>
    <row r="9607" spans="1:7" x14ac:dyDescent="0.3">
      <c r="A9607" s="3">
        <v>9607</v>
      </c>
      <c r="B9607" s="3">
        <v>64</v>
      </c>
      <c r="C9607" s="3">
        <v>8</v>
      </c>
      <c r="D9607" s="3">
        <v>4</v>
      </c>
      <c r="E9607" s="2" t="s">
        <v>2882</v>
      </c>
      <c r="F9607" s="3" t="str" cm="1">
        <f t="array" ref="F9607">_xlfn.IFS(D9607&gt;=4, "Satisfied", D9607&lt;=3, "Unsatisfied")</f>
        <v>Satisfied</v>
      </c>
      <c r="G9607" s="4">
        <v>55744.842361111114</v>
      </c>
    </row>
    <row r="9608" spans="1:7" x14ac:dyDescent="0.3">
      <c r="A9608" s="3">
        <v>9608</v>
      </c>
      <c r="B9608" s="3">
        <v>64</v>
      </c>
      <c r="C9608" s="3">
        <v>5</v>
      </c>
      <c r="D9608" s="3">
        <v>5</v>
      </c>
      <c r="F9608" s="3" t="str" cm="1">
        <f t="array" ref="F9608">_xlfn.IFS(D9608&gt;=4, "Satisfied", D9608&lt;=3, "Unsatisfied")</f>
        <v>Satisfied</v>
      </c>
      <c r="G9608" s="4">
        <v>55745.842361111114</v>
      </c>
    </row>
    <row r="9609" spans="1:7" x14ac:dyDescent="0.3">
      <c r="A9609" s="3">
        <v>9609</v>
      </c>
      <c r="B9609" s="3">
        <v>64</v>
      </c>
      <c r="C9609" s="3">
        <v>7</v>
      </c>
      <c r="D9609" s="3">
        <v>5</v>
      </c>
      <c r="F9609" s="3" t="str" cm="1">
        <f t="array" ref="F9609">_xlfn.IFS(D9609&gt;=4, "Satisfied", D9609&lt;=3, "Unsatisfied")</f>
        <v>Satisfied</v>
      </c>
      <c r="G9609" s="4">
        <v>55746.842361111114</v>
      </c>
    </row>
    <row r="9610" spans="1:7" x14ac:dyDescent="0.3">
      <c r="A9610" s="3">
        <v>9610</v>
      </c>
      <c r="B9610" s="3">
        <v>64</v>
      </c>
      <c r="C9610" s="3">
        <v>9</v>
      </c>
      <c r="D9610" s="3">
        <v>5</v>
      </c>
      <c r="F9610" s="3" t="str" cm="1">
        <f t="array" ref="F9610">_xlfn.IFS(D9610&gt;=4, "Satisfied", D9610&lt;=3, "Unsatisfied")</f>
        <v>Satisfied</v>
      </c>
      <c r="G9610" s="4">
        <v>55747.842361111114</v>
      </c>
    </row>
    <row r="9611" spans="1:7" x14ac:dyDescent="0.3">
      <c r="A9611" s="3">
        <v>9611</v>
      </c>
      <c r="B9611" s="3">
        <v>64</v>
      </c>
      <c r="C9611" s="3">
        <v>6</v>
      </c>
      <c r="D9611" s="3">
        <v>4</v>
      </c>
      <c r="E9611" s="2" t="s">
        <v>2883</v>
      </c>
      <c r="F9611" s="3" t="str" cm="1">
        <f t="array" ref="F9611">_xlfn.IFS(D9611&gt;=4, "Satisfied", D9611&lt;=3, "Unsatisfied")</f>
        <v>Satisfied</v>
      </c>
      <c r="G9611" s="4">
        <v>55748.842361111114</v>
      </c>
    </row>
    <row r="9612" spans="1:7" x14ac:dyDescent="0.3">
      <c r="A9612" s="3">
        <v>9612</v>
      </c>
      <c r="B9612" s="3">
        <v>64</v>
      </c>
      <c r="C9612" s="3">
        <v>8</v>
      </c>
      <c r="D9612" s="3">
        <v>4</v>
      </c>
      <c r="F9612" s="3" t="str" cm="1">
        <f t="array" ref="F9612">_xlfn.IFS(D9612&gt;=4, "Satisfied", D9612&lt;=3, "Unsatisfied")</f>
        <v>Satisfied</v>
      </c>
      <c r="G9612" s="4">
        <v>55749.842361111114</v>
      </c>
    </row>
    <row r="9613" spans="1:7" x14ac:dyDescent="0.3">
      <c r="A9613" s="3">
        <v>9613</v>
      </c>
      <c r="B9613" s="3">
        <v>64</v>
      </c>
      <c r="C9613" s="3">
        <v>5</v>
      </c>
      <c r="D9613" s="3">
        <v>5</v>
      </c>
      <c r="F9613" s="3" t="str" cm="1">
        <f t="array" ref="F9613">_xlfn.IFS(D9613&gt;=4, "Satisfied", D9613&lt;=3, "Unsatisfied")</f>
        <v>Satisfied</v>
      </c>
      <c r="G9613" s="4">
        <v>55750.842361111114</v>
      </c>
    </row>
    <row r="9614" spans="1:7" x14ac:dyDescent="0.3">
      <c r="A9614" s="3">
        <v>9614</v>
      </c>
      <c r="B9614" s="3">
        <v>64</v>
      </c>
      <c r="C9614" s="3">
        <v>7</v>
      </c>
      <c r="D9614" s="3">
        <v>1</v>
      </c>
      <c r="F9614" s="3" t="str" cm="1">
        <f t="array" ref="F9614">_xlfn.IFS(D9614&gt;=4, "Satisfied", D9614&lt;=3, "Unsatisfied")</f>
        <v>Unsatisfied</v>
      </c>
      <c r="G9614" s="4">
        <v>55751.842361111114</v>
      </c>
    </row>
    <row r="9615" spans="1:7" x14ac:dyDescent="0.3">
      <c r="A9615" s="3">
        <v>9615</v>
      </c>
      <c r="B9615" s="3">
        <v>64</v>
      </c>
      <c r="C9615" s="3">
        <v>9</v>
      </c>
      <c r="D9615" s="3">
        <v>4</v>
      </c>
      <c r="E9615" s="2" t="s">
        <v>2884</v>
      </c>
      <c r="F9615" s="3" t="str" cm="1">
        <f t="array" ref="F9615">_xlfn.IFS(D9615&gt;=4, "Satisfied", D9615&lt;=3, "Unsatisfied")</f>
        <v>Satisfied</v>
      </c>
      <c r="G9615" s="4">
        <v>55752.842361111114</v>
      </c>
    </row>
    <row r="9616" spans="1:7" x14ac:dyDescent="0.3">
      <c r="A9616" s="3">
        <v>9616</v>
      </c>
      <c r="B9616" s="3">
        <v>64</v>
      </c>
      <c r="C9616" s="3">
        <v>6</v>
      </c>
      <c r="D9616" s="3">
        <v>5</v>
      </c>
      <c r="F9616" s="3" t="str" cm="1">
        <f t="array" ref="F9616">_xlfn.IFS(D9616&gt;=4, "Satisfied", D9616&lt;=3, "Unsatisfied")</f>
        <v>Satisfied</v>
      </c>
      <c r="G9616" s="4">
        <v>55753.842361111114</v>
      </c>
    </row>
    <row r="9617" spans="1:7" x14ac:dyDescent="0.3">
      <c r="A9617" s="3">
        <v>9617</v>
      </c>
      <c r="B9617" s="3">
        <v>64</v>
      </c>
      <c r="C9617" s="3">
        <v>8</v>
      </c>
      <c r="D9617" s="3">
        <v>5</v>
      </c>
      <c r="F9617" s="3" t="str" cm="1">
        <f t="array" ref="F9617">_xlfn.IFS(D9617&gt;=4, "Satisfied", D9617&lt;=3, "Unsatisfied")</f>
        <v>Satisfied</v>
      </c>
      <c r="G9617" s="4">
        <v>55754.842361111114</v>
      </c>
    </row>
    <row r="9618" spans="1:7" x14ac:dyDescent="0.3">
      <c r="A9618" s="3">
        <v>9618</v>
      </c>
      <c r="B9618" s="3">
        <v>64</v>
      </c>
      <c r="C9618" s="3">
        <v>5</v>
      </c>
      <c r="D9618" s="3">
        <v>5</v>
      </c>
      <c r="E9618" s="2" t="s">
        <v>2885</v>
      </c>
      <c r="F9618" s="3" t="str" cm="1">
        <f t="array" ref="F9618">_xlfn.IFS(D9618&gt;=4, "Satisfied", D9618&lt;=3, "Unsatisfied")</f>
        <v>Satisfied</v>
      </c>
      <c r="G9618" s="4">
        <v>55755.842361111114</v>
      </c>
    </row>
    <row r="9619" spans="1:7" x14ac:dyDescent="0.3">
      <c r="A9619" s="3">
        <v>9619</v>
      </c>
      <c r="B9619" s="3">
        <v>64</v>
      </c>
      <c r="C9619" s="3">
        <v>7</v>
      </c>
      <c r="D9619" s="3">
        <v>4</v>
      </c>
      <c r="E9619" s="2" t="s">
        <v>2886</v>
      </c>
      <c r="F9619" s="3" t="str" cm="1">
        <f t="array" ref="F9619">_xlfn.IFS(D9619&gt;=4, "Satisfied", D9619&lt;=3, "Unsatisfied")</f>
        <v>Satisfied</v>
      </c>
      <c r="G9619" s="4">
        <v>55756.842361111114</v>
      </c>
    </row>
    <row r="9620" spans="1:7" x14ac:dyDescent="0.3">
      <c r="A9620" s="3">
        <v>9620</v>
      </c>
      <c r="B9620" s="3">
        <v>64</v>
      </c>
      <c r="C9620" s="3">
        <v>9</v>
      </c>
      <c r="D9620" s="3">
        <v>5</v>
      </c>
      <c r="E9620" s="2" t="s">
        <v>2887</v>
      </c>
      <c r="F9620" s="3" t="str" cm="1">
        <f t="array" ref="F9620">_xlfn.IFS(D9620&gt;=4, "Satisfied", D9620&lt;=3, "Unsatisfied")</f>
        <v>Satisfied</v>
      </c>
      <c r="G9620" s="4">
        <v>55757.842361111114</v>
      </c>
    </row>
    <row r="9621" spans="1:7" x14ac:dyDescent="0.3">
      <c r="A9621" s="3">
        <v>9621</v>
      </c>
      <c r="B9621" s="3">
        <v>64</v>
      </c>
      <c r="C9621" s="3">
        <v>6</v>
      </c>
      <c r="D9621" s="3">
        <v>5</v>
      </c>
      <c r="F9621" s="3" t="str" cm="1">
        <f t="array" ref="F9621">_xlfn.IFS(D9621&gt;=4, "Satisfied", D9621&lt;=3, "Unsatisfied")</f>
        <v>Satisfied</v>
      </c>
      <c r="G9621" s="4">
        <v>55758.842361111114</v>
      </c>
    </row>
    <row r="9622" spans="1:7" x14ac:dyDescent="0.3">
      <c r="A9622" s="3">
        <v>9622</v>
      </c>
      <c r="B9622" s="3">
        <v>64</v>
      </c>
      <c r="C9622" s="3">
        <v>8</v>
      </c>
      <c r="D9622" s="3">
        <v>5</v>
      </c>
      <c r="F9622" s="3" t="str" cm="1">
        <f t="array" ref="F9622">_xlfn.IFS(D9622&gt;=4, "Satisfied", D9622&lt;=3, "Unsatisfied")</f>
        <v>Satisfied</v>
      </c>
      <c r="G9622" s="4">
        <v>55759.842361111114</v>
      </c>
    </row>
    <row r="9623" spans="1:7" x14ac:dyDescent="0.3">
      <c r="A9623" s="3">
        <v>9623</v>
      </c>
      <c r="B9623" s="3">
        <v>64</v>
      </c>
      <c r="C9623" s="3">
        <v>5</v>
      </c>
      <c r="D9623" s="3">
        <v>5</v>
      </c>
      <c r="E9623" s="2" t="s">
        <v>2888</v>
      </c>
      <c r="F9623" s="3" t="str" cm="1">
        <f t="array" ref="F9623">_xlfn.IFS(D9623&gt;=4, "Satisfied", D9623&lt;=3, "Unsatisfied")</f>
        <v>Satisfied</v>
      </c>
      <c r="G9623" s="4">
        <v>55760.842361111114</v>
      </c>
    </row>
    <row r="9624" spans="1:7" x14ac:dyDescent="0.3">
      <c r="A9624" s="3">
        <v>9624</v>
      </c>
      <c r="B9624" s="3">
        <v>64</v>
      </c>
      <c r="C9624" s="3">
        <v>7</v>
      </c>
      <c r="D9624" s="3">
        <v>4</v>
      </c>
      <c r="E9624" s="2" t="s">
        <v>2889</v>
      </c>
      <c r="F9624" s="3" t="str" cm="1">
        <f t="array" ref="F9624">_xlfn.IFS(D9624&gt;=4, "Satisfied", D9624&lt;=3, "Unsatisfied")</f>
        <v>Satisfied</v>
      </c>
      <c r="G9624" s="4">
        <v>55761.842361111114</v>
      </c>
    </row>
    <row r="9625" spans="1:7" x14ac:dyDescent="0.3">
      <c r="A9625" s="3">
        <v>9625</v>
      </c>
      <c r="B9625" s="3">
        <v>64</v>
      </c>
      <c r="C9625" s="3">
        <v>9</v>
      </c>
      <c r="D9625" s="3">
        <v>5</v>
      </c>
      <c r="E9625" s="2" t="s">
        <v>2890</v>
      </c>
      <c r="F9625" s="3" t="str" cm="1">
        <f t="array" ref="F9625">_xlfn.IFS(D9625&gt;=4, "Satisfied", D9625&lt;=3, "Unsatisfied")</f>
        <v>Satisfied</v>
      </c>
      <c r="G9625" s="4">
        <v>55762.842361111114</v>
      </c>
    </row>
    <row r="9626" spans="1:7" x14ac:dyDescent="0.3">
      <c r="A9626" s="3">
        <v>9626</v>
      </c>
      <c r="B9626" s="3">
        <v>64</v>
      </c>
      <c r="C9626" s="3">
        <v>6</v>
      </c>
      <c r="D9626" s="3">
        <v>5</v>
      </c>
      <c r="F9626" s="3" t="str" cm="1">
        <f t="array" ref="F9626">_xlfn.IFS(D9626&gt;=4, "Satisfied", D9626&lt;=3, "Unsatisfied")</f>
        <v>Satisfied</v>
      </c>
      <c r="G9626" s="4">
        <v>55763.842361111114</v>
      </c>
    </row>
    <row r="9627" spans="1:7" x14ac:dyDescent="0.3">
      <c r="A9627" s="3">
        <v>9627</v>
      </c>
      <c r="B9627" s="3">
        <v>64</v>
      </c>
      <c r="C9627" s="3">
        <v>8</v>
      </c>
      <c r="D9627" s="3">
        <v>5</v>
      </c>
      <c r="F9627" s="3" t="str" cm="1">
        <f t="array" ref="F9627">_xlfn.IFS(D9627&gt;=4, "Satisfied", D9627&lt;=3, "Unsatisfied")</f>
        <v>Satisfied</v>
      </c>
      <c r="G9627" s="4">
        <v>55764.842361111114</v>
      </c>
    </row>
    <row r="9628" spans="1:7" x14ac:dyDescent="0.3">
      <c r="A9628" s="3">
        <v>9628</v>
      </c>
      <c r="B9628" s="3">
        <v>64</v>
      </c>
      <c r="C9628" s="3">
        <v>5</v>
      </c>
      <c r="D9628" s="3">
        <v>5</v>
      </c>
      <c r="F9628" s="3" t="str" cm="1">
        <f t="array" ref="F9628">_xlfn.IFS(D9628&gt;=4, "Satisfied", D9628&lt;=3, "Unsatisfied")</f>
        <v>Satisfied</v>
      </c>
      <c r="G9628" s="4">
        <v>55765.842361111114</v>
      </c>
    </row>
    <row r="9629" spans="1:7" x14ac:dyDescent="0.3">
      <c r="A9629" s="3">
        <v>9629</v>
      </c>
      <c r="B9629" s="3">
        <v>64</v>
      </c>
      <c r="C9629" s="3">
        <v>7</v>
      </c>
      <c r="D9629" s="3">
        <v>1</v>
      </c>
      <c r="F9629" s="3" t="str" cm="1">
        <f t="array" ref="F9629">_xlfn.IFS(D9629&gt;=4, "Satisfied", D9629&lt;=3, "Unsatisfied")</f>
        <v>Unsatisfied</v>
      </c>
      <c r="G9629" s="4">
        <v>55766.842361111114</v>
      </c>
    </row>
    <row r="9630" spans="1:7" x14ac:dyDescent="0.3">
      <c r="A9630" s="3">
        <v>9630</v>
      </c>
      <c r="B9630" s="3">
        <v>64</v>
      </c>
      <c r="C9630" s="3">
        <v>9</v>
      </c>
      <c r="D9630" s="3">
        <v>5</v>
      </c>
      <c r="E9630" s="2" t="s">
        <v>2891</v>
      </c>
      <c r="F9630" s="3" t="str" cm="1">
        <f t="array" ref="F9630">_xlfn.IFS(D9630&gt;=4, "Satisfied", D9630&lt;=3, "Unsatisfied")</f>
        <v>Satisfied</v>
      </c>
      <c r="G9630" s="4">
        <v>55767.842361111114</v>
      </c>
    </row>
    <row r="9631" spans="1:7" x14ac:dyDescent="0.3">
      <c r="A9631" s="3">
        <v>9631</v>
      </c>
      <c r="B9631" s="3">
        <v>64</v>
      </c>
      <c r="C9631" s="3">
        <v>6</v>
      </c>
      <c r="D9631" s="3">
        <v>5</v>
      </c>
      <c r="F9631" s="3" t="str" cm="1">
        <f t="array" ref="F9631">_xlfn.IFS(D9631&gt;=4, "Satisfied", D9631&lt;=3, "Unsatisfied")</f>
        <v>Satisfied</v>
      </c>
      <c r="G9631" s="4">
        <v>55768.842361111114</v>
      </c>
    </row>
    <row r="9632" spans="1:7" x14ac:dyDescent="0.3">
      <c r="A9632" s="3">
        <v>9632</v>
      </c>
      <c r="B9632" s="3">
        <v>64</v>
      </c>
      <c r="C9632" s="3">
        <v>8</v>
      </c>
      <c r="D9632" s="3">
        <v>3</v>
      </c>
      <c r="F9632" s="3" t="str" cm="1">
        <f t="array" ref="F9632">_xlfn.IFS(D9632&gt;=4, "Satisfied", D9632&lt;=3, "Unsatisfied")</f>
        <v>Unsatisfied</v>
      </c>
      <c r="G9632" s="4">
        <v>55769.842361111114</v>
      </c>
    </row>
    <row r="9633" spans="1:7" x14ac:dyDescent="0.3">
      <c r="A9633" s="3">
        <v>9633</v>
      </c>
      <c r="B9633" s="3">
        <v>64</v>
      </c>
      <c r="C9633" s="3">
        <v>5</v>
      </c>
      <c r="D9633" s="3">
        <v>5</v>
      </c>
      <c r="F9633" s="3" t="str" cm="1">
        <f t="array" ref="F9633">_xlfn.IFS(D9633&gt;=4, "Satisfied", D9633&lt;=3, "Unsatisfied")</f>
        <v>Satisfied</v>
      </c>
      <c r="G9633" s="4">
        <v>55770.842361111114</v>
      </c>
    </row>
    <row r="9634" spans="1:7" x14ac:dyDescent="0.3">
      <c r="A9634" s="3">
        <v>9634</v>
      </c>
      <c r="B9634" s="3">
        <v>64</v>
      </c>
      <c r="C9634" s="3">
        <v>7</v>
      </c>
      <c r="D9634" s="3">
        <v>4</v>
      </c>
      <c r="E9634" s="2" t="s">
        <v>2892</v>
      </c>
      <c r="F9634" s="3" t="str" cm="1">
        <f t="array" ref="F9634">_xlfn.IFS(D9634&gt;=4, "Satisfied", D9634&lt;=3, "Unsatisfied")</f>
        <v>Satisfied</v>
      </c>
      <c r="G9634" s="4">
        <v>55771.842361111114</v>
      </c>
    </row>
    <row r="9635" spans="1:7" x14ac:dyDescent="0.3">
      <c r="A9635" s="3">
        <v>9635</v>
      </c>
      <c r="B9635" s="3">
        <v>64</v>
      </c>
      <c r="C9635" s="3">
        <v>9</v>
      </c>
      <c r="D9635" s="3">
        <v>5</v>
      </c>
      <c r="F9635" s="3" t="str" cm="1">
        <f t="array" ref="F9635">_xlfn.IFS(D9635&gt;=4, "Satisfied", D9635&lt;=3, "Unsatisfied")</f>
        <v>Satisfied</v>
      </c>
      <c r="G9635" s="4">
        <v>55772.842361111114</v>
      </c>
    </row>
    <row r="9636" spans="1:7" x14ac:dyDescent="0.3">
      <c r="A9636" s="3">
        <v>9636</v>
      </c>
      <c r="B9636" s="3">
        <v>64</v>
      </c>
      <c r="C9636" s="3">
        <v>6</v>
      </c>
      <c r="D9636" s="3">
        <v>5</v>
      </c>
      <c r="F9636" s="3" t="str" cm="1">
        <f t="array" ref="F9636">_xlfn.IFS(D9636&gt;=4, "Satisfied", D9636&lt;=3, "Unsatisfied")</f>
        <v>Satisfied</v>
      </c>
      <c r="G9636" s="4">
        <v>55773.842361111114</v>
      </c>
    </row>
    <row r="9637" spans="1:7" x14ac:dyDescent="0.3">
      <c r="A9637" s="3">
        <v>9637</v>
      </c>
      <c r="B9637" s="3">
        <v>64</v>
      </c>
      <c r="C9637" s="3">
        <v>8</v>
      </c>
      <c r="D9637" s="3">
        <v>5</v>
      </c>
      <c r="F9637" s="3" t="str" cm="1">
        <f t="array" ref="F9637">_xlfn.IFS(D9637&gt;=4, "Satisfied", D9637&lt;=3, "Unsatisfied")</f>
        <v>Satisfied</v>
      </c>
      <c r="G9637" s="4">
        <v>55774.842361111114</v>
      </c>
    </row>
    <row r="9638" spans="1:7" x14ac:dyDescent="0.3">
      <c r="A9638" s="3">
        <v>9638</v>
      </c>
      <c r="B9638" s="3">
        <v>64</v>
      </c>
      <c r="C9638" s="3">
        <v>5</v>
      </c>
      <c r="D9638" s="3">
        <v>5</v>
      </c>
      <c r="E9638" s="2" t="s">
        <v>2893</v>
      </c>
      <c r="F9638" s="3" t="str" cm="1">
        <f t="array" ref="F9638">_xlfn.IFS(D9638&gt;=4, "Satisfied", D9638&lt;=3, "Unsatisfied")</f>
        <v>Satisfied</v>
      </c>
      <c r="G9638" s="4">
        <v>55775.842361111114</v>
      </c>
    </row>
    <row r="9639" spans="1:7" x14ac:dyDescent="0.3">
      <c r="A9639" s="3">
        <v>9639</v>
      </c>
      <c r="B9639" s="3">
        <v>64</v>
      </c>
      <c r="C9639" s="3">
        <v>7</v>
      </c>
      <c r="D9639" s="3">
        <v>5</v>
      </c>
      <c r="E9639" s="2" t="s">
        <v>2894</v>
      </c>
      <c r="F9639" s="3" t="str" cm="1">
        <f t="array" ref="F9639">_xlfn.IFS(D9639&gt;=4, "Satisfied", D9639&lt;=3, "Unsatisfied")</f>
        <v>Satisfied</v>
      </c>
      <c r="G9639" s="4">
        <v>55776.842361111114</v>
      </c>
    </row>
    <row r="9640" spans="1:7" x14ac:dyDescent="0.3">
      <c r="A9640" s="3">
        <v>9640</v>
      </c>
      <c r="B9640" s="3">
        <v>64</v>
      </c>
      <c r="C9640" s="3">
        <v>9</v>
      </c>
      <c r="D9640" s="3">
        <v>5</v>
      </c>
      <c r="F9640" s="3" t="str" cm="1">
        <f t="array" ref="F9640">_xlfn.IFS(D9640&gt;=4, "Satisfied", D9640&lt;=3, "Unsatisfied")</f>
        <v>Satisfied</v>
      </c>
      <c r="G9640" s="4">
        <v>55777.842361111114</v>
      </c>
    </row>
    <row r="9641" spans="1:7" x14ac:dyDescent="0.3">
      <c r="A9641" s="3">
        <v>9641</v>
      </c>
      <c r="B9641" s="3">
        <v>64</v>
      </c>
      <c r="C9641" s="3">
        <v>6</v>
      </c>
      <c r="D9641" s="3">
        <v>4</v>
      </c>
      <c r="F9641" s="3" t="str" cm="1">
        <f t="array" ref="F9641">_xlfn.IFS(D9641&gt;=4, "Satisfied", D9641&lt;=3, "Unsatisfied")</f>
        <v>Satisfied</v>
      </c>
      <c r="G9641" s="4">
        <v>55778.842361111114</v>
      </c>
    </row>
    <row r="9642" spans="1:7" x14ac:dyDescent="0.3">
      <c r="A9642" s="3">
        <v>9642</v>
      </c>
      <c r="B9642" s="3">
        <v>64</v>
      </c>
      <c r="C9642" s="3">
        <v>8</v>
      </c>
      <c r="D9642" s="3">
        <v>4</v>
      </c>
      <c r="F9642" s="3" t="str" cm="1">
        <f t="array" ref="F9642">_xlfn.IFS(D9642&gt;=4, "Satisfied", D9642&lt;=3, "Unsatisfied")</f>
        <v>Satisfied</v>
      </c>
      <c r="G9642" s="4">
        <v>55779.842361111114</v>
      </c>
    </row>
    <row r="9643" spans="1:7" x14ac:dyDescent="0.3">
      <c r="A9643" s="3">
        <v>9643</v>
      </c>
      <c r="B9643" s="3">
        <v>64</v>
      </c>
      <c r="C9643" s="3">
        <v>5</v>
      </c>
      <c r="D9643" s="3">
        <v>5</v>
      </c>
      <c r="E9643" s="2" t="s">
        <v>2895</v>
      </c>
      <c r="F9643" s="3" t="str" cm="1">
        <f t="array" ref="F9643">_xlfn.IFS(D9643&gt;=4, "Satisfied", D9643&lt;=3, "Unsatisfied")</f>
        <v>Satisfied</v>
      </c>
      <c r="G9643" s="4">
        <v>55780.842361111114</v>
      </c>
    </row>
    <row r="9644" spans="1:7" x14ac:dyDescent="0.3">
      <c r="A9644" s="3">
        <v>9644</v>
      </c>
      <c r="B9644" s="3">
        <v>64</v>
      </c>
      <c r="C9644" s="3">
        <v>7</v>
      </c>
      <c r="D9644" s="3">
        <v>4</v>
      </c>
      <c r="E9644" s="2" t="s">
        <v>2896</v>
      </c>
      <c r="F9644" s="3" t="str" cm="1">
        <f t="array" ref="F9644">_xlfn.IFS(D9644&gt;=4, "Satisfied", D9644&lt;=3, "Unsatisfied")</f>
        <v>Satisfied</v>
      </c>
      <c r="G9644" s="4">
        <v>55781.842361111114</v>
      </c>
    </row>
    <row r="9645" spans="1:7" x14ac:dyDescent="0.3">
      <c r="A9645" s="3">
        <v>9645</v>
      </c>
      <c r="B9645" s="3">
        <v>64</v>
      </c>
      <c r="C9645" s="3">
        <v>9</v>
      </c>
      <c r="D9645" s="3">
        <v>5</v>
      </c>
      <c r="E9645" s="2" t="s">
        <v>2897</v>
      </c>
      <c r="F9645" s="3" t="str" cm="1">
        <f t="array" ref="F9645">_xlfn.IFS(D9645&gt;=4, "Satisfied", D9645&lt;=3, "Unsatisfied")</f>
        <v>Satisfied</v>
      </c>
      <c r="G9645" s="4">
        <v>55782.842361111114</v>
      </c>
    </row>
    <row r="9646" spans="1:7" x14ac:dyDescent="0.3">
      <c r="A9646" s="3">
        <v>9646</v>
      </c>
      <c r="B9646" s="3">
        <v>64</v>
      </c>
      <c r="C9646" s="3">
        <v>6</v>
      </c>
      <c r="D9646" s="3">
        <v>4</v>
      </c>
      <c r="E9646" s="2" t="s">
        <v>54</v>
      </c>
      <c r="F9646" s="3" t="str" cm="1">
        <f t="array" ref="F9646">_xlfn.IFS(D9646&gt;=4, "Satisfied", D9646&lt;=3, "Unsatisfied")</f>
        <v>Satisfied</v>
      </c>
      <c r="G9646" s="4">
        <v>55783.842361111114</v>
      </c>
    </row>
    <row r="9647" spans="1:7" x14ac:dyDescent="0.3">
      <c r="A9647" s="3">
        <v>9647</v>
      </c>
      <c r="B9647" s="3">
        <v>64</v>
      </c>
      <c r="C9647" s="3">
        <v>8</v>
      </c>
      <c r="D9647" s="3">
        <v>5</v>
      </c>
      <c r="E9647" s="2" t="s">
        <v>2898</v>
      </c>
      <c r="F9647" s="3" t="str" cm="1">
        <f t="array" ref="F9647">_xlfn.IFS(D9647&gt;=4, "Satisfied", D9647&lt;=3, "Unsatisfied")</f>
        <v>Satisfied</v>
      </c>
      <c r="G9647" s="4">
        <v>55784.842361111114</v>
      </c>
    </row>
    <row r="9648" spans="1:7" x14ac:dyDescent="0.3">
      <c r="A9648" s="3">
        <v>9648</v>
      </c>
      <c r="B9648" s="3">
        <v>64</v>
      </c>
      <c r="C9648" s="3">
        <v>5</v>
      </c>
      <c r="D9648" s="3">
        <v>3</v>
      </c>
      <c r="E9648" s="2" t="s">
        <v>2899</v>
      </c>
      <c r="F9648" s="3" t="str" cm="1">
        <f t="array" ref="F9648">_xlfn.IFS(D9648&gt;=4, "Satisfied", D9648&lt;=3, "Unsatisfied")</f>
        <v>Unsatisfied</v>
      </c>
      <c r="G9648" s="4">
        <v>55785.842361111114</v>
      </c>
    </row>
    <row r="9649" spans="1:7" x14ac:dyDescent="0.3">
      <c r="A9649" s="3">
        <v>9649</v>
      </c>
      <c r="B9649" s="3">
        <v>64</v>
      </c>
      <c r="C9649" s="3">
        <v>7</v>
      </c>
      <c r="D9649" s="3">
        <v>4</v>
      </c>
      <c r="E9649" s="2" t="s">
        <v>913</v>
      </c>
      <c r="F9649" s="3" t="str" cm="1">
        <f t="array" ref="F9649">_xlfn.IFS(D9649&gt;=4, "Satisfied", D9649&lt;=3, "Unsatisfied")</f>
        <v>Satisfied</v>
      </c>
      <c r="G9649" s="4">
        <v>55786.842361111114</v>
      </c>
    </row>
    <row r="9650" spans="1:7" x14ac:dyDescent="0.3">
      <c r="A9650" s="3">
        <v>9650</v>
      </c>
      <c r="B9650" s="3">
        <v>66</v>
      </c>
      <c r="C9650" s="3">
        <v>9</v>
      </c>
      <c r="D9650" s="3">
        <v>5</v>
      </c>
      <c r="F9650" s="3" t="str" cm="1">
        <f t="array" ref="F9650">_xlfn.IFS(D9650&gt;=4, "Satisfied", D9650&lt;=3, "Unsatisfied")</f>
        <v>Satisfied</v>
      </c>
      <c r="G9650" s="4">
        <v>55787.842361111114</v>
      </c>
    </row>
    <row r="9651" spans="1:7" x14ac:dyDescent="0.3">
      <c r="A9651" s="3">
        <v>9651</v>
      </c>
      <c r="B9651" s="3">
        <v>66</v>
      </c>
      <c r="C9651" s="3">
        <v>6</v>
      </c>
      <c r="D9651" s="3">
        <v>5</v>
      </c>
      <c r="E9651" s="2" t="s">
        <v>2047</v>
      </c>
      <c r="F9651" s="3" t="str" cm="1">
        <f t="array" ref="F9651">_xlfn.IFS(D9651&gt;=4, "Satisfied", D9651&lt;=3, "Unsatisfied")</f>
        <v>Satisfied</v>
      </c>
      <c r="G9651" s="4">
        <v>55788.842361111114</v>
      </c>
    </row>
    <row r="9652" spans="1:7" x14ac:dyDescent="0.3">
      <c r="A9652" s="3">
        <v>9652</v>
      </c>
      <c r="B9652" s="3">
        <v>66</v>
      </c>
      <c r="C9652" s="3">
        <v>8</v>
      </c>
      <c r="D9652" s="3">
        <v>5</v>
      </c>
      <c r="E9652" s="2" t="s">
        <v>2900</v>
      </c>
      <c r="F9652" s="3" t="str" cm="1">
        <f t="array" ref="F9652">_xlfn.IFS(D9652&gt;=4, "Satisfied", D9652&lt;=3, "Unsatisfied")</f>
        <v>Satisfied</v>
      </c>
      <c r="G9652" s="4">
        <v>55789.842361111114</v>
      </c>
    </row>
    <row r="9653" spans="1:7" x14ac:dyDescent="0.3">
      <c r="A9653" s="3">
        <v>9653</v>
      </c>
      <c r="B9653" s="3">
        <v>66</v>
      </c>
      <c r="C9653" s="3">
        <v>5</v>
      </c>
      <c r="D9653" s="3">
        <v>5</v>
      </c>
      <c r="F9653" s="3" t="str" cm="1">
        <f t="array" ref="F9653">_xlfn.IFS(D9653&gt;=4, "Satisfied", D9653&lt;=3, "Unsatisfied")</f>
        <v>Satisfied</v>
      </c>
      <c r="G9653" s="4">
        <v>55790.842361111114</v>
      </c>
    </row>
    <row r="9654" spans="1:7" x14ac:dyDescent="0.3">
      <c r="A9654" s="3">
        <v>9654</v>
      </c>
      <c r="B9654" s="3">
        <v>66</v>
      </c>
      <c r="C9654" s="3">
        <v>7</v>
      </c>
      <c r="D9654" s="3">
        <v>5</v>
      </c>
      <c r="F9654" s="3" t="str" cm="1">
        <f t="array" ref="F9654">_xlfn.IFS(D9654&gt;=4, "Satisfied", D9654&lt;=3, "Unsatisfied")</f>
        <v>Satisfied</v>
      </c>
      <c r="G9654" s="4">
        <v>55791.842361111114</v>
      </c>
    </row>
    <row r="9655" spans="1:7" x14ac:dyDescent="0.3">
      <c r="A9655" s="3">
        <v>9655</v>
      </c>
      <c r="B9655" s="3">
        <v>66</v>
      </c>
      <c r="C9655" s="3">
        <v>9</v>
      </c>
      <c r="D9655" s="3">
        <v>5</v>
      </c>
      <c r="E9655" s="2" t="s">
        <v>2901</v>
      </c>
      <c r="F9655" s="3" t="str" cm="1">
        <f t="array" ref="F9655">_xlfn.IFS(D9655&gt;=4, "Satisfied", D9655&lt;=3, "Unsatisfied")</f>
        <v>Satisfied</v>
      </c>
      <c r="G9655" s="4">
        <v>55792.842361111114</v>
      </c>
    </row>
    <row r="9656" spans="1:7" x14ac:dyDescent="0.3">
      <c r="A9656" s="3">
        <v>9656</v>
      </c>
      <c r="B9656" s="3">
        <v>66</v>
      </c>
      <c r="C9656" s="3">
        <v>6</v>
      </c>
      <c r="D9656" s="3">
        <v>5</v>
      </c>
      <c r="F9656" s="3" t="str" cm="1">
        <f t="array" ref="F9656">_xlfn.IFS(D9656&gt;=4, "Satisfied", D9656&lt;=3, "Unsatisfied")</f>
        <v>Satisfied</v>
      </c>
      <c r="G9656" s="4">
        <v>55793.842361111114</v>
      </c>
    </row>
    <row r="9657" spans="1:7" x14ac:dyDescent="0.3">
      <c r="A9657" s="3">
        <v>9657</v>
      </c>
      <c r="B9657" s="3">
        <v>66</v>
      </c>
      <c r="C9657" s="3">
        <v>8</v>
      </c>
      <c r="D9657" s="3">
        <v>5</v>
      </c>
      <c r="F9657" s="3" t="str" cm="1">
        <f t="array" ref="F9657">_xlfn.IFS(D9657&gt;=4, "Satisfied", D9657&lt;=3, "Unsatisfied")</f>
        <v>Satisfied</v>
      </c>
      <c r="G9657" s="4">
        <v>55794.842361111114</v>
      </c>
    </row>
    <row r="9658" spans="1:7" x14ac:dyDescent="0.3">
      <c r="A9658" s="3">
        <v>9658</v>
      </c>
      <c r="B9658" s="3">
        <v>66</v>
      </c>
      <c r="C9658" s="3">
        <v>5</v>
      </c>
      <c r="D9658" s="3">
        <v>5</v>
      </c>
      <c r="F9658" s="3" t="str" cm="1">
        <f t="array" ref="F9658">_xlfn.IFS(D9658&gt;=4, "Satisfied", D9658&lt;=3, "Unsatisfied")</f>
        <v>Satisfied</v>
      </c>
      <c r="G9658" s="4">
        <v>55795.842361111114</v>
      </c>
    </row>
    <row r="9659" spans="1:7" x14ac:dyDescent="0.3">
      <c r="A9659" s="3">
        <v>9659</v>
      </c>
      <c r="B9659" s="3">
        <v>66</v>
      </c>
      <c r="C9659" s="3">
        <v>7</v>
      </c>
      <c r="D9659" s="3">
        <v>5</v>
      </c>
      <c r="E9659" s="2" t="s">
        <v>2902</v>
      </c>
      <c r="F9659" s="3" t="str" cm="1">
        <f t="array" ref="F9659">_xlfn.IFS(D9659&gt;=4, "Satisfied", D9659&lt;=3, "Unsatisfied")</f>
        <v>Satisfied</v>
      </c>
      <c r="G9659" s="4">
        <v>55796.842361111114</v>
      </c>
    </row>
    <row r="9660" spans="1:7" x14ac:dyDescent="0.3">
      <c r="A9660" s="3">
        <v>9660</v>
      </c>
      <c r="B9660" s="3">
        <v>66</v>
      </c>
      <c r="C9660" s="3">
        <v>9</v>
      </c>
      <c r="D9660" s="3">
        <v>5</v>
      </c>
      <c r="E9660" s="2" t="s">
        <v>2903</v>
      </c>
      <c r="F9660" s="3" t="str" cm="1">
        <f t="array" ref="F9660">_xlfn.IFS(D9660&gt;=4, "Satisfied", D9660&lt;=3, "Unsatisfied")</f>
        <v>Satisfied</v>
      </c>
      <c r="G9660" s="4">
        <v>55797.842361111114</v>
      </c>
    </row>
    <row r="9661" spans="1:7" x14ac:dyDescent="0.3">
      <c r="A9661" s="3">
        <v>9661</v>
      </c>
      <c r="B9661" s="3">
        <v>66</v>
      </c>
      <c r="C9661" s="3">
        <v>6</v>
      </c>
      <c r="D9661" s="3">
        <v>4</v>
      </c>
      <c r="E9661" s="2" t="s">
        <v>2904</v>
      </c>
      <c r="F9661" s="3" t="str" cm="1">
        <f t="array" ref="F9661">_xlfn.IFS(D9661&gt;=4, "Satisfied", D9661&lt;=3, "Unsatisfied")</f>
        <v>Satisfied</v>
      </c>
      <c r="G9661" s="4">
        <v>55798.842361111114</v>
      </c>
    </row>
    <row r="9662" spans="1:7" x14ac:dyDescent="0.3">
      <c r="A9662" s="3">
        <v>9662</v>
      </c>
      <c r="B9662" s="3">
        <v>66</v>
      </c>
      <c r="C9662" s="3">
        <v>8</v>
      </c>
      <c r="D9662" s="3">
        <v>5</v>
      </c>
      <c r="F9662" s="3" t="str" cm="1">
        <f t="array" ref="F9662">_xlfn.IFS(D9662&gt;=4, "Satisfied", D9662&lt;=3, "Unsatisfied")</f>
        <v>Satisfied</v>
      </c>
      <c r="G9662" s="4">
        <v>55799.842361111114</v>
      </c>
    </row>
    <row r="9663" spans="1:7" x14ac:dyDescent="0.3">
      <c r="A9663" s="3">
        <v>9663</v>
      </c>
      <c r="B9663" s="3">
        <v>66</v>
      </c>
      <c r="C9663" s="3">
        <v>5</v>
      </c>
      <c r="D9663" s="3">
        <v>4</v>
      </c>
      <c r="F9663" s="3" t="str" cm="1">
        <f t="array" ref="F9663">_xlfn.IFS(D9663&gt;=4, "Satisfied", D9663&lt;=3, "Unsatisfied")</f>
        <v>Satisfied</v>
      </c>
      <c r="G9663" s="4">
        <v>55800.842361111114</v>
      </c>
    </row>
    <row r="9664" spans="1:7" x14ac:dyDescent="0.3">
      <c r="A9664" s="3">
        <v>9664</v>
      </c>
      <c r="B9664" s="3">
        <v>66</v>
      </c>
      <c r="C9664" s="3">
        <v>7</v>
      </c>
      <c r="D9664" s="3">
        <v>5</v>
      </c>
      <c r="F9664" s="3" t="str" cm="1">
        <f t="array" ref="F9664">_xlfn.IFS(D9664&gt;=4, "Satisfied", D9664&lt;=3, "Unsatisfied")</f>
        <v>Satisfied</v>
      </c>
      <c r="G9664" s="4">
        <v>55801.842361111114</v>
      </c>
    </row>
    <row r="9665" spans="1:7" x14ac:dyDescent="0.3">
      <c r="A9665" s="3">
        <v>9665</v>
      </c>
      <c r="B9665" s="3">
        <v>66</v>
      </c>
      <c r="C9665" s="3">
        <v>9</v>
      </c>
      <c r="D9665" s="3">
        <v>5</v>
      </c>
      <c r="E9665" s="2" t="s">
        <v>4115</v>
      </c>
      <c r="F9665" s="3" t="str" cm="1">
        <f t="array" ref="F9665">_xlfn.IFS(D9665&gt;=4, "Satisfied", D9665&lt;=3, "Unsatisfied")</f>
        <v>Satisfied</v>
      </c>
      <c r="G9665" s="4">
        <v>55802.842361111114</v>
      </c>
    </row>
    <row r="9666" spans="1:7" x14ac:dyDescent="0.3">
      <c r="A9666" s="3">
        <v>9666</v>
      </c>
      <c r="B9666" s="3">
        <v>66</v>
      </c>
      <c r="C9666" s="3">
        <v>6</v>
      </c>
      <c r="D9666" s="3">
        <v>5</v>
      </c>
      <c r="F9666" s="3" t="str" cm="1">
        <f t="array" ref="F9666">_xlfn.IFS(D9666&gt;=4, "Satisfied", D9666&lt;=3, "Unsatisfied")</f>
        <v>Satisfied</v>
      </c>
      <c r="G9666" s="4">
        <v>55803.842361111114</v>
      </c>
    </row>
    <row r="9667" spans="1:7" x14ac:dyDescent="0.3">
      <c r="A9667" s="3">
        <v>9667</v>
      </c>
      <c r="B9667" s="3">
        <v>66</v>
      </c>
      <c r="C9667" s="3">
        <v>8</v>
      </c>
      <c r="D9667" s="3">
        <v>5</v>
      </c>
      <c r="E9667" s="2" t="s">
        <v>4116</v>
      </c>
      <c r="F9667" s="3" t="str" cm="1">
        <f t="array" ref="F9667">_xlfn.IFS(D9667&gt;=4, "Satisfied", D9667&lt;=3, "Unsatisfied")</f>
        <v>Satisfied</v>
      </c>
      <c r="G9667" s="4">
        <v>55804.842361111114</v>
      </c>
    </row>
    <row r="9668" spans="1:7" x14ac:dyDescent="0.3">
      <c r="A9668" s="3">
        <v>9668</v>
      </c>
      <c r="B9668" s="3">
        <v>66</v>
      </c>
      <c r="C9668" s="3">
        <v>5</v>
      </c>
      <c r="D9668" s="3">
        <v>4</v>
      </c>
      <c r="F9668" s="3" t="str" cm="1">
        <f t="array" ref="F9668">_xlfn.IFS(D9668&gt;=4, "Satisfied", D9668&lt;=3, "Unsatisfied")</f>
        <v>Satisfied</v>
      </c>
      <c r="G9668" s="4">
        <v>55805.842361111114</v>
      </c>
    </row>
    <row r="9669" spans="1:7" x14ac:dyDescent="0.3">
      <c r="A9669" s="3">
        <v>9669</v>
      </c>
      <c r="B9669" s="3">
        <v>66</v>
      </c>
      <c r="C9669" s="3">
        <v>7</v>
      </c>
      <c r="D9669" s="3">
        <v>5</v>
      </c>
      <c r="F9669" s="3" t="str" cm="1">
        <f t="array" ref="F9669">_xlfn.IFS(D9669&gt;=4, "Satisfied", D9669&lt;=3, "Unsatisfied")</f>
        <v>Satisfied</v>
      </c>
      <c r="G9669" s="4">
        <v>55806.842361111114</v>
      </c>
    </row>
    <row r="9670" spans="1:7" x14ac:dyDescent="0.3">
      <c r="A9670" s="3">
        <v>9670</v>
      </c>
      <c r="B9670" s="3">
        <v>66</v>
      </c>
      <c r="C9670" s="3">
        <v>9</v>
      </c>
      <c r="D9670" s="3">
        <v>5</v>
      </c>
      <c r="F9670" s="3" t="str" cm="1">
        <f t="array" ref="F9670">_xlfn.IFS(D9670&gt;=4, "Satisfied", D9670&lt;=3, "Unsatisfied")</f>
        <v>Satisfied</v>
      </c>
      <c r="G9670" s="4">
        <v>55807.842361111114</v>
      </c>
    </row>
    <row r="9671" spans="1:7" x14ac:dyDescent="0.3">
      <c r="A9671" s="3">
        <v>9671</v>
      </c>
      <c r="B9671" s="3">
        <v>66</v>
      </c>
      <c r="C9671" s="3">
        <v>6</v>
      </c>
      <c r="D9671" s="3">
        <v>5</v>
      </c>
      <c r="E9671" s="2" t="s">
        <v>2905</v>
      </c>
      <c r="F9671" s="3" t="str" cm="1">
        <f t="array" ref="F9671">_xlfn.IFS(D9671&gt;=4, "Satisfied", D9671&lt;=3, "Unsatisfied")</f>
        <v>Satisfied</v>
      </c>
      <c r="G9671" s="4">
        <v>55808.842361111114</v>
      </c>
    </row>
    <row r="9672" spans="1:7" x14ac:dyDescent="0.3">
      <c r="A9672" s="3">
        <v>9672</v>
      </c>
      <c r="B9672" s="3">
        <v>66</v>
      </c>
      <c r="C9672" s="3">
        <v>8</v>
      </c>
      <c r="D9672" s="3">
        <v>5</v>
      </c>
      <c r="F9672" s="3" t="str" cm="1">
        <f t="array" ref="F9672">_xlfn.IFS(D9672&gt;=4, "Satisfied", D9672&lt;=3, "Unsatisfied")</f>
        <v>Satisfied</v>
      </c>
      <c r="G9672" s="4">
        <v>55809.842361111114</v>
      </c>
    </row>
    <row r="9673" spans="1:7" x14ac:dyDescent="0.3">
      <c r="A9673" s="3">
        <v>9673</v>
      </c>
      <c r="B9673" s="3">
        <v>66</v>
      </c>
      <c r="C9673" s="3">
        <v>5</v>
      </c>
      <c r="D9673" s="3">
        <v>5</v>
      </c>
      <c r="F9673" s="3" t="str" cm="1">
        <f t="array" ref="F9673">_xlfn.IFS(D9673&gt;=4, "Satisfied", D9673&lt;=3, "Unsatisfied")</f>
        <v>Satisfied</v>
      </c>
      <c r="G9673" s="4">
        <v>55810.842361111114</v>
      </c>
    </row>
    <row r="9674" spans="1:7" x14ac:dyDescent="0.3">
      <c r="A9674" s="3">
        <v>9674</v>
      </c>
      <c r="B9674" s="3">
        <v>66</v>
      </c>
      <c r="C9674" s="3">
        <v>7</v>
      </c>
      <c r="D9674" s="3">
        <v>5</v>
      </c>
      <c r="E9674" s="2" t="s">
        <v>2906</v>
      </c>
      <c r="F9674" s="3" t="str" cm="1">
        <f t="array" ref="F9674">_xlfn.IFS(D9674&gt;=4, "Satisfied", D9674&lt;=3, "Unsatisfied")</f>
        <v>Satisfied</v>
      </c>
      <c r="G9674" s="4">
        <v>55811.842361111114</v>
      </c>
    </row>
    <row r="9675" spans="1:7" x14ac:dyDescent="0.3">
      <c r="A9675" s="3">
        <v>9675</v>
      </c>
      <c r="B9675" s="3">
        <v>66</v>
      </c>
      <c r="C9675" s="3">
        <v>9</v>
      </c>
      <c r="D9675" s="3">
        <v>5</v>
      </c>
      <c r="F9675" s="3" t="str" cm="1">
        <f t="array" ref="F9675">_xlfn.IFS(D9675&gt;=4, "Satisfied", D9675&lt;=3, "Unsatisfied")</f>
        <v>Satisfied</v>
      </c>
      <c r="G9675" s="4">
        <v>55812.842361111114</v>
      </c>
    </row>
    <row r="9676" spans="1:7" x14ac:dyDescent="0.3">
      <c r="A9676" s="3">
        <v>9676</v>
      </c>
      <c r="B9676" s="3">
        <v>66</v>
      </c>
      <c r="C9676" s="3">
        <v>6</v>
      </c>
      <c r="D9676" s="3">
        <v>5</v>
      </c>
      <c r="F9676" s="3" t="str" cm="1">
        <f t="array" ref="F9676">_xlfn.IFS(D9676&gt;=4, "Satisfied", D9676&lt;=3, "Unsatisfied")</f>
        <v>Satisfied</v>
      </c>
      <c r="G9676" s="4">
        <v>55813.842361111114</v>
      </c>
    </row>
    <row r="9677" spans="1:7" x14ac:dyDescent="0.3">
      <c r="A9677" s="3">
        <v>9677</v>
      </c>
      <c r="B9677" s="3">
        <v>66</v>
      </c>
      <c r="C9677" s="3">
        <v>8</v>
      </c>
      <c r="D9677" s="3">
        <v>5</v>
      </c>
      <c r="F9677" s="3" t="str" cm="1">
        <f t="array" ref="F9677">_xlfn.IFS(D9677&gt;=4, "Satisfied", D9677&lt;=3, "Unsatisfied")</f>
        <v>Satisfied</v>
      </c>
      <c r="G9677" s="4">
        <v>55814.842361111114</v>
      </c>
    </row>
    <row r="9678" spans="1:7" x14ac:dyDescent="0.3">
      <c r="A9678" s="3">
        <v>9678</v>
      </c>
      <c r="B9678" s="3">
        <v>66</v>
      </c>
      <c r="C9678" s="3">
        <v>5</v>
      </c>
      <c r="D9678" s="3">
        <v>5</v>
      </c>
      <c r="F9678" s="3" t="str" cm="1">
        <f t="array" ref="F9678">_xlfn.IFS(D9678&gt;=4, "Satisfied", D9678&lt;=3, "Unsatisfied")</f>
        <v>Satisfied</v>
      </c>
      <c r="G9678" s="4">
        <v>55815.842361111114</v>
      </c>
    </row>
    <row r="9679" spans="1:7" x14ac:dyDescent="0.3">
      <c r="A9679" s="3">
        <v>9679</v>
      </c>
      <c r="B9679" s="3">
        <v>66</v>
      </c>
      <c r="C9679" s="3">
        <v>7</v>
      </c>
      <c r="D9679" s="3">
        <v>5</v>
      </c>
      <c r="F9679" s="3" t="str" cm="1">
        <f t="array" ref="F9679">_xlfn.IFS(D9679&gt;=4, "Satisfied", D9679&lt;=3, "Unsatisfied")</f>
        <v>Satisfied</v>
      </c>
      <c r="G9679" s="4">
        <v>55816.842361111114</v>
      </c>
    </row>
    <row r="9680" spans="1:7" x14ac:dyDescent="0.3">
      <c r="A9680" s="3">
        <v>9680</v>
      </c>
      <c r="B9680" s="3">
        <v>66</v>
      </c>
      <c r="C9680" s="3">
        <v>9</v>
      </c>
      <c r="D9680" s="3">
        <v>5</v>
      </c>
      <c r="F9680" s="3" t="str" cm="1">
        <f t="array" ref="F9680">_xlfn.IFS(D9680&gt;=4, "Satisfied", D9680&lt;=3, "Unsatisfied")</f>
        <v>Satisfied</v>
      </c>
      <c r="G9680" s="4">
        <v>55817.842361111114</v>
      </c>
    </row>
    <row r="9681" spans="1:7" x14ac:dyDescent="0.3">
      <c r="A9681" s="3">
        <v>9681</v>
      </c>
      <c r="B9681" s="3">
        <v>66</v>
      </c>
      <c r="C9681" s="3">
        <v>6</v>
      </c>
      <c r="D9681" s="3">
        <v>5</v>
      </c>
      <c r="F9681" s="3" t="str" cm="1">
        <f t="array" ref="F9681">_xlfn.IFS(D9681&gt;=4, "Satisfied", D9681&lt;=3, "Unsatisfied")</f>
        <v>Satisfied</v>
      </c>
      <c r="G9681" s="4">
        <v>55818.842361111114</v>
      </c>
    </row>
    <row r="9682" spans="1:7" x14ac:dyDescent="0.3">
      <c r="A9682" s="3">
        <v>9682</v>
      </c>
      <c r="B9682" s="3">
        <v>66</v>
      </c>
      <c r="C9682" s="3">
        <v>8</v>
      </c>
      <c r="D9682" s="3">
        <v>5</v>
      </c>
      <c r="E9682" s="2" t="s">
        <v>2211</v>
      </c>
      <c r="F9682" s="3" t="str" cm="1">
        <f t="array" ref="F9682">_xlfn.IFS(D9682&gt;=4, "Satisfied", D9682&lt;=3, "Unsatisfied")</f>
        <v>Satisfied</v>
      </c>
      <c r="G9682" s="4">
        <v>55819.842361111114</v>
      </c>
    </row>
    <row r="9683" spans="1:7" x14ac:dyDescent="0.3">
      <c r="A9683" s="3">
        <v>9683</v>
      </c>
      <c r="B9683" s="3">
        <v>66</v>
      </c>
      <c r="C9683" s="3">
        <v>5</v>
      </c>
      <c r="D9683" s="3">
        <v>5</v>
      </c>
      <c r="E9683" s="2" t="s">
        <v>4117</v>
      </c>
      <c r="F9683" s="3" t="str" cm="1">
        <f t="array" ref="F9683">_xlfn.IFS(D9683&gt;=4, "Satisfied", D9683&lt;=3, "Unsatisfied")</f>
        <v>Satisfied</v>
      </c>
      <c r="G9683" s="4">
        <v>55820.842361111114</v>
      </c>
    </row>
    <row r="9684" spans="1:7" x14ac:dyDescent="0.3">
      <c r="A9684" s="3">
        <v>9684</v>
      </c>
      <c r="B9684" s="3">
        <v>66</v>
      </c>
      <c r="C9684" s="3">
        <v>7</v>
      </c>
      <c r="D9684" s="3">
        <v>4</v>
      </c>
      <c r="F9684" s="3" t="str" cm="1">
        <f t="array" ref="F9684">_xlfn.IFS(D9684&gt;=4, "Satisfied", D9684&lt;=3, "Unsatisfied")</f>
        <v>Satisfied</v>
      </c>
      <c r="G9684" s="4">
        <v>55821.842361111114</v>
      </c>
    </row>
    <row r="9685" spans="1:7" x14ac:dyDescent="0.3">
      <c r="A9685" s="3">
        <v>9685</v>
      </c>
      <c r="B9685" s="3">
        <v>66</v>
      </c>
      <c r="C9685" s="3">
        <v>9</v>
      </c>
      <c r="D9685" s="3">
        <v>5</v>
      </c>
      <c r="F9685" s="3" t="str" cm="1">
        <f t="array" ref="F9685">_xlfn.IFS(D9685&gt;=4, "Satisfied", D9685&lt;=3, "Unsatisfied")</f>
        <v>Satisfied</v>
      </c>
      <c r="G9685" s="4">
        <v>55822.842361111114</v>
      </c>
    </row>
    <row r="9686" spans="1:7" x14ac:dyDescent="0.3">
      <c r="A9686" s="3">
        <v>9686</v>
      </c>
      <c r="B9686" s="3">
        <v>66</v>
      </c>
      <c r="C9686" s="3">
        <v>6</v>
      </c>
      <c r="D9686" s="3">
        <v>5</v>
      </c>
      <c r="F9686" s="3" t="str" cm="1">
        <f t="array" ref="F9686">_xlfn.IFS(D9686&gt;=4, "Satisfied", D9686&lt;=3, "Unsatisfied")</f>
        <v>Satisfied</v>
      </c>
      <c r="G9686" s="4">
        <v>55823.842361111114</v>
      </c>
    </row>
    <row r="9687" spans="1:7" x14ac:dyDescent="0.3">
      <c r="A9687" s="3">
        <v>9687</v>
      </c>
      <c r="B9687" s="3">
        <v>66</v>
      </c>
      <c r="C9687" s="3">
        <v>8</v>
      </c>
      <c r="D9687" s="3">
        <v>5</v>
      </c>
      <c r="F9687" s="3" t="str" cm="1">
        <f t="array" ref="F9687">_xlfn.IFS(D9687&gt;=4, "Satisfied", D9687&lt;=3, "Unsatisfied")</f>
        <v>Satisfied</v>
      </c>
      <c r="G9687" s="4">
        <v>55824.842361111114</v>
      </c>
    </row>
    <row r="9688" spans="1:7" x14ac:dyDescent="0.3">
      <c r="A9688" s="3">
        <v>9688</v>
      </c>
      <c r="B9688" s="3">
        <v>66</v>
      </c>
      <c r="C9688" s="3">
        <v>5</v>
      </c>
      <c r="D9688" s="3">
        <v>3</v>
      </c>
      <c r="F9688" s="3" t="str" cm="1">
        <f t="array" ref="F9688">_xlfn.IFS(D9688&gt;=4, "Satisfied", D9688&lt;=3, "Unsatisfied")</f>
        <v>Unsatisfied</v>
      </c>
      <c r="G9688" s="4">
        <v>55825.842361111114</v>
      </c>
    </row>
    <row r="9689" spans="1:7" x14ac:dyDescent="0.3">
      <c r="A9689" s="3">
        <v>9689</v>
      </c>
      <c r="B9689" s="3">
        <v>66</v>
      </c>
      <c r="C9689" s="3">
        <v>7</v>
      </c>
      <c r="D9689" s="3">
        <v>5</v>
      </c>
      <c r="F9689" s="3" t="str" cm="1">
        <f t="array" ref="F9689">_xlfn.IFS(D9689&gt;=4, "Satisfied", D9689&lt;=3, "Unsatisfied")</f>
        <v>Satisfied</v>
      </c>
      <c r="G9689" s="4">
        <v>55826.842361111114</v>
      </c>
    </row>
    <row r="9690" spans="1:7" x14ac:dyDescent="0.3">
      <c r="A9690" s="3">
        <v>9690</v>
      </c>
      <c r="B9690" s="3">
        <v>66</v>
      </c>
      <c r="C9690" s="3">
        <v>9</v>
      </c>
      <c r="D9690" s="3">
        <v>5</v>
      </c>
      <c r="F9690" s="3" t="str" cm="1">
        <f t="array" ref="F9690">_xlfn.IFS(D9690&gt;=4, "Satisfied", D9690&lt;=3, "Unsatisfied")</f>
        <v>Satisfied</v>
      </c>
      <c r="G9690" s="4">
        <v>55827.842361111114</v>
      </c>
    </row>
    <row r="9691" spans="1:7" x14ac:dyDescent="0.3">
      <c r="A9691" s="3">
        <v>9691</v>
      </c>
      <c r="B9691" s="3">
        <v>66</v>
      </c>
      <c r="C9691" s="3">
        <v>6</v>
      </c>
      <c r="D9691" s="3">
        <v>5</v>
      </c>
      <c r="E9691" s="2" t="s">
        <v>2907</v>
      </c>
      <c r="F9691" s="3" t="str" cm="1">
        <f t="array" ref="F9691">_xlfn.IFS(D9691&gt;=4, "Satisfied", D9691&lt;=3, "Unsatisfied")</f>
        <v>Satisfied</v>
      </c>
      <c r="G9691" s="4">
        <v>55828.842361111114</v>
      </c>
    </row>
    <row r="9692" spans="1:7" x14ac:dyDescent="0.3">
      <c r="A9692" s="3">
        <v>9692</v>
      </c>
      <c r="B9692" s="3">
        <v>66</v>
      </c>
      <c r="C9692" s="3">
        <v>8</v>
      </c>
      <c r="D9692" s="3">
        <v>5</v>
      </c>
      <c r="E9692" s="2" t="s">
        <v>2908</v>
      </c>
      <c r="F9692" s="3" t="str" cm="1">
        <f t="array" ref="F9692">_xlfn.IFS(D9692&gt;=4, "Satisfied", D9692&lt;=3, "Unsatisfied")</f>
        <v>Satisfied</v>
      </c>
      <c r="G9692" s="4">
        <v>55829.842361111114</v>
      </c>
    </row>
    <row r="9693" spans="1:7" x14ac:dyDescent="0.3">
      <c r="A9693" s="3">
        <v>9693</v>
      </c>
      <c r="B9693" s="3">
        <v>66</v>
      </c>
      <c r="C9693" s="3">
        <v>5</v>
      </c>
      <c r="D9693" s="3">
        <v>1</v>
      </c>
      <c r="E9693" s="2" t="s">
        <v>2909</v>
      </c>
      <c r="F9693" s="3" t="str" cm="1">
        <f t="array" ref="F9693">_xlfn.IFS(D9693&gt;=4, "Satisfied", D9693&lt;=3, "Unsatisfied")</f>
        <v>Unsatisfied</v>
      </c>
      <c r="G9693" s="4">
        <v>55830.842361111114</v>
      </c>
    </row>
    <row r="9694" spans="1:7" x14ac:dyDescent="0.3">
      <c r="A9694" s="3">
        <v>9694</v>
      </c>
      <c r="B9694" s="3">
        <v>66</v>
      </c>
      <c r="C9694" s="3">
        <v>7</v>
      </c>
      <c r="D9694" s="3">
        <v>5</v>
      </c>
      <c r="F9694" s="3" t="str" cm="1">
        <f t="array" ref="F9694">_xlfn.IFS(D9694&gt;=4, "Satisfied", D9694&lt;=3, "Unsatisfied")</f>
        <v>Satisfied</v>
      </c>
      <c r="G9694" s="4">
        <v>55831.842361111114</v>
      </c>
    </row>
    <row r="9695" spans="1:7" x14ac:dyDescent="0.3">
      <c r="A9695" s="3">
        <v>9695</v>
      </c>
      <c r="B9695" s="3">
        <v>66</v>
      </c>
      <c r="C9695" s="3">
        <v>9</v>
      </c>
      <c r="D9695" s="3">
        <v>4</v>
      </c>
      <c r="F9695" s="3" t="str" cm="1">
        <f t="array" ref="F9695">_xlfn.IFS(D9695&gt;=4, "Satisfied", D9695&lt;=3, "Unsatisfied")</f>
        <v>Satisfied</v>
      </c>
      <c r="G9695" s="4">
        <v>55832.842361111114</v>
      </c>
    </row>
    <row r="9696" spans="1:7" x14ac:dyDescent="0.3">
      <c r="A9696" s="3">
        <v>9696</v>
      </c>
      <c r="B9696" s="3">
        <v>66</v>
      </c>
      <c r="C9696" s="3">
        <v>6</v>
      </c>
      <c r="D9696" s="3">
        <v>5</v>
      </c>
      <c r="F9696" s="3" t="str" cm="1">
        <f t="array" ref="F9696">_xlfn.IFS(D9696&gt;=4, "Satisfied", D9696&lt;=3, "Unsatisfied")</f>
        <v>Satisfied</v>
      </c>
      <c r="G9696" s="4">
        <v>55833.842361111114</v>
      </c>
    </row>
    <row r="9697" spans="1:7" x14ac:dyDescent="0.3">
      <c r="A9697" s="3">
        <v>9697</v>
      </c>
      <c r="B9697" s="3">
        <v>66</v>
      </c>
      <c r="C9697" s="3">
        <v>8</v>
      </c>
      <c r="D9697" s="3">
        <v>2</v>
      </c>
      <c r="F9697" s="3" t="str" cm="1">
        <f t="array" ref="F9697">_xlfn.IFS(D9697&gt;=4, "Satisfied", D9697&lt;=3, "Unsatisfied")</f>
        <v>Unsatisfied</v>
      </c>
      <c r="G9697" s="4">
        <v>55834.842361111114</v>
      </c>
    </row>
    <row r="9698" spans="1:7" x14ac:dyDescent="0.3">
      <c r="A9698" s="3">
        <v>9698</v>
      </c>
      <c r="B9698" s="3">
        <v>66</v>
      </c>
      <c r="C9698" s="3">
        <v>5</v>
      </c>
      <c r="D9698" s="3">
        <v>4</v>
      </c>
      <c r="F9698" s="3" t="str" cm="1">
        <f t="array" ref="F9698">_xlfn.IFS(D9698&gt;=4, "Satisfied", D9698&lt;=3, "Unsatisfied")</f>
        <v>Satisfied</v>
      </c>
      <c r="G9698" s="4">
        <v>55835.842361111114</v>
      </c>
    </row>
    <row r="9699" spans="1:7" x14ac:dyDescent="0.3">
      <c r="A9699" s="3">
        <v>9699</v>
      </c>
      <c r="B9699" s="3">
        <v>66</v>
      </c>
      <c r="C9699" s="3">
        <v>7</v>
      </c>
      <c r="D9699" s="3">
        <v>5</v>
      </c>
      <c r="F9699" s="3" t="str" cm="1">
        <f t="array" ref="F9699">_xlfn.IFS(D9699&gt;=4, "Satisfied", D9699&lt;=3, "Unsatisfied")</f>
        <v>Satisfied</v>
      </c>
      <c r="G9699" s="4">
        <v>55836.842361111114</v>
      </c>
    </row>
    <row r="9700" spans="1:7" x14ac:dyDescent="0.3">
      <c r="A9700" s="3">
        <v>9700</v>
      </c>
      <c r="B9700" s="3">
        <v>66</v>
      </c>
      <c r="C9700" s="3">
        <v>9</v>
      </c>
      <c r="D9700" s="3">
        <v>5</v>
      </c>
      <c r="F9700" s="3" t="str" cm="1">
        <f t="array" ref="F9700">_xlfn.IFS(D9700&gt;=4, "Satisfied", D9700&lt;=3, "Unsatisfied")</f>
        <v>Satisfied</v>
      </c>
      <c r="G9700" s="4">
        <v>55837.842361111114</v>
      </c>
    </row>
    <row r="9701" spans="1:7" x14ac:dyDescent="0.3">
      <c r="A9701" s="3">
        <v>9701</v>
      </c>
      <c r="B9701" s="3">
        <v>66</v>
      </c>
      <c r="C9701" s="3">
        <v>6</v>
      </c>
      <c r="D9701" s="3">
        <v>5</v>
      </c>
      <c r="E9701" s="2" t="s">
        <v>2910</v>
      </c>
      <c r="F9701" s="3" t="str" cm="1">
        <f t="array" ref="F9701">_xlfn.IFS(D9701&gt;=4, "Satisfied", D9701&lt;=3, "Unsatisfied")</f>
        <v>Satisfied</v>
      </c>
      <c r="G9701" s="4">
        <v>55838.842361111114</v>
      </c>
    </row>
    <row r="9702" spans="1:7" x14ac:dyDescent="0.3">
      <c r="A9702" s="3">
        <v>9702</v>
      </c>
      <c r="B9702" s="3">
        <v>66</v>
      </c>
      <c r="C9702" s="3">
        <v>8</v>
      </c>
      <c r="D9702" s="3">
        <v>5</v>
      </c>
      <c r="F9702" s="3" t="str" cm="1">
        <f t="array" ref="F9702">_xlfn.IFS(D9702&gt;=4, "Satisfied", D9702&lt;=3, "Unsatisfied")</f>
        <v>Satisfied</v>
      </c>
      <c r="G9702" s="4">
        <v>55839.842361111114</v>
      </c>
    </row>
    <row r="9703" spans="1:7" x14ac:dyDescent="0.3">
      <c r="A9703" s="3">
        <v>9703</v>
      </c>
      <c r="B9703" s="3">
        <v>66</v>
      </c>
      <c r="C9703" s="3">
        <v>5</v>
      </c>
      <c r="D9703" s="3">
        <v>5</v>
      </c>
      <c r="E9703" s="2" t="s">
        <v>2911</v>
      </c>
      <c r="F9703" s="3" t="str" cm="1">
        <f t="array" ref="F9703">_xlfn.IFS(D9703&gt;=4, "Satisfied", D9703&lt;=3, "Unsatisfied")</f>
        <v>Satisfied</v>
      </c>
      <c r="G9703" s="4">
        <v>55840.842361111114</v>
      </c>
    </row>
    <row r="9704" spans="1:7" x14ac:dyDescent="0.3">
      <c r="A9704" s="3">
        <v>9704</v>
      </c>
      <c r="B9704" s="3">
        <v>66</v>
      </c>
      <c r="C9704" s="3">
        <v>7</v>
      </c>
      <c r="D9704" s="3">
        <v>5</v>
      </c>
      <c r="F9704" s="3" t="str" cm="1">
        <f t="array" ref="F9704">_xlfn.IFS(D9704&gt;=4, "Satisfied", D9704&lt;=3, "Unsatisfied")</f>
        <v>Satisfied</v>
      </c>
      <c r="G9704" s="4">
        <v>55841.842361111114</v>
      </c>
    </row>
    <row r="9705" spans="1:7" x14ac:dyDescent="0.3">
      <c r="A9705" s="3">
        <v>9705</v>
      </c>
      <c r="B9705" s="3">
        <v>66</v>
      </c>
      <c r="C9705" s="3">
        <v>9</v>
      </c>
      <c r="D9705" s="3">
        <v>5</v>
      </c>
      <c r="E9705" s="2" t="s">
        <v>2912</v>
      </c>
      <c r="F9705" s="3" t="str" cm="1">
        <f t="array" ref="F9705">_xlfn.IFS(D9705&gt;=4, "Satisfied", D9705&lt;=3, "Unsatisfied")</f>
        <v>Satisfied</v>
      </c>
      <c r="G9705" s="4">
        <v>55842.842361111114</v>
      </c>
    </row>
    <row r="9706" spans="1:7" x14ac:dyDescent="0.3">
      <c r="A9706" s="3">
        <v>9706</v>
      </c>
      <c r="B9706" s="3">
        <v>66</v>
      </c>
      <c r="C9706" s="3">
        <v>6</v>
      </c>
      <c r="D9706" s="3">
        <v>5</v>
      </c>
      <c r="F9706" s="3" t="str" cm="1">
        <f t="array" ref="F9706">_xlfn.IFS(D9706&gt;=4, "Satisfied", D9706&lt;=3, "Unsatisfied")</f>
        <v>Satisfied</v>
      </c>
      <c r="G9706" s="4">
        <v>55843.842361111114</v>
      </c>
    </row>
    <row r="9707" spans="1:7" x14ac:dyDescent="0.3">
      <c r="A9707" s="3">
        <v>9707</v>
      </c>
      <c r="B9707" s="3">
        <v>66</v>
      </c>
      <c r="C9707" s="3">
        <v>8</v>
      </c>
      <c r="D9707" s="3">
        <v>5</v>
      </c>
      <c r="F9707" s="3" t="str" cm="1">
        <f t="array" ref="F9707">_xlfn.IFS(D9707&gt;=4, "Satisfied", D9707&lt;=3, "Unsatisfied")</f>
        <v>Satisfied</v>
      </c>
      <c r="G9707" s="4">
        <v>55844.842361111114</v>
      </c>
    </row>
    <row r="9708" spans="1:7" x14ac:dyDescent="0.3">
      <c r="A9708" s="3">
        <v>9708</v>
      </c>
      <c r="B9708" s="3">
        <v>66</v>
      </c>
      <c r="C9708" s="3">
        <v>5</v>
      </c>
      <c r="D9708" s="3">
        <v>5</v>
      </c>
      <c r="F9708" s="3" t="str" cm="1">
        <f t="array" ref="F9708">_xlfn.IFS(D9708&gt;=4, "Satisfied", D9708&lt;=3, "Unsatisfied")</f>
        <v>Satisfied</v>
      </c>
      <c r="G9708" s="4">
        <v>55845.842361111114</v>
      </c>
    </row>
    <row r="9709" spans="1:7" x14ac:dyDescent="0.3">
      <c r="A9709" s="3">
        <v>9709</v>
      </c>
      <c r="B9709" s="3">
        <v>66</v>
      </c>
      <c r="C9709" s="3">
        <v>7</v>
      </c>
      <c r="D9709" s="3">
        <v>5</v>
      </c>
      <c r="E9709" s="2" t="s">
        <v>2913</v>
      </c>
      <c r="F9709" s="3" t="str" cm="1">
        <f t="array" ref="F9709">_xlfn.IFS(D9709&gt;=4, "Satisfied", D9709&lt;=3, "Unsatisfied")</f>
        <v>Satisfied</v>
      </c>
      <c r="G9709" s="4">
        <v>55846.842361111114</v>
      </c>
    </row>
    <row r="9710" spans="1:7" x14ac:dyDescent="0.3">
      <c r="A9710" s="3">
        <v>9710</v>
      </c>
      <c r="B9710" s="3">
        <v>66</v>
      </c>
      <c r="C9710" s="3">
        <v>9</v>
      </c>
      <c r="D9710" s="3">
        <v>4</v>
      </c>
      <c r="F9710" s="3" t="str" cm="1">
        <f t="array" ref="F9710">_xlfn.IFS(D9710&gt;=4, "Satisfied", D9710&lt;=3, "Unsatisfied")</f>
        <v>Satisfied</v>
      </c>
      <c r="G9710" s="4">
        <v>55847.842361111114</v>
      </c>
    </row>
    <row r="9711" spans="1:7" x14ac:dyDescent="0.3">
      <c r="A9711" s="3">
        <v>9711</v>
      </c>
      <c r="B9711" s="3">
        <v>66</v>
      </c>
      <c r="C9711" s="3">
        <v>6</v>
      </c>
      <c r="D9711" s="3">
        <v>5</v>
      </c>
      <c r="F9711" s="3" t="str" cm="1">
        <f t="array" ref="F9711">_xlfn.IFS(D9711&gt;=4, "Satisfied", D9711&lt;=3, "Unsatisfied")</f>
        <v>Satisfied</v>
      </c>
      <c r="G9711" s="4">
        <v>55848.842361111114</v>
      </c>
    </row>
    <row r="9712" spans="1:7" x14ac:dyDescent="0.3">
      <c r="A9712" s="3">
        <v>9712</v>
      </c>
      <c r="B9712" s="3">
        <v>66</v>
      </c>
      <c r="C9712" s="3">
        <v>8</v>
      </c>
      <c r="D9712" s="3">
        <v>5</v>
      </c>
      <c r="F9712" s="3" t="str" cm="1">
        <f t="array" ref="F9712">_xlfn.IFS(D9712&gt;=4, "Satisfied", D9712&lt;=3, "Unsatisfied")</f>
        <v>Satisfied</v>
      </c>
      <c r="G9712" s="4">
        <v>55849.842361111114</v>
      </c>
    </row>
    <row r="9713" spans="1:7" x14ac:dyDescent="0.3">
      <c r="A9713" s="3">
        <v>9713</v>
      </c>
      <c r="B9713" s="3">
        <v>66</v>
      </c>
      <c r="C9713" s="3">
        <v>5</v>
      </c>
      <c r="D9713" s="3">
        <v>5</v>
      </c>
      <c r="F9713" s="3" t="str" cm="1">
        <f t="array" ref="F9713">_xlfn.IFS(D9713&gt;=4, "Satisfied", D9713&lt;=3, "Unsatisfied")</f>
        <v>Satisfied</v>
      </c>
      <c r="G9713" s="4">
        <v>55850.842361111114</v>
      </c>
    </row>
    <row r="9714" spans="1:7" x14ac:dyDescent="0.3">
      <c r="A9714" s="3">
        <v>9714</v>
      </c>
      <c r="B9714" s="3">
        <v>66</v>
      </c>
      <c r="C9714" s="3">
        <v>7</v>
      </c>
      <c r="D9714" s="3">
        <v>5</v>
      </c>
      <c r="F9714" s="3" t="str" cm="1">
        <f t="array" ref="F9714">_xlfn.IFS(D9714&gt;=4, "Satisfied", D9714&lt;=3, "Unsatisfied")</f>
        <v>Satisfied</v>
      </c>
      <c r="G9714" s="4">
        <v>55851.842361111114</v>
      </c>
    </row>
    <row r="9715" spans="1:7" x14ac:dyDescent="0.3">
      <c r="A9715" s="3">
        <v>9715</v>
      </c>
      <c r="B9715" s="3">
        <v>66</v>
      </c>
      <c r="C9715" s="3">
        <v>9</v>
      </c>
      <c r="D9715" s="3">
        <v>5</v>
      </c>
      <c r="F9715" s="3" t="str" cm="1">
        <f t="array" ref="F9715">_xlfn.IFS(D9715&gt;=4, "Satisfied", D9715&lt;=3, "Unsatisfied")</f>
        <v>Satisfied</v>
      </c>
      <c r="G9715" s="4">
        <v>55852.842361111114</v>
      </c>
    </row>
    <row r="9716" spans="1:7" x14ac:dyDescent="0.3">
      <c r="A9716" s="3">
        <v>9716</v>
      </c>
      <c r="B9716" s="3">
        <v>66</v>
      </c>
      <c r="C9716" s="3">
        <v>6</v>
      </c>
      <c r="D9716" s="3">
        <v>5</v>
      </c>
      <c r="F9716" s="3" t="str" cm="1">
        <f t="array" ref="F9716">_xlfn.IFS(D9716&gt;=4, "Satisfied", D9716&lt;=3, "Unsatisfied")</f>
        <v>Satisfied</v>
      </c>
      <c r="G9716" s="4">
        <v>55853.842361111114</v>
      </c>
    </row>
    <row r="9717" spans="1:7" x14ac:dyDescent="0.3">
      <c r="A9717" s="3">
        <v>9717</v>
      </c>
      <c r="B9717" s="3">
        <v>66</v>
      </c>
      <c r="C9717" s="3">
        <v>8</v>
      </c>
      <c r="D9717" s="3">
        <v>5</v>
      </c>
      <c r="F9717" s="3" t="str" cm="1">
        <f t="array" ref="F9717">_xlfn.IFS(D9717&gt;=4, "Satisfied", D9717&lt;=3, "Unsatisfied")</f>
        <v>Satisfied</v>
      </c>
      <c r="G9717" s="4">
        <v>55854.842361111114</v>
      </c>
    </row>
    <row r="9718" spans="1:7" x14ac:dyDescent="0.3">
      <c r="A9718" s="3">
        <v>9718</v>
      </c>
      <c r="B9718" s="3">
        <v>66</v>
      </c>
      <c r="C9718" s="3">
        <v>5</v>
      </c>
      <c r="D9718" s="3">
        <v>5</v>
      </c>
      <c r="F9718" s="3" t="str" cm="1">
        <f t="array" ref="F9718">_xlfn.IFS(D9718&gt;=4, "Satisfied", D9718&lt;=3, "Unsatisfied")</f>
        <v>Satisfied</v>
      </c>
      <c r="G9718" s="4">
        <v>55855.842361111114</v>
      </c>
    </row>
    <row r="9719" spans="1:7" x14ac:dyDescent="0.3">
      <c r="A9719" s="3">
        <v>9719</v>
      </c>
      <c r="B9719" s="3">
        <v>66</v>
      </c>
      <c r="C9719" s="3">
        <v>7</v>
      </c>
      <c r="D9719" s="3">
        <v>5</v>
      </c>
      <c r="F9719" s="3" t="str" cm="1">
        <f t="array" ref="F9719">_xlfn.IFS(D9719&gt;=4, "Satisfied", D9719&lt;=3, "Unsatisfied")</f>
        <v>Satisfied</v>
      </c>
      <c r="G9719" s="4">
        <v>55856.842361111114</v>
      </c>
    </row>
    <row r="9720" spans="1:7" x14ac:dyDescent="0.3">
      <c r="A9720" s="3">
        <v>9720</v>
      </c>
      <c r="B9720" s="3">
        <v>66</v>
      </c>
      <c r="C9720" s="3">
        <v>9</v>
      </c>
      <c r="D9720" s="3">
        <v>1</v>
      </c>
      <c r="F9720" s="3" t="str" cm="1">
        <f t="array" ref="F9720">_xlfn.IFS(D9720&gt;=4, "Satisfied", D9720&lt;=3, "Unsatisfied")</f>
        <v>Unsatisfied</v>
      </c>
      <c r="G9720" s="4">
        <v>55857.842361111114</v>
      </c>
    </row>
    <row r="9721" spans="1:7" x14ac:dyDescent="0.3">
      <c r="A9721" s="3">
        <v>9721</v>
      </c>
      <c r="B9721" s="3">
        <v>66</v>
      </c>
      <c r="C9721" s="3">
        <v>6</v>
      </c>
      <c r="D9721" s="3">
        <v>5</v>
      </c>
      <c r="F9721" s="3" t="str" cm="1">
        <f t="array" ref="F9721">_xlfn.IFS(D9721&gt;=4, "Satisfied", D9721&lt;=3, "Unsatisfied")</f>
        <v>Satisfied</v>
      </c>
      <c r="G9721" s="4">
        <v>55858.842361111114</v>
      </c>
    </row>
    <row r="9722" spans="1:7" x14ac:dyDescent="0.3">
      <c r="A9722" s="3">
        <v>9722</v>
      </c>
      <c r="B9722" s="3">
        <v>66</v>
      </c>
      <c r="C9722" s="3">
        <v>8</v>
      </c>
      <c r="D9722" s="3">
        <v>5</v>
      </c>
      <c r="E9722" s="2" t="s">
        <v>4118</v>
      </c>
      <c r="F9722" s="3" t="str" cm="1">
        <f t="array" ref="F9722">_xlfn.IFS(D9722&gt;=4, "Satisfied", D9722&lt;=3, "Unsatisfied")</f>
        <v>Satisfied</v>
      </c>
      <c r="G9722" s="4">
        <v>55859.842361111114</v>
      </c>
    </row>
    <row r="9723" spans="1:7" x14ac:dyDescent="0.3">
      <c r="A9723" s="3">
        <v>9723</v>
      </c>
      <c r="B9723" s="3">
        <v>66</v>
      </c>
      <c r="C9723" s="3">
        <v>5</v>
      </c>
      <c r="D9723" s="3">
        <v>5</v>
      </c>
      <c r="F9723" s="3" t="str" cm="1">
        <f t="array" ref="F9723">_xlfn.IFS(D9723&gt;=4, "Satisfied", D9723&lt;=3, "Unsatisfied")</f>
        <v>Satisfied</v>
      </c>
      <c r="G9723" s="4">
        <v>55860.842361111114</v>
      </c>
    </row>
    <row r="9724" spans="1:7" x14ac:dyDescent="0.3">
      <c r="A9724" s="3">
        <v>9724</v>
      </c>
      <c r="B9724" s="3">
        <v>66</v>
      </c>
      <c r="C9724" s="3">
        <v>7</v>
      </c>
      <c r="D9724" s="3">
        <v>5</v>
      </c>
      <c r="F9724" s="3" t="str" cm="1">
        <f t="array" ref="F9724">_xlfn.IFS(D9724&gt;=4, "Satisfied", D9724&lt;=3, "Unsatisfied")</f>
        <v>Satisfied</v>
      </c>
      <c r="G9724" s="4">
        <v>55861.842361111114</v>
      </c>
    </row>
    <row r="9725" spans="1:7" x14ac:dyDescent="0.3">
      <c r="A9725" s="3">
        <v>9725</v>
      </c>
      <c r="B9725" s="3">
        <v>66</v>
      </c>
      <c r="C9725" s="3">
        <v>9</v>
      </c>
      <c r="D9725" s="3">
        <v>5</v>
      </c>
      <c r="F9725" s="3" t="str" cm="1">
        <f t="array" ref="F9725">_xlfn.IFS(D9725&gt;=4, "Satisfied", D9725&lt;=3, "Unsatisfied")</f>
        <v>Satisfied</v>
      </c>
      <c r="G9725" s="4">
        <v>55862.842361111114</v>
      </c>
    </row>
    <row r="9726" spans="1:7" x14ac:dyDescent="0.3">
      <c r="A9726" s="3">
        <v>9726</v>
      </c>
      <c r="B9726" s="3">
        <v>66</v>
      </c>
      <c r="C9726" s="3">
        <v>6</v>
      </c>
      <c r="D9726" s="3">
        <v>5</v>
      </c>
      <c r="F9726" s="3" t="str" cm="1">
        <f t="array" ref="F9726">_xlfn.IFS(D9726&gt;=4, "Satisfied", D9726&lt;=3, "Unsatisfied")</f>
        <v>Satisfied</v>
      </c>
      <c r="G9726" s="4">
        <v>55863.842361111114</v>
      </c>
    </row>
    <row r="9727" spans="1:7" x14ac:dyDescent="0.3">
      <c r="A9727" s="3">
        <v>9727</v>
      </c>
      <c r="B9727" s="3">
        <v>66</v>
      </c>
      <c r="C9727" s="3">
        <v>8</v>
      </c>
      <c r="D9727" s="3">
        <v>5</v>
      </c>
      <c r="F9727" s="3" t="str" cm="1">
        <f t="array" ref="F9727">_xlfn.IFS(D9727&gt;=4, "Satisfied", D9727&lt;=3, "Unsatisfied")</f>
        <v>Satisfied</v>
      </c>
      <c r="G9727" s="4">
        <v>55864.842361111114</v>
      </c>
    </row>
    <row r="9728" spans="1:7" x14ac:dyDescent="0.3">
      <c r="A9728" s="3">
        <v>9728</v>
      </c>
      <c r="B9728" s="3">
        <v>66</v>
      </c>
      <c r="C9728" s="3">
        <v>5</v>
      </c>
      <c r="D9728" s="3">
        <v>5</v>
      </c>
      <c r="F9728" s="3" t="str" cm="1">
        <f t="array" ref="F9728">_xlfn.IFS(D9728&gt;=4, "Satisfied", D9728&lt;=3, "Unsatisfied")</f>
        <v>Satisfied</v>
      </c>
      <c r="G9728" s="4">
        <v>55865.842361111114</v>
      </c>
    </row>
    <row r="9729" spans="1:7" x14ac:dyDescent="0.3">
      <c r="A9729" s="3">
        <v>9729</v>
      </c>
      <c r="B9729" s="3">
        <v>66</v>
      </c>
      <c r="C9729" s="3">
        <v>7</v>
      </c>
      <c r="D9729" s="3">
        <v>5</v>
      </c>
      <c r="F9729" s="3" t="str" cm="1">
        <f t="array" ref="F9729">_xlfn.IFS(D9729&gt;=4, "Satisfied", D9729&lt;=3, "Unsatisfied")</f>
        <v>Satisfied</v>
      </c>
      <c r="G9729" s="4">
        <v>55866.842361111114</v>
      </c>
    </row>
    <row r="9730" spans="1:7" x14ac:dyDescent="0.3">
      <c r="A9730" s="3">
        <v>9730</v>
      </c>
      <c r="B9730" s="3">
        <v>66</v>
      </c>
      <c r="C9730" s="3">
        <v>9</v>
      </c>
      <c r="D9730" s="3">
        <v>5</v>
      </c>
      <c r="F9730" s="3" t="str" cm="1">
        <f t="array" ref="F9730">_xlfn.IFS(D9730&gt;=4, "Satisfied", D9730&lt;=3, "Unsatisfied")</f>
        <v>Satisfied</v>
      </c>
      <c r="G9730" s="4">
        <v>55867.842361111114</v>
      </c>
    </row>
    <row r="9731" spans="1:7" x14ac:dyDescent="0.3">
      <c r="A9731" s="3">
        <v>9731</v>
      </c>
      <c r="B9731" s="3">
        <v>66</v>
      </c>
      <c r="C9731" s="3">
        <v>6</v>
      </c>
      <c r="D9731" s="3">
        <v>5</v>
      </c>
      <c r="F9731" s="3" t="str" cm="1">
        <f t="array" ref="F9731">_xlfn.IFS(D9731&gt;=4, "Satisfied", D9731&lt;=3, "Unsatisfied")</f>
        <v>Satisfied</v>
      </c>
      <c r="G9731" s="4">
        <v>55868.842361111114</v>
      </c>
    </row>
    <row r="9732" spans="1:7" x14ac:dyDescent="0.3">
      <c r="A9732" s="3">
        <v>9732</v>
      </c>
      <c r="B9732" s="3">
        <v>66</v>
      </c>
      <c r="C9732" s="3">
        <v>8</v>
      </c>
      <c r="D9732" s="3">
        <v>5</v>
      </c>
      <c r="F9732" s="3" t="str" cm="1">
        <f t="array" ref="F9732">_xlfn.IFS(D9732&gt;=4, "Satisfied", D9732&lt;=3, "Unsatisfied")</f>
        <v>Satisfied</v>
      </c>
      <c r="G9732" s="4">
        <v>55869.842361111114</v>
      </c>
    </row>
    <row r="9733" spans="1:7" x14ac:dyDescent="0.3">
      <c r="A9733" s="3">
        <v>9733</v>
      </c>
      <c r="B9733" s="3">
        <v>66</v>
      </c>
      <c r="C9733" s="3">
        <v>5</v>
      </c>
      <c r="D9733" s="3">
        <v>5</v>
      </c>
      <c r="F9733" s="3" t="str" cm="1">
        <f t="array" ref="F9733">_xlfn.IFS(D9733&gt;=4, "Satisfied", D9733&lt;=3, "Unsatisfied")</f>
        <v>Satisfied</v>
      </c>
      <c r="G9733" s="4">
        <v>55870.842361111114</v>
      </c>
    </row>
    <row r="9734" spans="1:7" x14ac:dyDescent="0.3">
      <c r="A9734" s="3">
        <v>9734</v>
      </c>
      <c r="B9734" s="3">
        <v>66</v>
      </c>
      <c r="C9734" s="3">
        <v>7</v>
      </c>
      <c r="D9734" s="3">
        <v>4</v>
      </c>
      <c r="F9734" s="3" t="str" cm="1">
        <f t="array" ref="F9734">_xlfn.IFS(D9734&gt;=4, "Satisfied", D9734&lt;=3, "Unsatisfied")</f>
        <v>Satisfied</v>
      </c>
      <c r="G9734" s="4">
        <v>55871.842361111114</v>
      </c>
    </row>
    <row r="9735" spans="1:7" x14ac:dyDescent="0.3">
      <c r="A9735" s="3">
        <v>9735</v>
      </c>
      <c r="B9735" s="3">
        <v>66</v>
      </c>
      <c r="C9735" s="3">
        <v>9</v>
      </c>
      <c r="D9735" s="3">
        <v>5</v>
      </c>
      <c r="F9735" s="3" t="str" cm="1">
        <f t="array" ref="F9735">_xlfn.IFS(D9735&gt;=4, "Satisfied", D9735&lt;=3, "Unsatisfied")</f>
        <v>Satisfied</v>
      </c>
      <c r="G9735" s="4">
        <v>55872.842361111114</v>
      </c>
    </row>
    <row r="9736" spans="1:7" x14ac:dyDescent="0.3">
      <c r="A9736" s="3">
        <v>9736</v>
      </c>
      <c r="B9736" s="3">
        <v>66</v>
      </c>
      <c r="C9736" s="3">
        <v>6</v>
      </c>
      <c r="D9736" s="3">
        <v>5</v>
      </c>
      <c r="F9736" s="3" t="str" cm="1">
        <f t="array" ref="F9736">_xlfn.IFS(D9736&gt;=4, "Satisfied", D9736&lt;=3, "Unsatisfied")</f>
        <v>Satisfied</v>
      </c>
      <c r="G9736" s="4">
        <v>55873.842361111114</v>
      </c>
    </row>
    <row r="9737" spans="1:7" x14ac:dyDescent="0.3">
      <c r="A9737" s="3">
        <v>9737</v>
      </c>
      <c r="B9737" s="3">
        <v>66</v>
      </c>
      <c r="C9737" s="3">
        <v>8</v>
      </c>
      <c r="D9737" s="3">
        <v>3</v>
      </c>
      <c r="F9737" s="3" t="str" cm="1">
        <f t="array" ref="F9737">_xlfn.IFS(D9737&gt;=4, "Satisfied", D9737&lt;=3, "Unsatisfied")</f>
        <v>Unsatisfied</v>
      </c>
      <c r="G9737" s="4">
        <v>55874.842361111114</v>
      </c>
    </row>
    <row r="9738" spans="1:7" x14ac:dyDescent="0.3">
      <c r="A9738" s="3">
        <v>9738</v>
      </c>
      <c r="B9738" s="3">
        <v>66</v>
      </c>
      <c r="C9738" s="3">
        <v>5</v>
      </c>
      <c r="D9738" s="3">
        <v>5</v>
      </c>
      <c r="F9738" s="3" t="str" cm="1">
        <f t="array" ref="F9738">_xlfn.IFS(D9738&gt;=4, "Satisfied", D9738&lt;=3, "Unsatisfied")</f>
        <v>Satisfied</v>
      </c>
      <c r="G9738" s="4">
        <v>55875.842361111114</v>
      </c>
    </row>
    <row r="9739" spans="1:7" x14ac:dyDescent="0.3">
      <c r="A9739" s="3">
        <v>9739</v>
      </c>
      <c r="B9739" s="3">
        <v>66</v>
      </c>
      <c r="C9739" s="3">
        <v>7</v>
      </c>
      <c r="D9739" s="3">
        <v>5</v>
      </c>
      <c r="F9739" s="3" t="str" cm="1">
        <f t="array" ref="F9739">_xlfn.IFS(D9739&gt;=4, "Satisfied", D9739&lt;=3, "Unsatisfied")</f>
        <v>Satisfied</v>
      </c>
      <c r="G9739" s="4">
        <v>55876.842361111114</v>
      </c>
    </row>
    <row r="9740" spans="1:7" x14ac:dyDescent="0.3">
      <c r="A9740" s="3">
        <v>9740</v>
      </c>
      <c r="B9740" s="3">
        <v>66</v>
      </c>
      <c r="C9740" s="3">
        <v>9</v>
      </c>
      <c r="D9740" s="3">
        <v>5</v>
      </c>
      <c r="F9740" s="3" t="str" cm="1">
        <f t="array" ref="F9740">_xlfn.IFS(D9740&gt;=4, "Satisfied", D9740&lt;=3, "Unsatisfied")</f>
        <v>Satisfied</v>
      </c>
      <c r="G9740" s="4">
        <v>55877.842361111114</v>
      </c>
    </row>
    <row r="9741" spans="1:7" x14ac:dyDescent="0.3">
      <c r="A9741" s="3">
        <v>9741</v>
      </c>
      <c r="B9741" s="3">
        <v>66</v>
      </c>
      <c r="C9741" s="3">
        <v>6</v>
      </c>
      <c r="D9741" s="3">
        <v>5</v>
      </c>
      <c r="F9741" s="3" t="str" cm="1">
        <f t="array" ref="F9741">_xlfn.IFS(D9741&gt;=4, "Satisfied", D9741&lt;=3, "Unsatisfied")</f>
        <v>Satisfied</v>
      </c>
      <c r="G9741" s="4">
        <v>55878.842361111114</v>
      </c>
    </row>
    <row r="9742" spans="1:7" x14ac:dyDescent="0.3">
      <c r="A9742" s="3">
        <v>9742</v>
      </c>
      <c r="B9742" s="3">
        <v>66</v>
      </c>
      <c r="C9742" s="3">
        <v>8</v>
      </c>
      <c r="D9742" s="3">
        <v>5</v>
      </c>
      <c r="F9742" s="3" t="str" cm="1">
        <f t="array" ref="F9742">_xlfn.IFS(D9742&gt;=4, "Satisfied", D9742&lt;=3, "Unsatisfied")</f>
        <v>Satisfied</v>
      </c>
      <c r="G9742" s="4">
        <v>55879.842361111114</v>
      </c>
    </row>
    <row r="9743" spans="1:7" x14ac:dyDescent="0.3">
      <c r="A9743" s="3">
        <v>9743</v>
      </c>
      <c r="B9743" s="3">
        <v>66</v>
      </c>
      <c r="C9743" s="3">
        <v>5</v>
      </c>
      <c r="D9743" s="3">
        <v>3</v>
      </c>
      <c r="F9743" s="3" t="str" cm="1">
        <f t="array" ref="F9743">_xlfn.IFS(D9743&gt;=4, "Satisfied", D9743&lt;=3, "Unsatisfied")</f>
        <v>Unsatisfied</v>
      </c>
      <c r="G9743" s="4">
        <v>55880.842361111114</v>
      </c>
    </row>
    <row r="9744" spans="1:7" x14ac:dyDescent="0.3">
      <c r="A9744" s="3">
        <v>9744</v>
      </c>
      <c r="B9744" s="3">
        <v>66</v>
      </c>
      <c r="C9744" s="3">
        <v>7</v>
      </c>
      <c r="D9744" s="3">
        <v>5</v>
      </c>
      <c r="E9744" s="2" t="s">
        <v>2914</v>
      </c>
      <c r="F9744" s="3" t="str" cm="1">
        <f t="array" ref="F9744">_xlfn.IFS(D9744&gt;=4, "Satisfied", D9744&lt;=3, "Unsatisfied")</f>
        <v>Satisfied</v>
      </c>
      <c r="G9744" s="4">
        <v>55881.842361111114</v>
      </c>
    </row>
    <row r="9745" spans="1:7" x14ac:dyDescent="0.3">
      <c r="A9745" s="3">
        <v>9745</v>
      </c>
      <c r="B9745" s="3">
        <v>66</v>
      </c>
      <c r="C9745" s="3">
        <v>9</v>
      </c>
      <c r="D9745" s="3">
        <v>5</v>
      </c>
      <c r="E9745" s="2" t="s">
        <v>2915</v>
      </c>
      <c r="F9745" s="3" t="str" cm="1">
        <f t="array" ref="F9745">_xlfn.IFS(D9745&gt;=4, "Satisfied", D9745&lt;=3, "Unsatisfied")</f>
        <v>Satisfied</v>
      </c>
      <c r="G9745" s="4">
        <v>55882.842361111114</v>
      </c>
    </row>
    <row r="9746" spans="1:7" x14ac:dyDescent="0.3">
      <c r="A9746" s="3">
        <v>9746</v>
      </c>
      <c r="B9746" s="3">
        <v>66</v>
      </c>
      <c r="C9746" s="3">
        <v>6</v>
      </c>
      <c r="D9746" s="3">
        <v>5</v>
      </c>
      <c r="F9746" s="3" t="str" cm="1">
        <f t="array" ref="F9746">_xlfn.IFS(D9746&gt;=4, "Satisfied", D9746&lt;=3, "Unsatisfied")</f>
        <v>Satisfied</v>
      </c>
      <c r="G9746" s="4">
        <v>55883.842361111114</v>
      </c>
    </row>
    <row r="9747" spans="1:7" x14ac:dyDescent="0.3">
      <c r="A9747" s="3">
        <v>9747</v>
      </c>
      <c r="B9747" s="3">
        <v>66</v>
      </c>
      <c r="C9747" s="3">
        <v>8</v>
      </c>
      <c r="D9747" s="3">
        <v>4</v>
      </c>
      <c r="F9747" s="3" t="str" cm="1">
        <f t="array" ref="F9747">_xlfn.IFS(D9747&gt;=4, "Satisfied", D9747&lt;=3, "Unsatisfied")</f>
        <v>Satisfied</v>
      </c>
      <c r="G9747" s="4">
        <v>55884.842361111114</v>
      </c>
    </row>
    <row r="9748" spans="1:7" x14ac:dyDescent="0.3">
      <c r="A9748" s="3">
        <v>9748</v>
      </c>
      <c r="B9748" s="3">
        <v>66</v>
      </c>
      <c r="C9748" s="3">
        <v>5</v>
      </c>
      <c r="D9748" s="3">
        <v>5</v>
      </c>
      <c r="F9748" s="3" t="str" cm="1">
        <f t="array" ref="F9748">_xlfn.IFS(D9748&gt;=4, "Satisfied", D9748&lt;=3, "Unsatisfied")</f>
        <v>Satisfied</v>
      </c>
      <c r="G9748" s="4">
        <v>55885.842361111114</v>
      </c>
    </row>
    <row r="9749" spans="1:7" x14ac:dyDescent="0.3">
      <c r="A9749" s="3">
        <v>9749</v>
      </c>
      <c r="B9749" s="3">
        <v>66</v>
      </c>
      <c r="C9749" s="3">
        <v>7</v>
      </c>
      <c r="D9749" s="3">
        <v>5</v>
      </c>
      <c r="E9749" s="2" t="s">
        <v>2916</v>
      </c>
      <c r="F9749" s="3" t="str" cm="1">
        <f t="array" ref="F9749">_xlfn.IFS(D9749&gt;=4, "Satisfied", D9749&lt;=3, "Unsatisfied")</f>
        <v>Satisfied</v>
      </c>
      <c r="G9749" s="4">
        <v>55886.842361111114</v>
      </c>
    </row>
    <row r="9750" spans="1:7" x14ac:dyDescent="0.3">
      <c r="A9750" s="3">
        <v>9750</v>
      </c>
      <c r="B9750" s="3">
        <v>66</v>
      </c>
      <c r="C9750" s="3">
        <v>9</v>
      </c>
      <c r="D9750" s="3">
        <v>5</v>
      </c>
      <c r="F9750" s="3" t="str" cm="1">
        <f t="array" ref="F9750">_xlfn.IFS(D9750&gt;=4, "Satisfied", D9750&lt;=3, "Unsatisfied")</f>
        <v>Satisfied</v>
      </c>
      <c r="G9750" s="4">
        <v>55887.842361111114</v>
      </c>
    </row>
    <row r="9751" spans="1:7" x14ac:dyDescent="0.3">
      <c r="A9751" s="3">
        <v>9751</v>
      </c>
      <c r="B9751" s="3">
        <v>66</v>
      </c>
      <c r="C9751" s="3">
        <v>6</v>
      </c>
      <c r="D9751" s="3">
        <v>5</v>
      </c>
      <c r="F9751" s="3" t="str" cm="1">
        <f t="array" ref="F9751">_xlfn.IFS(D9751&gt;=4, "Satisfied", D9751&lt;=3, "Unsatisfied")</f>
        <v>Satisfied</v>
      </c>
      <c r="G9751" s="4">
        <v>55888.842361111114</v>
      </c>
    </row>
    <row r="9752" spans="1:7" x14ac:dyDescent="0.3">
      <c r="A9752" s="3">
        <v>9752</v>
      </c>
      <c r="B9752" s="3">
        <v>66</v>
      </c>
      <c r="C9752" s="3">
        <v>8</v>
      </c>
      <c r="D9752" s="3">
        <v>5</v>
      </c>
      <c r="E9752" s="2" t="s">
        <v>4119</v>
      </c>
      <c r="F9752" s="3" t="str" cm="1">
        <f t="array" ref="F9752">_xlfn.IFS(D9752&gt;=4, "Satisfied", D9752&lt;=3, "Unsatisfied")</f>
        <v>Satisfied</v>
      </c>
      <c r="G9752" s="4">
        <v>55889.842361111114</v>
      </c>
    </row>
    <row r="9753" spans="1:7" x14ac:dyDescent="0.3">
      <c r="A9753" s="3">
        <v>9753</v>
      </c>
      <c r="B9753" s="3">
        <v>66</v>
      </c>
      <c r="C9753" s="3">
        <v>5</v>
      </c>
      <c r="D9753" s="3">
        <v>5</v>
      </c>
      <c r="E9753" s="2" t="s">
        <v>2917</v>
      </c>
      <c r="F9753" s="3" t="str" cm="1">
        <f t="array" ref="F9753">_xlfn.IFS(D9753&gt;=4, "Satisfied", D9753&lt;=3, "Unsatisfied")</f>
        <v>Satisfied</v>
      </c>
      <c r="G9753" s="4">
        <v>55890.842361111114</v>
      </c>
    </row>
    <row r="9754" spans="1:7" x14ac:dyDescent="0.3">
      <c r="A9754" s="3">
        <v>9754</v>
      </c>
      <c r="B9754" s="3">
        <v>66</v>
      </c>
      <c r="C9754" s="3">
        <v>7</v>
      </c>
      <c r="D9754" s="3">
        <v>3</v>
      </c>
      <c r="E9754" s="2" t="s">
        <v>2918</v>
      </c>
      <c r="F9754" s="3" t="str" cm="1">
        <f t="array" ref="F9754">_xlfn.IFS(D9754&gt;=4, "Satisfied", D9754&lt;=3, "Unsatisfied")</f>
        <v>Unsatisfied</v>
      </c>
      <c r="G9754" s="4">
        <v>55891.842361111114</v>
      </c>
    </row>
    <row r="9755" spans="1:7" x14ac:dyDescent="0.3">
      <c r="A9755" s="3">
        <v>9755</v>
      </c>
      <c r="B9755" s="3">
        <v>66</v>
      </c>
      <c r="C9755" s="3">
        <v>9</v>
      </c>
      <c r="D9755" s="3">
        <v>5</v>
      </c>
      <c r="F9755" s="3" t="str" cm="1">
        <f t="array" ref="F9755">_xlfn.IFS(D9755&gt;=4, "Satisfied", D9755&lt;=3, "Unsatisfied")</f>
        <v>Satisfied</v>
      </c>
      <c r="G9755" s="4">
        <v>55892.842361111114</v>
      </c>
    </row>
    <row r="9756" spans="1:7" x14ac:dyDescent="0.3">
      <c r="A9756" s="3">
        <v>9756</v>
      </c>
      <c r="B9756" s="3">
        <v>66</v>
      </c>
      <c r="C9756" s="3">
        <v>6</v>
      </c>
      <c r="D9756" s="3">
        <v>5</v>
      </c>
      <c r="E9756" s="2" t="s">
        <v>2919</v>
      </c>
      <c r="F9756" s="3" t="str" cm="1">
        <f t="array" ref="F9756">_xlfn.IFS(D9756&gt;=4, "Satisfied", D9756&lt;=3, "Unsatisfied")</f>
        <v>Satisfied</v>
      </c>
      <c r="G9756" s="4">
        <v>55893.842361111114</v>
      </c>
    </row>
    <row r="9757" spans="1:7" x14ac:dyDescent="0.3">
      <c r="A9757" s="3">
        <v>9757</v>
      </c>
      <c r="B9757" s="3">
        <v>66</v>
      </c>
      <c r="C9757" s="3">
        <v>8</v>
      </c>
      <c r="D9757" s="3">
        <v>4</v>
      </c>
      <c r="F9757" s="3" t="str" cm="1">
        <f t="array" ref="F9757">_xlfn.IFS(D9757&gt;=4, "Satisfied", D9757&lt;=3, "Unsatisfied")</f>
        <v>Satisfied</v>
      </c>
      <c r="G9757" s="4">
        <v>55894.842361111114</v>
      </c>
    </row>
    <row r="9758" spans="1:7" x14ac:dyDescent="0.3">
      <c r="A9758" s="3">
        <v>9758</v>
      </c>
      <c r="B9758" s="3">
        <v>66</v>
      </c>
      <c r="C9758" s="3">
        <v>5</v>
      </c>
      <c r="D9758" s="3">
        <v>5</v>
      </c>
      <c r="F9758" s="3" t="str" cm="1">
        <f t="array" ref="F9758">_xlfn.IFS(D9758&gt;=4, "Satisfied", D9758&lt;=3, "Unsatisfied")</f>
        <v>Satisfied</v>
      </c>
      <c r="G9758" s="4">
        <v>55895.842361111114</v>
      </c>
    </row>
    <row r="9759" spans="1:7" x14ac:dyDescent="0.3">
      <c r="A9759" s="3">
        <v>9759</v>
      </c>
      <c r="B9759" s="3">
        <v>66</v>
      </c>
      <c r="C9759" s="3">
        <v>7</v>
      </c>
      <c r="D9759" s="3">
        <v>5</v>
      </c>
      <c r="F9759" s="3" t="str" cm="1">
        <f t="array" ref="F9759">_xlfn.IFS(D9759&gt;=4, "Satisfied", D9759&lt;=3, "Unsatisfied")</f>
        <v>Satisfied</v>
      </c>
      <c r="G9759" s="4">
        <v>55896.842361111114</v>
      </c>
    </row>
    <row r="9760" spans="1:7" x14ac:dyDescent="0.3">
      <c r="A9760" s="3">
        <v>9760</v>
      </c>
      <c r="B9760" s="3">
        <v>66</v>
      </c>
      <c r="C9760" s="3">
        <v>9</v>
      </c>
      <c r="D9760" s="3">
        <v>5</v>
      </c>
      <c r="F9760" s="3" t="str" cm="1">
        <f t="array" ref="F9760">_xlfn.IFS(D9760&gt;=4, "Satisfied", D9760&lt;=3, "Unsatisfied")</f>
        <v>Satisfied</v>
      </c>
      <c r="G9760" s="4">
        <v>55897.842361111114</v>
      </c>
    </row>
    <row r="9761" spans="1:7" x14ac:dyDescent="0.3">
      <c r="A9761" s="3">
        <v>9761</v>
      </c>
      <c r="B9761" s="3">
        <v>66</v>
      </c>
      <c r="C9761" s="3">
        <v>6</v>
      </c>
      <c r="D9761" s="3">
        <v>5</v>
      </c>
      <c r="F9761" s="3" t="str" cm="1">
        <f t="array" ref="F9761">_xlfn.IFS(D9761&gt;=4, "Satisfied", D9761&lt;=3, "Unsatisfied")</f>
        <v>Satisfied</v>
      </c>
      <c r="G9761" s="4">
        <v>55898.842361111114</v>
      </c>
    </row>
    <row r="9762" spans="1:7" x14ac:dyDescent="0.3">
      <c r="A9762" s="3">
        <v>9762</v>
      </c>
      <c r="B9762" s="3">
        <v>66</v>
      </c>
      <c r="C9762" s="3">
        <v>8</v>
      </c>
      <c r="D9762" s="3">
        <v>5</v>
      </c>
      <c r="F9762" s="3" t="str" cm="1">
        <f t="array" ref="F9762">_xlfn.IFS(D9762&gt;=4, "Satisfied", D9762&lt;=3, "Unsatisfied")</f>
        <v>Satisfied</v>
      </c>
      <c r="G9762" s="4">
        <v>55899.842361111114</v>
      </c>
    </row>
    <row r="9763" spans="1:7" x14ac:dyDescent="0.3">
      <c r="A9763" s="3">
        <v>9763</v>
      </c>
      <c r="B9763" s="3">
        <v>66</v>
      </c>
      <c r="C9763" s="3">
        <v>5</v>
      </c>
      <c r="D9763" s="3">
        <v>4</v>
      </c>
      <c r="F9763" s="3" t="str" cm="1">
        <f t="array" ref="F9763">_xlfn.IFS(D9763&gt;=4, "Satisfied", D9763&lt;=3, "Unsatisfied")</f>
        <v>Satisfied</v>
      </c>
      <c r="G9763" s="4">
        <v>55900.842361111114</v>
      </c>
    </row>
    <row r="9764" spans="1:7" x14ac:dyDescent="0.3">
      <c r="A9764" s="3">
        <v>9764</v>
      </c>
      <c r="B9764" s="3">
        <v>66</v>
      </c>
      <c r="C9764" s="3">
        <v>7</v>
      </c>
      <c r="D9764" s="3">
        <v>1</v>
      </c>
      <c r="F9764" s="3" t="str" cm="1">
        <f t="array" ref="F9764">_xlfn.IFS(D9764&gt;=4, "Satisfied", D9764&lt;=3, "Unsatisfied")</f>
        <v>Unsatisfied</v>
      </c>
      <c r="G9764" s="4">
        <v>55901.842361111114</v>
      </c>
    </row>
    <row r="9765" spans="1:7" x14ac:dyDescent="0.3">
      <c r="A9765" s="3">
        <v>9765</v>
      </c>
      <c r="B9765" s="3">
        <v>66</v>
      </c>
      <c r="C9765" s="3">
        <v>9</v>
      </c>
      <c r="D9765" s="3">
        <v>5</v>
      </c>
      <c r="F9765" s="3" t="str" cm="1">
        <f t="array" ref="F9765">_xlfn.IFS(D9765&gt;=4, "Satisfied", D9765&lt;=3, "Unsatisfied")</f>
        <v>Satisfied</v>
      </c>
      <c r="G9765" s="4">
        <v>55902.842361111114</v>
      </c>
    </row>
    <row r="9766" spans="1:7" x14ac:dyDescent="0.3">
      <c r="A9766" s="3">
        <v>9766</v>
      </c>
      <c r="B9766" s="3">
        <v>66</v>
      </c>
      <c r="C9766" s="3">
        <v>6</v>
      </c>
      <c r="D9766" s="3">
        <v>4</v>
      </c>
      <c r="E9766" s="2" t="s">
        <v>2920</v>
      </c>
      <c r="F9766" s="3" t="str" cm="1">
        <f t="array" ref="F9766">_xlfn.IFS(D9766&gt;=4, "Satisfied", D9766&lt;=3, "Unsatisfied")</f>
        <v>Satisfied</v>
      </c>
      <c r="G9766" s="4">
        <v>55903.842361111114</v>
      </c>
    </row>
    <row r="9767" spans="1:7" x14ac:dyDescent="0.3">
      <c r="A9767" s="3">
        <v>9767</v>
      </c>
      <c r="B9767" s="3">
        <v>66</v>
      </c>
      <c r="C9767" s="3">
        <v>8</v>
      </c>
      <c r="D9767" s="3">
        <v>5</v>
      </c>
      <c r="F9767" s="3" t="str" cm="1">
        <f t="array" ref="F9767">_xlfn.IFS(D9767&gt;=4, "Satisfied", D9767&lt;=3, "Unsatisfied")</f>
        <v>Satisfied</v>
      </c>
      <c r="G9767" s="4">
        <v>55904.842361111114</v>
      </c>
    </row>
    <row r="9768" spans="1:7" x14ac:dyDescent="0.3">
      <c r="A9768" s="3">
        <v>9768</v>
      </c>
      <c r="B9768" s="3">
        <v>66</v>
      </c>
      <c r="C9768" s="3">
        <v>5</v>
      </c>
      <c r="D9768" s="3">
        <v>5</v>
      </c>
      <c r="F9768" s="3" t="str" cm="1">
        <f t="array" ref="F9768">_xlfn.IFS(D9768&gt;=4, "Satisfied", D9768&lt;=3, "Unsatisfied")</f>
        <v>Satisfied</v>
      </c>
      <c r="G9768" s="4">
        <v>55905.842361111114</v>
      </c>
    </row>
    <row r="9769" spans="1:7" x14ac:dyDescent="0.3">
      <c r="A9769" s="3">
        <v>9769</v>
      </c>
      <c r="B9769" s="3">
        <v>66</v>
      </c>
      <c r="C9769" s="3">
        <v>7</v>
      </c>
      <c r="D9769" s="3">
        <v>5</v>
      </c>
      <c r="F9769" s="3" t="str" cm="1">
        <f t="array" ref="F9769">_xlfn.IFS(D9769&gt;=4, "Satisfied", D9769&lt;=3, "Unsatisfied")</f>
        <v>Satisfied</v>
      </c>
      <c r="G9769" s="4">
        <v>55906.842361111114</v>
      </c>
    </row>
    <row r="9770" spans="1:7" x14ac:dyDescent="0.3">
      <c r="A9770" s="3">
        <v>9770</v>
      </c>
      <c r="B9770" s="3">
        <v>66</v>
      </c>
      <c r="C9770" s="3">
        <v>9</v>
      </c>
      <c r="D9770" s="3">
        <v>5</v>
      </c>
      <c r="E9770" s="2" t="s">
        <v>2921</v>
      </c>
      <c r="F9770" s="3" t="str" cm="1">
        <f t="array" ref="F9770">_xlfn.IFS(D9770&gt;=4, "Satisfied", D9770&lt;=3, "Unsatisfied")</f>
        <v>Satisfied</v>
      </c>
      <c r="G9770" s="4">
        <v>55907.842361111114</v>
      </c>
    </row>
    <row r="9771" spans="1:7" x14ac:dyDescent="0.3">
      <c r="A9771" s="3">
        <v>9771</v>
      </c>
      <c r="B9771" s="3">
        <v>66</v>
      </c>
      <c r="C9771" s="3">
        <v>6</v>
      </c>
      <c r="D9771" s="3">
        <v>5</v>
      </c>
      <c r="F9771" s="3" t="str" cm="1">
        <f t="array" ref="F9771">_xlfn.IFS(D9771&gt;=4, "Satisfied", D9771&lt;=3, "Unsatisfied")</f>
        <v>Satisfied</v>
      </c>
      <c r="G9771" s="4">
        <v>55908.842361111114</v>
      </c>
    </row>
    <row r="9772" spans="1:7" x14ac:dyDescent="0.3">
      <c r="A9772" s="3">
        <v>9772</v>
      </c>
      <c r="B9772" s="3">
        <v>66</v>
      </c>
      <c r="C9772" s="3">
        <v>8</v>
      </c>
      <c r="D9772" s="3">
        <v>4</v>
      </c>
      <c r="E9772" s="2" t="s">
        <v>4120</v>
      </c>
      <c r="F9772" s="3" t="str" cm="1">
        <f t="array" ref="F9772">_xlfn.IFS(D9772&gt;=4, "Satisfied", D9772&lt;=3, "Unsatisfied")</f>
        <v>Satisfied</v>
      </c>
      <c r="G9772" s="4">
        <v>55909.842361111114</v>
      </c>
    </row>
    <row r="9773" spans="1:7" x14ac:dyDescent="0.3">
      <c r="A9773" s="3">
        <v>9773</v>
      </c>
      <c r="B9773" s="3">
        <v>66</v>
      </c>
      <c r="C9773" s="3">
        <v>5</v>
      </c>
      <c r="D9773" s="3">
        <v>5</v>
      </c>
      <c r="F9773" s="3" t="str" cm="1">
        <f t="array" ref="F9773">_xlfn.IFS(D9773&gt;=4, "Satisfied", D9773&lt;=3, "Unsatisfied")</f>
        <v>Satisfied</v>
      </c>
      <c r="G9773" s="4">
        <v>55910.842361111114</v>
      </c>
    </row>
    <row r="9774" spans="1:7" x14ac:dyDescent="0.3">
      <c r="A9774" s="3">
        <v>9774</v>
      </c>
      <c r="B9774" s="3">
        <v>66</v>
      </c>
      <c r="C9774" s="3">
        <v>7</v>
      </c>
      <c r="D9774" s="3">
        <v>5</v>
      </c>
      <c r="F9774" s="3" t="str" cm="1">
        <f t="array" ref="F9774">_xlfn.IFS(D9774&gt;=4, "Satisfied", D9774&lt;=3, "Unsatisfied")</f>
        <v>Satisfied</v>
      </c>
      <c r="G9774" s="4">
        <v>55911.842361111114</v>
      </c>
    </row>
    <row r="9775" spans="1:7" x14ac:dyDescent="0.3">
      <c r="A9775" s="3">
        <v>9775</v>
      </c>
      <c r="B9775" s="3">
        <v>66</v>
      </c>
      <c r="C9775" s="3">
        <v>9</v>
      </c>
      <c r="D9775" s="3">
        <v>5</v>
      </c>
      <c r="F9775" s="3" t="str" cm="1">
        <f t="array" ref="F9775">_xlfn.IFS(D9775&gt;=4, "Satisfied", D9775&lt;=3, "Unsatisfied")</f>
        <v>Satisfied</v>
      </c>
      <c r="G9775" s="4">
        <v>55912.842361111114</v>
      </c>
    </row>
    <row r="9776" spans="1:7" x14ac:dyDescent="0.3">
      <c r="A9776" s="3">
        <v>9776</v>
      </c>
      <c r="B9776" s="3">
        <v>66</v>
      </c>
      <c r="C9776" s="3">
        <v>6</v>
      </c>
      <c r="D9776" s="3">
        <v>5</v>
      </c>
      <c r="E9776" s="2" t="s">
        <v>2922</v>
      </c>
      <c r="F9776" s="3" t="str" cm="1">
        <f t="array" ref="F9776">_xlfn.IFS(D9776&gt;=4, "Satisfied", D9776&lt;=3, "Unsatisfied")</f>
        <v>Satisfied</v>
      </c>
      <c r="G9776" s="4">
        <v>55913.842361111114</v>
      </c>
    </row>
    <row r="9777" spans="1:7" x14ac:dyDescent="0.3">
      <c r="A9777" s="3">
        <v>9777</v>
      </c>
      <c r="B9777" s="3">
        <v>66</v>
      </c>
      <c r="C9777" s="3">
        <v>8</v>
      </c>
      <c r="D9777" s="3">
        <v>4</v>
      </c>
      <c r="F9777" s="3" t="str" cm="1">
        <f t="array" ref="F9777">_xlfn.IFS(D9777&gt;=4, "Satisfied", D9777&lt;=3, "Unsatisfied")</f>
        <v>Satisfied</v>
      </c>
      <c r="G9777" s="4">
        <v>55914.842361111114</v>
      </c>
    </row>
    <row r="9778" spans="1:7" x14ac:dyDescent="0.3">
      <c r="A9778" s="3">
        <v>9778</v>
      </c>
      <c r="B9778" s="3">
        <v>66</v>
      </c>
      <c r="C9778" s="3">
        <v>5</v>
      </c>
      <c r="D9778" s="3">
        <v>4</v>
      </c>
      <c r="F9778" s="3" t="str" cm="1">
        <f t="array" ref="F9778">_xlfn.IFS(D9778&gt;=4, "Satisfied", D9778&lt;=3, "Unsatisfied")</f>
        <v>Satisfied</v>
      </c>
      <c r="G9778" s="4">
        <v>55915.842361111114</v>
      </c>
    </row>
    <row r="9779" spans="1:7" x14ac:dyDescent="0.3">
      <c r="A9779" s="3">
        <v>9779</v>
      </c>
      <c r="B9779" s="3">
        <v>66</v>
      </c>
      <c r="C9779" s="3">
        <v>7</v>
      </c>
      <c r="D9779" s="3">
        <v>5</v>
      </c>
      <c r="E9779" s="2" t="s">
        <v>2923</v>
      </c>
      <c r="F9779" s="3" t="str" cm="1">
        <f t="array" ref="F9779">_xlfn.IFS(D9779&gt;=4, "Satisfied", D9779&lt;=3, "Unsatisfied")</f>
        <v>Satisfied</v>
      </c>
      <c r="G9779" s="4">
        <v>55916.842361111114</v>
      </c>
    </row>
    <row r="9780" spans="1:7" x14ac:dyDescent="0.3">
      <c r="A9780" s="3">
        <v>9780</v>
      </c>
      <c r="B9780" s="3">
        <v>66</v>
      </c>
      <c r="C9780" s="3">
        <v>9</v>
      </c>
      <c r="D9780" s="3">
        <v>5</v>
      </c>
      <c r="F9780" s="3" t="str" cm="1">
        <f t="array" ref="F9780">_xlfn.IFS(D9780&gt;=4, "Satisfied", D9780&lt;=3, "Unsatisfied")</f>
        <v>Satisfied</v>
      </c>
      <c r="G9780" s="4">
        <v>55917.842361111114</v>
      </c>
    </row>
    <row r="9781" spans="1:7" x14ac:dyDescent="0.3">
      <c r="A9781" s="3">
        <v>9781</v>
      </c>
      <c r="B9781" s="3">
        <v>66</v>
      </c>
      <c r="C9781" s="3">
        <v>6</v>
      </c>
      <c r="D9781" s="3">
        <v>5</v>
      </c>
      <c r="F9781" s="3" t="str" cm="1">
        <f t="array" ref="F9781">_xlfn.IFS(D9781&gt;=4, "Satisfied", D9781&lt;=3, "Unsatisfied")</f>
        <v>Satisfied</v>
      </c>
      <c r="G9781" s="4">
        <v>55918.842361111114</v>
      </c>
    </row>
    <row r="9782" spans="1:7" x14ac:dyDescent="0.3">
      <c r="A9782" s="3">
        <v>9782</v>
      </c>
      <c r="B9782" s="3">
        <v>66</v>
      </c>
      <c r="C9782" s="3">
        <v>8</v>
      </c>
      <c r="D9782" s="3">
        <v>5</v>
      </c>
      <c r="E9782" s="2" t="s">
        <v>2924</v>
      </c>
      <c r="F9782" s="3" t="str" cm="1">
        <f t="array" ref="F9782">_xlfn.IFS(D9782&gt;=4, "Satisfied", D9782&lt;=3, "Unsatisfied")</f>
        <v>Satisfied</v>
      </c>
      <c r="G9782" s="4">
        <v>55919.842361111114</v>
      </c>
    </row>
    <row r="9783" spans="1:7" x14ac:dyDescent="0.3">
      <c r="A9783" s="3">
        <v>9783</v>
      </c>
      <c r="B9783" s="3">
        <v>66</v>
      </c>
      <c r="C9783" s="3">
        <v>5</v>
      </c>
      <c r="D9783" s="3">
        <v>5</v>
      </c>
      <c r="E9783" s="2" t="s">
        <v>2925</v>
      </c>
      <c r="F9783" s="3" t="str" cm="1">
        <f t="array" ref="F9783">_xlfn.IFS(D9783&gt;=4, "Satisfied", D9783&lt;=3, "Unsatisfied")</f>
        <v>Satisfied</v>
      </c>
      <c r="G9783" s="4">
        <v>55920.842361111114</v>
      </c>
    </row>
    <row r="9784" spans="1:7" x14ac:dyDescent="0.3">
      <c r="A9784" s="3">
        <v>9784</v>
      </c>
      <c r="B9784" s="3">
        <v>66</v>
      </c>
      <c r="C9784" s="3">
        <v>7</v>
      </c>
      <c r="D9784" s="3">
        <v>5</v>
      </c>
      <c r="F9784" s="3" t="str" cm="1">
        <f t="array" ref="F9784">_xlfn.IFS(D9784&gt;=4, "Satisfied", D9784&lt;=3, "Unsatisfied")</f>
        <v>Satisfied</v>
      </c>
      <c r="G9784" s="4">
        <v>55921.842361111114</v>
      </c>
    </row>
    <row r="9785" spans="1:7" x14ac:dyDescent="0.3">
      <c r="A9785" s="3">
        <v>9785</v>
      </c>
      <c r="B9785" s="3">
        <v>66</v>
      </c>
      <c r="C9785" s="3">
        <v>9</v>
      </c>
      <c r="D9785" s="3">
        <v>5</v>
      </c>
      <c r="E9785" s="2" t="s">
        <v>2926</v>
      </c>
      <c r="F9785" s="3" t="str" cm="1">
        <f t="array" ref="F9785">_xlfn.IFS(D9785&gt;=4, "Satisfied", D9785&lt;=3, "Unsatisfied")</f>
        <v>Satisfied</v>
      </c>
      <c r="G9785" s="4">
        <v>55922.842361111114</v>
      </c>
    </row>
    <row r="9786" spans="1:7" x14ac:dyDescent="0.3">
      <c r="A9786" s="3">
        <v>9786</v>
      </c>
      <c r="B9786" s="3">
        <v>66</v>
      </c>
      <c r="C9786" s="3">
        <v>6</v>
      </c>
      <c r="D9786" s="3">
        <v>5</v>
      </c>
      <c r="E9786" s="2" t="s">
        <v>2927</v>
      </c>
      <c r="F9786" s="3" t="str" cm="1">
        <f t="array" ref="F9786">_xlfn.IFS(D9786&gt;=4, "Satisfied", D9786&lt;=3, "Unsatisfied")</f>
        <v>Satisfied</v>
      </c>
      <c r="G9786" s="4">
        <v>55923.842361111114</v>
      </c>
    </row>
    <row r="9787" spans="1:7" x14ac:dyDescent="0.3">
      <c r="A9787" s="3">
        <v>9787</v>
      </c>
      <c r="B9787" s="3">
        <v>66</v>
      </c>
      <c r="C9787" s="3">
        <v>8</v>
      </c>
      <c r="D9787" s="3">
        <v>5</v>
      </c>
      <c r="E9787" s="2" t="s">
        <v>2928</v>
      </c>
      <c r="F9787" s="3" t="str" cm="1">
        <f t="array" ref="F9787">_xlfn.IFS(D9787&gt;=4, "Satisfied", D9787&lt;=3, "Unsatisfied")</f>
        <v>Satisfied</v>
      </c>
      <c r="G9787" s="4">
        <v>55924.842361111114</v>
      </c>
    </row>
    <row r="9788" spans="1:7" x14ac:dyDescent="0.3">
      <c r="A9788" s="3">
        <v>9788</v>
      </c>
      <c r="B9788" s="3">
        <v>66</v>
      </c>
      <c r="C9788" s="3">
        <v>5</v>
      </c>
      <c r="D9788" s="3">
        <v>4</v>
      </c>
      <c r="F9788" s="3" t="str" cm="1">
        <f t="array" ref="F9788">_xlfn.IFS(D9788&gt;=4, "Satisfied", D9788&lt;=3, "Unsatisfied")</f>
        <v>Satisfied</v>
      </c>
      <c r="G9788" s="4">
        <v>55925.842361111114</v>
      </c>
    </row>
    <row r="9789" spans="1:7" x14ac:dyDescent="0.3">
      <c r="A9789" s="3">
        <v>9789</v>
      </c>
      <c r="B9789" s="3">
        <v>66</v>
      </c>
      <c r="C9789" s="3">
        <v>7</v>
      </c>
      <c r="D9789" s="3">
        <v>5</v>
      </c>
      <c r="F9789" s="3" t="str" cm="1">
        <f t="array" ref="F9789">_xlfn.IFS(D9789&gt;=4, "Satisfied", D9789&lt;=3, "Unsatisfied")</f>
        <v>Satisfied</v>
      </c>
      <c r="G9789" s="4">
        <v>55926.842361111114</v>
      </c>
    </row>
    <row r="9790" spans="1:7" x14ac:dyDescent="0.3">
      <c r="A9790" s="3">
        <v>9790</v>
      </c>
      <c r="B9790" s="3">
        <v>66</v>
      </c>
      <c r="C9790" s="3">
        <v>9</v>
      </c>
      <c r="D9790" s="3">
        <v>5</v>
      </c>
      <c r="F9790" s="3" t="str" cm="1">
        <f t="array" ref="F9790">_xlfn.IFS(D9790&gt;=4, "Satisfied", D9790&lt;=3, "Unsatisfied")</f>
        <v>Satisfied</v>
      </c>
      <c r="G9790" s="4">
        <v>55927.842361111114</v>
      </c>
    </row>
    <row r="9791" spans="1:7" x14ac:dyDescent="0.3">
      <c r="A9791" s="3">
        <v>9791</v>
      </c>
      <c r="B9791" s="3">
        <v>66</v>
      </c>
      <c r="C9791" s="3">
        <v>6</v>
      </c>
      <c r="D9791" s="3">
        <v>5</v>
      </c>
      <c r="F9791" s="3" t="str" cm="1">
        <f t="array" ref="F9791">_xlfn.IFS(D9791&gt;=4, "Satisfied", D9791&lt;=3, "Unsatisfied")</f>
        <v>Satisfied</v>
      </c>
      <c r="G9791" s="4">
        <v>55928.842361111114</v>
      </c>
    </row>
    <row r="9792" spans="1:7" x14ac:dyDescent="0.3">
      <c r="A9792" s="3">
        <v>9792</v>
      </c>
      <c r="B9792" s="3">
        <v>66</v>
      </c>
      <c r="C9792" s="3">
        <v>8</v>
      </c>
      <c r="D9792" s="3">
        <v>5</v>
      </c>
      <c r="F9792" s="3" t="str" cm="1">
        <f t="array" ref="F9792">_xlfn.IFS(D9792&gt;=4, "Satisfied", D9792&lt;=3, "Unsatisfied")</f>
        <v>Satisfied</v>
      </c>
      <c r="G9792" s="4">
        <v>55929.842361111114</v>
      </c>
    </row>
    <row r="9793" spans="1:7" x14ac:dyDescent="0.3">
      <c r="A9793" s="3">
        <v>9793</v>
      </c>
      <c r="B9793" s="3">
        <v>66</v>
      </c>
      <c r="C9793" s="3">
        <v>5</v>
      </c>
      <c r="D9793" s="3">
        <v>5</v>
      </c>
      <c r="F9793" s="3" t="str" cm="1">
        <f t="array" ref="F9793">_xlfn.IFS(D9793&gt;=4, "Satisfied", D9793&lt;=3, "Unsatisfied")</f>
        <v>Satisfied</v>
      </c>
      <c r="G9793" s="4">
        <v>55930.842361111114</v>
      </c>
    </row>
    <row r="9794" spans="1:7" x14ac:dyDescent="0.3">
      <c r="A9794" s="3">
        <v>9794</v>
      </c>
      <c r="B9794" s="3">
        <v>66</v>
      </c>
      <c r="C9794" s="3">
        <v>7</v>
      </c>
      <c r="D9794" s="3">
        <v>5</v>
      </c>
      <c r="E9794" s="2" t="s">
        <v>2929</v>
      </c>
      <c r="F9794" s="3" t="str" cm="1">
        <f t="array" ref="F9794">_xlfn.IFS(D9794&gt;=4, "Satisfied", D9794&lt;=3, "Unsatisfied")</f>
        <v>Satisfied</v>
      </c>
      <c r="G9794" s="4">
        <v>55931.842361111114</v>
      </c>
    </row>
    <row r="9795" spans="1:7" x14ac:dyDescent="0.3">
      <c r="A9795" s="3">
        <v>9795</v>
      </c>
      <c r="B9795" s="3">
        <v>66</v>
      </c>
      <c r="C9795" s="3">
        <v>9</v>
      </c>
      <c r="D9795" s="3">
        <v>5</v>
      </c>
      <c r="F9795" s="3" t="str" cm="1">
        <f t="array" ref="F9795">_xlfn.IFS(D9795&gt;=4, "Satisfied", D9795&lt;=3, "Unsatisfied")</f>
        <v>Satisfied</v>
      </c>
      <c r="G9795" s="4">
        <v>55932.842361111114</v>
      </c>
    </row>
    <row r="9796" spans="1:7" x14ac:dyDescent="0.3">
      <c r="A9796" s="3">
        <v>9796</v>
      </c>
      <c r="B9796" s="3">
        <v>66</v>
      </c>
      <c r="C9796" s="3">
        <v>6</v>
      </c>
      <c r="D9796" s="3">
        <v>5</v>
      </c>
      <c r="F9796" s="3" t="str" cm="1">
        <f t="array" ref="F9796">_xlfn.IFS(D9796&gt;=4, "Satisfied", D9796&lt;=3, "Unsatisfied")</f>
        <v>Satisfied</v>
      </c>
      <c r="G9796" s="4">
        <v>55933.842361111114</v>
      </c>
    </row>
    <row r="9797" spans="1:7" x14ac:dyDescent="0.3">
      <c r="A9797" s="3">
        <v>9797</v>
      </c>
      <c r="B9797" s="3">
        <v>66</v>
      </c>
      <c r="C9797" s="3">
        <v>8</v>
      </c>
      <c r="D9797" s="3">
        <v>3</v>
      </c>
      <c r="F9797" s="3" t="str" cm="1">
        <f t="array" ref="F9797">_xlfn.IFS(D9797&gt;=4, "Satisfied", D9797&lt;=3, "Unsatisfied")</f>
        <v>Unsatisfied</v>
      </c>
      <c r="G9797" s="4">
        <v>55934.842361111114</v>
      </c>
    </row>
    <row r="9798" spans="1:7" x14ac:dyDescent="0.3">
      <c r="A9798" s="3">
        <v>9798</v>
      </c>
      <c r="B9798" s="3">
        <v>66</v>
      </c>
      <c r="C9798" s="3">
        <v>5</v>
      </c>
      <c r="D9798" s="3">
        <v>5</v>
      </c>
      <c r="F9798" s="3" t="str" cm="1">
        <f t="array" ref="F9798">_xlfn.IFS(D9798&gt;=4, "Satisfied", D9798&lt;=3, "Unsatisfied")</f>
        <v>Satisfied</v>
      </c>
      <c r="G9798" s="4">
        <v>55935.842361111114</v>
      </c>
    </row>
    <row r="9799" spans="1:7" x14ac:dyDescent="0.3">
      <c r="A9799" s="3">
        <v>9799</v>
      </c>
      <c r="B9799" s="3">
        <v>66</v>
      </c>
      <c r="C9799" s="3">
        <v>7</v>
      </c>
      <c r="D9799" s="3">
        <v>5</v>
      </c>
      <c r="E9799" s="2" t="s">
        <v>2930</v>
      </c>
      <c r="F9799" s="3" t="str" cm="1">
        <f t="array" ref="F9799">_xlfn.IFS(D9799&gt;=4, "Satisfied", D9799&lt;=3, "Unsatisfied")</f>
        <v>Satisfied</v>
      </c>
      <c r="G9799" s="4">
        <v>55936.842361111114</v>
      </c>
    </row>
    <row r="9800" spans="1:7" x14ac:dyDescent="0.3">
      <c r="A9800" s="3">
        <v>9800</v>
      </c>
      <c r="B9800" s="3">
        <v>66</v>
      </c>
      <c r="C9800" s="3">
        <v>9</v>
      </c>
      <c r="D9800" s="3">
        <v>5</v>
      </c>
      <c r="F9800" s="3" t="str" cm="1">
        <f t="array" ref="F9800">_xlfn.IFS(D9800&gt;=4, "Satisfied", D9800&lt;=3, "Unsatisfied")</f>
        <v>Satisfied</v>
      </c>
      <c r="G9800" s="4">
        <v>55937.842361111114</v>
      </c>
    </row>
    <row r="9801" spans="1:7" x14ac:dyDescent="0.3">
      <c r="A9801" s="3">
        <v>9801</v>
      </c>
      <c r="B9801" s="3">
        <v>66</v>
      </c>
      <c r="C9801" s="3">
        <v>6</v>
      </c>
      <c r="D9801" s="3">
        <v>5</v>
      </c>
      <c r="E9801" s="2" t="s">
        <v>2931</v>
      </c>
      <c r="F9801" s="3" t="str" cm="1">
        <f t="array" ref="F9801">_xlfn.IFS(D9801&gt;=4, "Satisfied", D9801&lt;=3, "Unsatisfied")</f>
        <v>Satisfied</v>
      </c>
      <c r="G9801" s="4">
        <v>55938.842361111114</v>
      </c>
    </row>
    <row r="9802" spans="1:7" x14ac:dyDescent="0.3">
      <c r="A9802" s="3">
        <v>9802</v>
      </c>
      <c r="B9802" s="3">
        <v>66</v>
      </c>
      <c r="C9802" s="3">
        <v>8</v>
      </c>
      <c r="D9802" s="3">
        <v>5</v>
      </c>
      <c r="F9802" s="3" t="str" cm="1">
        <f t="array" ref="F9802">_xlfn.IFS(D9802&gt;=4, "Satisfied", D9802&lt;=3, "Unsatisfied")</f>
        <v>Satisfied</v>
      </c>
      <c r="G9802" s="4">
        <v>55939.842361111114</v>
      </c>
    </row>
    <row r="9803" spans="1:7" x14ac:dyDescent="0.3">
      <c r="A9803" s="3">
        <v>9803</v>
      </c>
      <c r="B9803" s="3">
        <v>66</v>
      </c>
      <c r="C9803" s="3">
        <v>5</v>
      </c>
      <c r="D9803" s="3">
        <v>5</v>
      </c>
      <c r="E9803" s="2" t="s">
        <v>2932</v>
      </c>
      <c r="F9803" s="3" t="str" cm="1">
        <f t="array" ref="F9803">_xlfn.IFS(D9803&gt;=4, "Satisfied", D9803&lt;=3, "Unsatisfied")</f>
        <v>Satisfied</v>
      </c>
      <c r="G9803" s="4">
        <v>55940.842361111114</v>
      </c>
    </row>
    <row r="9804" spans="1:7" x14ac:dyDescent="0.3">
      <c r="A9804" s="3">
        <v>9804</v>
      </c>
      <c r="B9804" s="3">
        <v>66</v>
      </c>
      <c r="C9804" s="3">
        <v>7</v>
      </c>
      <c r="D9804" s="3">
        <v>4</v>
      </c>
      <c r="E9804" s="2" t="s">
        <v>2933</v>
      </c>
      <c r="F9804" s="3" t="str" cm="1">
        <f t="array" ref="F9804">_xlfn.IFS(D9804&gt;=4, "Satisfied", D9804&lt;=3, "Unsatisfied")</f>
        <v>Satisfied</v>
      </c>
      <c r="G9804" s="4">
        <v>55941.842361111114</v>
      </c>
    </row>
    <row r="9805" spans="1:7" x14ac:dyDescent="0.3">
      <c r="A9805" s="3">
        <v>9805</v>
      </c>
      <c r="B9805" s="3">
        <v>66</v>
      </c>
      <c r="C9805" s="3">
        <v>9</v>
      </c>
      <c r="D9805" s="3">
        <v>5</v>
      </c>
      <c r="E9805" s="2" t="s">
        <v>2934</v>
      </c>
      <c r="F9805" s="3" t="str" cm="1">
        <f t="array" ref="F9805">_xlfn.IFS(D9805&gt;=4, "Satisfied", D9805&lt;=3, "Unsatisfied")</f>
        <v>Satisfied</v>
      </c>
      <c r="G9805" s="4">
        <v>55942.842361111114</v>
      </c>
    </row>
    <row r="9806" spans="1:7" x14ac:dyDescent="0.3">
      <c r="A9806" s="3">
        <v>9806</v>
      </c>
      <c r="B9806" s="3">
        <v>66</v>
      </c>
      <c r="C9806" s="3">
        <v>6</v>
      </c>
      <c r="D9806" s="3">
        <v>5</v>
      </c>
      <c r="F9806" s="3" t="str" cm="1">
        <f t="array" ref="F9806">_xlfn.IFS(D9806&gt;=4, "Satisfied", D9806&lt;=3, "Unsatisfied")</f>
        <v>Satisfied</v>
      </c>
      <c r="G9806" s="4">
        <v>55943.842361111114</v>
      </c>
    </row>
    <row r="9807" spans="1:7" x14ac:dyDescent="0.3">
      <c r="A9807" s="3">
        <v>9807</v>
      </c>
      <c r="B9807" s="3">
        <v>66</v>
      </c>
      <c r="C9807" s="3">
        <v>8</v>
      </c>
      <c r="D9807" s="3">
        <v>5</v>
      </c>
      <c r="E9807" s="2" t="s">
        <v>1193</v>
      </c>
      <c r="F9807" s="3" t="str" cm="1">
        <f t="array" ref="F9807">_xlfn.IFS(D9807&gt;=4, "Satisfied", D9807&lt;=3, "Unsatisfied")</f>
        <v>Satisfied</v>
      </c>
      <c r="G9807" s="4">
        <v>55944.842361111114</v>
      </c>
    </row>
    <row r="9808" spans="1:7" x14ac:dyDescent="0.3">
      <c r="A9808" s="3">
        <v>9808</v>
      </c>
      <c r="B9808" s="3">
        <v>66</v>
      </c>
      <c r="C9808" s="3">
        <v>5</v>
      </c>
      <c r="D9808" s="3">
        <v>5</v>
      </c>
      <c r="F9808" s="3" t="str" cm="1">
        <f t="array" ref="F9808">_xlfn.IFS(D9808&gt;=4, "Satisfied", D9808&lt;=3, "Unsatisfied")</f>
        <v>Satisfied</v>
      </c>
      <c r="G9808" s="4">
        <v>55945.842361111114</v>
      </c>
    </row>
    <row r="9809" spans="1:7" x14ac:dyDescent="0.3">
      <c r="A9809" s="3">
        <v>9809</v>
      </c>
      <c r="B9809" s="3">
        <v>66</v>
      </c>
      <c r="C9809" s="3">
        <v>7</v>
      </c>
      <c r="D9809" s="3">
        <v>5</v>
      </c>
      <c r="F9809" s="3" t="str" cm="1">
        <f t="array" ref="F9809">_xlfn.IFS(D9809&gt;=4, "Satisfied", D9809&lt;=3, "Unsatisfied")</f>
        <v>Satisfied</v>
      </c>
      <c r="G9809" s="4">
        <v>55946.842361111114</v>
      </c>
    </row>
    <row r="9810" spans="1:7" x14ac:dyDescent="0.3">
      <c r="A9810" s="3">
        <v>9810</v>
      </c>
      <c r="B9810" s="3">
        <v>66</v>
      </c>
      <c r="C9810" s="3">
        <v>9</v>
      </c>
      <c r="D9810" s="3">
        <v>5</v>
      </c>
      <c r="E9810" s="2" t="s">
        <v>2935</v>
      </c>
      <c r="F9810" s="3" t="str" cm="1">
        <f t="array" ref="F9810">_xlfn.IFS(D9810&gt;=4, "Satisfied", D9810&lt;=3, "Unsatisfied")</f>
        <v>Satisfied</v>
      </c>
      <c r="G9810" s="4">
        <v>55947.842361111114</v>
      </c>
    </row>
    <row r="9811" spans="1:7" x14ac:dyDescent="0.3">
      <c r="A9811" s="3">
        <v>9811</v>
      </c>
      <c r="B9811" s="3">
        <v>66</v>
      </c>
      <c r="C9811" s="3">
        <v>6</v>
      </c>
      <c r="D9811" s="3">
        <v>5</v>
      </c>
      <c r="E9811" s="2" t="s">
        <v>1193</v>
      </c>
      <c r="F9811" s="3" t="str" cm="1">
        <f t="array" ref="F9811">_xlfn.IFS(D9811&gt;=4, "Satisfied", D9811&lt;=3, "Unsatisfied")</f>
        <v>Satisfied</v>
      </c>
      <c r="G9811" s="4">
        <v>55948.842361111114</v>
      </c>
    </row>
    <row r="9812" spans="1:7" x14ac:dyDescent="0.3">
      <c r="A9812" s="3">
        <v>9812</v>
      </c>
      <c r="B9812" s="3">
        <v>66</v>
      </c>
      <c r="C9812" s="3">
        <v>8</v>
      </c>
      <c r="D9812" s="3">
        <v>5</v>
      </c>
      <c r="F9812" s="3" t="str" cm="1">
        <f t="array" ref="F9812">_xlfn.IFS(D9812&gt;=4, "Satisfied", D9812&lt;=3, "Unsatisfied")</f>
        <v>Satisfied</v>
      </c>
      <c r="G9812" s="4">
        <v>55949.842361111114</v>
      </c>
    </row>
    <row r="9813" spans="1:7" x14ac:dyDescent="0.3">
      <c r="A9813" s="3">
        <v>9813</v>
      </c>
      <c r="B9813" s="3">
        <v>66</v>
      </c>
      <c r="C9813" s="3">
        <v>5</v>
      </c>
      <c r="D9813" s="3">
        <v>4</v>
      </c>
      <c r="F9813" s="3" t="str" cm="1">
        <f t="array" ref="F9813">_xlfn.IFS(D9813&gt;=4, "Satisfied", D9813&lt;=3, "Unsatisfied")</f>
        <v>Satisfied</v>
      </c>
      <c r="G9813" s="4">
        <v>55950.842361111114</v>
      </c>
    </row>
    <row r="9814" spans="1:7" x14ac:dyDescent="0.3">
      <c r="A9814" s="3">
        <v>9814</v>
      </c>
      <c r="B9814" s="3">
        <v>66</v>
      </c>
      <c r="C9814" s="3">
        <v>7</v>
      </c>
      <c r="D9814" s="3">
        <v>4</v>
      </c>
      <c r="F9814" s="3" t="str" cm="1">
        <f t="array" ref="F9814">_xlfn.IFS(D9814&gt;=4, "Satisfied", D9814&lt;=3, "Unsatisfied")</f>
        <v>Satisfied</v>
      </c>
      <c r="G9814" s="4">
        <v>55951.842361111114</v>
      </c>
    </row>
    <row r="9815" spans="1:7" x14ac:dyDescent="0.3">
      <c r="A9815" s="3">
        <v>9815</v>
      </c>
      <c r="B9815" s="3">
        <v>66</v>
      </c>
      <c r="C9815" s="3">
        <v>9</v>
      </c>
      <c r="D9815" s="3">
        <v>5</v>
      </c>
      <c r="F9815" s="3" t="str" cm="1">
        <f t="array" ref="F9815">_xlfn.IFS(D9815&gt;=4, "Satisfied", D9815&lt;=3, "Unsatisfied")</f>
        <v>Satisfied</v>
      </c>
      <c r="G9815" s="4">
        <v>55952.842361111114</v>
      </c>
    </row>
    <row r="9816" spans="1:7" x14ac:dyDescent="0.3">
      <c r="A9816" s="3">
        <v>9816</v>
      </c>
      <c r="B9816" s="3">
        <v>66</v>
      </c>
      <c r="C9816" s="3">
        <v>6</v>
      </c>
      <c r="D9816" s="3">
        <v>5</v>
      </c>
      <c r="E9816" s="2" t="s">
        <v>2936</v>
      </c>
      <c r="F9816" s="3" t="str" cm="1">
        <f t="array" ref="F9816">_xlfn.IFS(D9816&gt;=4, "Satisfied", D9816&lt;=3, "Unsatisfied")</f>
        <v>Satisfied</v>
      </c>
      <c r="G9816" s="4">
        <v>55953.842361111114</v>
      </c>
    </row>
    <row r="9817" spans="1:7" x14ac:dyDescent="0.3">
      <c r="A9817" s="3">
        <v>9817</v>
      </c>
      <c r="B9817" s="3">
        <v>66</v>
      </c>
      <c r="C9817" s="3">
        <v>8</v>
      </c>
      <c r="D9817" s="3">
        <v>5</v>
      </c>
      <c r="E9817" s="2" t="s">
        <v>2937</v>
      </c>
      <c r="F9817" s="3" t="str" cm="1">
        <f t="array" ref="F9817">_xlfn.IFS(D9817&gt;=4, "Satisfied", D9817&lt;=3, "Unsatisfied")</f>
        <v>Satisfied</v>
      </c>
      <c r="G9817" s="4">
        <v>55954.842361111114</v>
      </c>
    </row>
    <row r="9818" spans="1:7" x14ac:dyDescent="0.3">
      <c r="A9818" s="3">
        <v>9818</v>
      </c>
      <c r="B9818" s="3">
        <v>66</v>
      </c>
      <c r="C9818" s="3">
        <v>5</v>
      </c>
      <c r="D9818" s="3">
        <v>5</v>
      </c>
      <c r="E9818" s="2" t="s">
        <v>2938</v>
      </c>
      <c r="F9818" s="3" t="str" cm="1">
        <f t="array" ref="F9818">_xlfn.IFS(D9818&gt;=4, "Satisfied", D9818&lt;=3, "Unsatisfied")</f>
        <v>Satisfied</v>
      </c>
      <c r="G9818" s="4">
        <v>55955.842361111114</v>
      </c>
    </row>
    <row r="9819" spans="1:7" x14ac:dyDescent="0.3">
      <c r="A9819" s="3">
        <v>9819</v>
      </c>
      <c r="B9819" s="3">
        <v>66</v>
      </c>
      <c r="C9819" s="3">
        <v>7</v>
      </c>
      <c r="D9819" s="3">
        <v>5</v>
      </c>
      <c r="E9819" s="2" t="s">
        <v>2939</v>
      </c>
      <c r="F9819" s="3" t="str" cm="1">
        <f t="array" ref="F9819">_xlfn.IFS(D9819&gt;=4, "Satisfied", D9819&lt;=3, "Unsatisfied")</f>
        <v>Satisfied</v>
      </c>
      <c r="G9819" s="4">
        <v>55956.842361111114</v>
      </c>
    </row>
    <row r="9820" spans="1:7" x14ac:dyDescent="0.3">
      <c r="A9820" s="3">
        <v>9820</v>
      </c>
      <c r="B9820" s="3">
        <v>66</v>
      </c>
      <c r="C9820" s="3">
        <v>9</v>
      </c>
      <c r="D9820" s="3">
        <v>5</v>
      </c>
      <c r="E9820" s="2" t="s">
        <v>2940</v>
      </c>
      <c r="F9820" s="3" t="str" cm="1">
        <f t="array" ref="F9820">_xlfn.IFS(D9820&gt;=4, "Satisfied", D9820&lt;=3, "Unsatisfied")</f>
        <v>Satisfied</v>
      </c>
      <c r="G9820" s="4">
        <v>55957.842361111114</v>
      </c>
    </row>
    <row r="9821" spans="1:7" x14ac:dyDescent="0.3">
      <c r="A9821" s="3">
        <v>9821</v>
      </c>
      <c r="B9821" s="3">
        <v>66</v>
      </c>
      <c r="C9821" s="3">
        <v>6</v>
      </c>
      <c r="D9821" s="3">
        <v>5</v>
      </c>
      <c r="E9821" s="2" t="s">
        <v>2941</v>
      </c>
      <c r="F9821" s="3" t="str" cm="1">
        <f t="array" ref="F9821">_xlfn.IFS(D9821&gt;=4, "Satisfied", D9821&lt;=3, "Unsatisfied")</f>
        <v>Satisfied</v>
      </c>
      <c r="G9821" s="4">
        <v>55958.842361111114</v>
      </c>
    </row>
    <row r="9822" spans="1:7" x14ac:dyDescent="0.3">
      <c r="A9822" s="3">
        <v>9822</v>
      </c>
      <c r="B9822" s="3">
        <v>66</v>
      </c>
      <c r="C9822" s="3">
        <v>8</v>
      </c>
      <c r="D9822" s="3">
        <v>5</v>
      </c>
      <c r="F9822" s="3" t="str" cm="1">
        <f t="array" ref="F9822">_xlfn.IFS(D9822&gt;=4, "Satisfied", D9822&lt;=3, "Unsatisfied")</f>
        <v>Satisfied</v>
      </c>
      <c r="G9822" s="4">
        <v>55959.842361111114</v>
      </c>
    </row>
    <row r="9823" spans="1:7" x14ac:dyDescent="0.3">
      <c r="A9823" s="3">
        <v>9823</v>
      </c>
      <c r="B9823" s="3">
        <v>66</v>
      </c>
      <c r="C9823" s="3">
        <v>5</v>
      </c>
      <c r="D9823" s="3">
        <v>5</v>
      </c>
      <c r="F9823" s="3" t="str" cm="1">
        <f t="array" ref="F9823">_xlfn.IFS(D9823&gt;=4, "Satisfied", D9823&lt;=3, "Unsatisfied")</f>
        <v>Satisfied</v>
      </c>
      <c r="G9823" s="4">
        <v>55960.842361111114</v>
      </c>
    </row>
    <row r="9824" spans="1:7" x14ac:dyDescent="0.3">
      <c r="A9824" s="3">
        <v>9824</v>
      </c>
      <c r="B9824" s="3">
        <v>66</v>
      </c>
      <c r="C9824" s="3">
        <v>7</v>
      </c>
      <c r="D9824" s="3">
        <v>5</v>
      </c>
      <c r="E9824" s="2" t="s">
        <v>1683</v>
      </c>
      <c r="F9824" s="3" t="str" cm="1">
        <f t="array" ref="F9824">_xlfn.IFS(D9824&gt;=4, "Satisfied", D9824&lt;=3, "Unsatisfied")</f>
        <v>Satisfied</v>
      </c>
      <c r="G9824" s="4">
        <v>55961.842361111114</v>
      </c>
    </row>
    <row r="9825" spans="1:7" x14ac:dyDescent="0.3">
      <c r="A9825" s="3">
        <v>9825</v>
      </c>
      <c r="B9825" s="3">
        <v>66</v>
      </c>
      <c r="C9825" s="3">
        <v>9</v>
      </c>
      <c r="D9825" s="3">
        <v>5</v>
      </c>
      <c r="E9825" s="2" t="s">
        <v>18</v>
      </c>
      <c r="F9825" s="3" t="str" cm="1">
        <f t="array" ref="F9825">_xlfn.IFS(D9825&gt;=4, "Satisfied", D9825&lt;=3, "Unsatisfied")</f>
        <v>Satisfied</v>
      </c>
      <c r="G9825" s="4">
        <v>55962.842361111114</v>
      </c>
    </row>
    <row r="9826" spans="1:7" x14ac:dyDescent="0.3">
      <c r="A9826" s="3">
        <v>9826</v>
      </c>
      <c r="B9826" s="3">
        <v>66</v>
      </c>
      <c r="C9826" s="3">
        <v>6</v>
      </c>
      <c r="D9826" s="3">
        <v>5</v>
      </c>
      <c r="F9826" s="3" t="str" cm="1">
        <f t="array" ref="F9826">_xlfn.IFS(D9826&gt;=4, "Satisfied", D9826&lt;=3, "Unsatisfied")</f>
        <v>Satisfied</v>
      </c>
      <c r="G9826" s="4">
        <v>55963.842361111114</v>
      </c>
    </row>
    <row r="9827" spans="1:7" x14ac:dyDescent="0.3">
      <c r="A9827" s="3">
        <v>9827</v>
      </c>
      <c r="B9827" s="3">
        <v>66</v>
      </c>
      <c r="C9827" s="3">
        <v>8</v>
      </c>
      <c r="D9827" s="3">
        <v>5</v>
      </c>
      <c r="F9827" s="3" t="str" cm="1">
        <f t="array" ref="F9827">_xlfn.IFS(D9827&gt;=4, "Satisfied", D9827&lt;=3, "Unsatisfied")</f>
        <v>Satisfied</v>
      </c>
      <c r="G9827" s="4">
        <v>55964.842361111114</v>
      </c>
    </row>
    <row r="9828" spans="1:7" x14ac:dyDescent="0.3">
      <c r="A9828" s="3">
        <v>9828</v>
      </c>
      <c r="B9828" s="3">
        <v>66</v>
      </c>
      <c r="C9828" s="3">
        <v>5</v>
      </c>
      <c r="D9828" s="3">
        <v>5</v>
      </c>
      <c r="F9828" s="3" t="str" cm="1">
        <f t="array" ref="F9828">_xlfn.IFS(D9828&gt;=4, "Satisfied", D9828&lt;=3, "Unsatisfied")</f>
        <v>Satisfied</v>
      </c>
      <c r="G9828" s="4">
        <v>55965.842361111114</v>
      </c>
    </row>
    <row r="9829" spans="1:7" x14ac:dyDescent="0.3">
      <c r="A9829" s="3">
        <v>9829</v>
      </c>
      <c r="B9829" s="3">
        <v>66</v>
      </c>
      <c r="C9829" s="3">
        <v>7</v>
      </c>
      <c r="D9829" s="3">
        <v>5</v>
      </c>
      <c r="F9829" s="3" t="str" cm="1">
        <f t="array" ref="F9829">_xlfn.IFS(D9829&gt;=4, "Satisfied", D9829&lt;=3, "Unsatisfied")</f>
        <v>Satisfied</v>
      </c>
      <c r="G9829" s="4">
        <v>55966.842361111114</v>
      </c>
    </row>
    <row r="9830" spans="1:7" x14ac:dyDescent="0.3">
      <c r="A9830" s="3">
        <v>9830</v>
      </c>
      <c r="B9830" s="3">
        <v>66</v>
      </c>
      <c r="C9830" s="3">
        <v>9</v>
      </c>
      <c r="D9830" s="3">
        <v>5</v>
      </c>
      <c r="E9830" s="2" t="s">
        <v>1193</v>
      </c>
      <c r="F9830" s="3" t="str" cm="1">
        <f t="array" ref="F9830">_xlfn.IFS(D9830&gt;=4, "Satisfied", D9830&lt;=3, "Unsatisfied")</f>
        <v>Satisfied</v>
      </c>
      <c r="G9830" s="4">
        <v>55967.842361111114</v>
      </c>
    </row>
    <row r="9831" spans="1:7" x14ac:dyDescent="0.3">
      <c r="A9831" s="3">
        <v>9831</v>
      </c>
      <c r="B9831" s="3">
        <v>66</v>
      </c>
      <c r="C9831" s="3">
        <v>6</v>
      </c>
      <c r="D9831" s="3">
        <v>4</v>
      </c>
      <c r="F9831" s="3" t="str" cm="1">
        <f t="array" ref="F9831">_xlfn.IFS(D9831&gt;=4, "Satisfied", D9831&lt;=3, "Unsatisfied")</f>
        <v>Satisfied</v>
      </c>
      <c r="G9831" s="4">
        <v>55968.842361111114</v>
      </c>
    </row>
    <row r="9832" spans="1:7" x14ac:dyDescent="0.3">
      <c r="A9832" s="3">
        <v>9832</v>
      </c>
      <c r="B9832" s="3">
        <v>66</v>
      </c>
      <c r="C9832" s="3">
        <v>8</v>
      </c>
      <c r="D9832" s="3">
        <v>5</v>
      </c>
      <c r="F9832" s="3" t="str" cm="1">
        <f t="array" ref="F9832">_xlfn.IFS(D9832&gt;=4, "Satisfied", D9832&lt;=3, "Unsatisfied")</f>
        <v>Satisfied</v>
      </c>
      <c r="G9832" s="4">
        <v>55969.842361111114</v>
      </c>
    </row>
    <row r="9833" spans="1:7" x14ac:dyDescent="0.3">
      <c r="A9833" s="3">
        <v>9833</v>
      </c>
      <c r="B9833" s="3">
        <v>66</v>
      </c>
      <c r="C9833" s="3">
        <v>5</v>
      </c>
      <c r="D9833" s="3">
        <v>4</v>
      </c>
      <c r="E9833" s="2" t="s">
        <v>2942</v>
      </c>
      <c r="F9833" s="3" t="str" cm="1">
        <f t="array" ref="F9833">_xlfn.IFS(D9833&gt;=4, "Satisfied", D9833&lt;=3, "Unsatisfied")</f>
        <v>Satisfied</v>
      </c>
      <c r="G9833" s="4">
        <v>55970.842361111114</v>
      </c>
    </row>
    <row r="9834" spans="1:7" x14ac:dyDescent="0.3">
      <c r="A9834" s="3">
        <v>9834</v>
      </c>
      <c r="B9834" s="3">
        <v>66</v>
      </c>
      <c r="C9834" s="3">
        <v>7</v>
      </c>
      <c r="D9834" s="3">
        <v>5</v>
      </c>
      <c r="F9834" s="3" t="str" cm="1">
        <f t="array" ref="F9834">_xlfn.IFS(D9834&gt;=4, "Satisfied", D9834&lt;=3, "Unsatisfied")</f>
        <v>Satisfied</v>
      </c>
      <c r="G9834" s="4">
        <v>55971.842361111114</v>
      </c>
    </row>
    <row r="9835" spans="1:7" x14ac:dyDescent="0.3">
      <c r="A9835" s="3">
        <v>9835</v>
      </c>
      <c r="B9835" s="3">
        <v>66</v>
      </c>
      <c r="C9835" s="3">
        <v>9</v>
      </c>
      <c r="D9835" s="3">
        <v>5</v>
      </c>
      <c r="F9835" s="3" t="str" cm="1">
        <f t="array" ref="F9835">_xlfn.IFS(D9835&gt;=4, "Satisfied", D9835&lt;=3, "Unsatisfied")</f>
        <v>Satisfied</v>
      </c>
      <c r="G9835" s="4">
        <v>55972.842361111114</v>
      </c>
    </row>
    <row r="9836" spans="1:7" x14ac:dyDescent="0.3">
      <c r="A9836" s="3">
        <v>9836</v>
      </c>
      <c r="B9836" s="3">
        <v>66</v>
      </c>
      <c r="C9836" s="3">
        <v>6</v>
      </c>
      <c r="D9836" s="3">
        <v>5</v>
      </c>
      <c r="F9836" s="3" t="str" cm="1">
        <f t="array" ref="F9836">_xlfn.IFS(D9836&gt;=4, "Satisfied", D9836&lt;=3, "Unsatisfied")</f>
        <v>Satisfied</v>
      </c>
      <c r="G9836" s="4">
        <v>55973.842361111114</v>
      </c>
    </row>
    <row r="9837" spans="1:7" x14ac:dyDescent="0.3">
      <c r="A9837" s="3">
        <v>9837</v>
      </c>
      <c r="B9837" s="3">
        <v>66</v>
      </c>
      <c r="C9837" s="3">
        <v>8</v>
      </c>
      <c r="D9837" s="3">
        <v>5</v>
      </c>
      <c r="E9837" s="2" t="s">
        <v>2943</v>
      </c>
      <c r="F9837" s="3" t="str" cm="1">
        <f t="array" ref="F9837">_xlfn.IFS(D9837&gt;=4, "Satisfied", D9837&lt;=3, "Unsatisfied")</f>
        <v>Satisfied</v>
      </c>
      <c r="G9837" s="4">
        <v>55974.842361111114</v>
      </c>
    </row>
    <row r="9838" spans="1:7" x14ac:dyDescent="0.3">
      <c r="A9838" s="3">
        <v>9838</v>
      </c>
      <c r="B9838" s="3">
        <v>66</v>
      </c>
      <c r="C9838" s="3">
        <v>5</v>
      </c>
      <c r="D9838" s="3">
        <v>5</v>
      </c>
      <c r="E9838" s="2" t="s">
        <v>2944</v>
      </c>
      <c r="F9838" s="3" t="str" cm="1">
        <f t="array" ref="F9838">_xlfn.IFS(D9838&gt;=4, "Satisfied", D9838&lt;=3, "Unsatisfied")</f>
        <v>Satisfied</v>
      </c>
      <c r="G9838" s="4">
        <v>55975.842361111114</v>
      </c>
    </row>
    <row r="9839" spans="1:7" x14ac:dyDescent="0.3">
      <c r="A9839" s="3">
        <v>9839</v>
      </c>
      <c r="B9839" s="3">
        <v>66</v>
      </c>
      <c r="C9839" s="3">
        <v>7</v>
      </c>
      <c r="D9839" s="3">
        <v>5</v>
      </c>
      <c r="F9839" s="3" t="str" cm="1">
        <f t="array" ref="F9839">_xlfn.IFS(D9839&gt;=4, "Satisfied", D9839&lt;=3, "Unsatisfied")</f>
        <v>Satisfied</v>
      </c>
      <c r="G9839" s="4">
        <v>55976.842361111114</v>
      </c>
    </row>
    <row r="9840" spans="1:7" x14ac:dyDescent="0.3">
      <c r="A9840" s="3">
        <v>9840</v>
      </c>
      <c r="B9840" s="3">
        <v>66</v>
      </c>
      <c r="C9840" s="3">
        <v>9</v>
      </c>
      <c r="D9840" s="3">
        <v>5</v>
      </c>
      <c r="F9840" s="3" t="str" cm="1">
        <f t="array" ref="F9840">_xlfn.IFS(D9840&gt;=4, "Satisfied", D9840&lt;=3, "Unsatisfied")</f>
        <v>Satisfied</v>
      </c>
      <c r="G9840" s="4">
        <v>55977.842361111114</v>
      </c>
    </row>
    <row r="9841" spans="1:7" x14ac:dyDescent="0.3">
      <c r="A9841" s="3">
        <v>9841</v>
      </c>
      <c r="B9841" s="3">
        <v>66</v>
      </c>
      <c r="C9841" s="3">
        <v>6</v>
      </c>
      <c r="D9841" s="3">
        <v>5</v>
      </c>
      <c r="F9841" s="3" t="str" cm="1">
        <f t="array" ref="F9841">_xlfn.IFS(D9841&gt;=4, "Satisfied", D9841&lt;=3, "Unsatisfied")</f>
        <v>Satisfied</v>
      </c>
      <c r="G9841" s="4">
        <v>55978.842361111114</v>
      </c>
    </row>
    <row r="9842" spans="1:7" x14ac:dyDescent="0.3">
      <c r="A9842" s="3">
        <v>9842</v>
      </c>
      <c r="B9842" s="3">
        <v>66</v>
      </c>
      <c r="C9842" s="3">
        <v>8</v>
      </c>
      <c r="D9842" s="3">
        <v>5</v>
      </c>
      <c r="F9842" s="3" t="str" cm="1">
        <f t="array" ref="F9842">_xlfn.IFS(D9842&gt;=4, "Satisfied", D9842&lt;=3, "Unsatisfied")</f>
        <v>Satisfied</v>
      </c>
      <c r="G9842" s="4">
        <v>55979.842361111114</v>
      </c>
    </row>
    <row r="9843" spans="1:7" x14ac:dyDescent="0.3">
      <c r="A9843" s="3">
        <v>9843</v>
      </c>
      <c r="B9843" s="3">
        <v>66</v>
      </c>
      <c r="C9843" s="3">
        <v>5</v>
      </c>
      <c r="D9843" s="3">
        <v>5</v>
      </c>
      <c r="F9843" s="3" t="str" cm="1">
        <f t="array" ref="F9843">_xlfn.IFS(D9843&gt;=4, "Satisfied", D9843&lt;=3, "Unsatisfied")</f>
        <v>Satisfied</v>
      </c>
      <c r="G9843" s="4">
        <v>55980.842361111114</v>
      </c>
    </row>
    <row r="9844" spans="1:7" x14ac:dyDescent="0.3">
      <c r="A9844" s="3">
        <v>9844</v>
      </c>
      <c r="B9844" s="3">
        <v>66</v>
      </c>
      <c r="C9844" s="3">
        <v>7</v>
      </c>
      <c r="D9844" s="3">
        <v>5</v>
      </c>
      <c r="F9844" s="3" t="str" cm="1">
        <f t="array" ref="F9844">_xlfn.IFS(D9844&gt;=4, "Satisfied", D9844&lt;=3, "Unsatisfied")</f>
        <v>Satisfied</v>
      </c>
      <c r="G9844" s="4">
        <v>55981.842361111114</v>
      </c>
    </row>
    <row r="9845" spans="1:7" x14ac:dyDescent="0.3">
      <c r="A9845" s="3">
        <v>9845</v>
      </c>
      <c r="B9845" s="3">
        <v>66</v>
      </c>
      <c r="C9845" s="3">
        <v>9</v>
      </c>
      <c r="D9845" s="3">
        <v>5</v>
      </c>
      <c r="E9845" s="2" t="s">
        <v>2945</v>
      </c>
      <c r="F9845" s="3" t="str" cm="1">
        <f t="array" ref="F9845">_xlfn.IFS(D9845&gt;=4, "Satisfied", D9845&lt;=3, "Unsatisfied")</f>
        <v>Satisfied</v>
      </c>
      <c r="G9845" s="4">
        <v>55982.842361111114</v>
      </c>
    </row>
    <row r="9846" spans="1:7" x14ac:dyDescent="0.3">
      <c r="A9846" s="3">
        <v>9846</v>
      </c>
      <c r="B9846" s="3">
        <v>66</v>
      </c>
      <c r="C9846" s="3">
        <v>6</v>
      </c>
      <c r="D9846" s="3">
        <v>5</v>
      </c>
      <c r="E9846" s="2" t="s">
        <v>2946</v>
      </c>
      <c r="F9846" s="3" t="str" cm="1">
        <f t="array" ref="F9846">_xlfn.IFS(D9846&gt;=4, "Satisfied", D9846&lt;=3, "Unsatisfied")</f>
        <v>Satisfied</v>
      </c>
      <c r="G9846" s="4">
        <v>55983.842361111114</v>
      </c>
    </row>
    <row r="9847" spans="1:7" x14ac:dyDescent="0.3">
      <c r="A9847" s="3">
        <v>9847</v>
      </c>
      <c r="B9847" s="3">
        <v>66</v>
      </c>
      <c r="C9847" s="3">
        <v>8</v>
      </c>
      <c r="D9847" s="3">
        <v>5</v>
      </c>
      <c r="E9847" s="2" t="s">
        <v>2947</v>
      </c>
      <c r="F9847" s="3" t="str" cm="1">
        <f t="array" ref="F9847">_xlfn.IFS(D9847&gt;=4, "Satisfied", D9847&lt;=3, "Unsatisfied")</f>
        <v>Satisfied</v>
      </c>
      <c r="G9847" s="4">
        <v>55984.842361111114</v>
      </c>
    </row>
    <row r="9848" spans="1:7" x14ac:dyDescent="0.3">
      <c r="A9848" s="3">
        <v>9848</v>
      </c>
      <c r="B9848" s="3">
        <v>66</v>
      </c>
      <c r="C9848" s="3">
        <v>5</v>
      </c>
      <c r="D9848" s="3">
        <v>5</v>
      </c>
      <c r="F9848" s="3" t="str" cm="1">
        <f t="array" ref="F9848">_xlfn.IFS(D9848&gt;=4, "Satisfied", D9848&lt;=3, "Unsatisfied")</f>
        <v>Satisfied</v>
      </c>
      <c r="G9848" s="4">
        <v>55985.842361111114</v>
      </c>
    </row>
    <row r="9849" spans="1:7" x14ac:dyDescent="0.3">
      <c r="A9849" s="3">
        <v>9849</v>
      </c>
      <c r="B9849" s="3">
        <v>66</v>
      </c>
      <c r="C9849" s="3">
        <v>7</v>
      </c>
      <c r="D9849" s="3">
        <v>5</v>
      </c>
      <c r="F9849" s="3" t="str" cm="1">
        <f t="array" ref="F9849">_xlfn.IFS(D9849&gt;=4, "Satisfied", D9849&lt;=3, "Unsatisfied")</f>
        <v>Satisfied</v>
      </c>
      <c r="G9849" s="4">
        <v>55986.842361111114</v>
      </c>
    </row>
    <row r="9850" spans="1:7" x14ac:dyDescent="0.3">
      <c r="A9850" s="3">
        <v>9850</v>
      </c>
      <c r="B9850" s="3">
        <v>66</v>
      </c>
      <c r="C9850" s="3">
        <v>9</v>
      </c>
      <c r="D9850" s="3">
        <v>4</v>
      </c>
      <c r="E9850" s="2" t="s">
        <v>2948</v>
      </c>
      <c r="F9850" s="3" t="str" cm="1">
        <f t="array" ref="F9850">_xlfn.IFS(D9850&gt;=4, "Satisfied", D9850&lt;=3, "Unsatisfied")</f>
        <v>Satisfied</v>
      </c>
      <c r="G9850" s="4">
        <v>55987.842361111114</v>
      </c>
    </row>
    <row r="9851" spans="1:7" x14ac:dyDescent="0.3">
      <c r="A9851" s="3">
        <v>9851</v>
      </c>
      <c r="B9851" s="3">
        <v>66</v>
      </c>
      <c r="C9851" s="3">
        <v>6</v>
      </c>
      <c r="D9851" s="3">
        <v>5</v>
      </c>
      <c r="E9851" s="2" t="s">
        <v>2949</v>
      </c>
      <c r="F9851" s="3" t="str" cm="1">
        <f t="array" ref="F9851">_xlfn.IFS(D9851&gt;=4, "Satisfied", D9851&lt;=3, "Unsatisfied")</f>
        <v>Satisfied</v>
      </c>
      <c r="G9851" s="4">
        <v>55988.842361111114</v>
      </c>
    </row>
    <row r="9852" spans="1:7" x14ac:dyDescent="0.3">
      <c r="A9852" s="3">
        <v>9852</v>
      </c>
      <c r="B9852" s="3">
        <v>66</v>
      </c>
      <c r="C9852" s="3">
        <v>8</v>
      </c>
      <c r="D9852" s="3">
        <v>5</v>
      </c>
      <c r="F9852" s="3" t="str" cm="1">
        <f t="array" ref="F9852">_xlfn.IFS(D9852&gt;=4, "Satisfied", D9852&lt;=3, "Unsatisfied")</f>
        <v>Satisfied</v>
      </c>
      <c r="G9852" s="4">
        <v>55989.842361111114</v>
      </c>
    </row>
    <row r="9853" spans="1:7" x14ac:dyDescent="0.3">
      <c r="A9853" s="3">
        <v>9853</v>
      </c>
      <c r="B9853" s="3">
        <v>66</v>
      </c>
      <c r="C9853" s="3">
        <v>5</v>
      </c>
      <c r="D9853" s="3">
        <v>5</v>
      </c>
      <c r="F9853" s="3" t="str" cm="1">
        <f t="array" ref="F9853">_xlfn.IFS(D9853&gt;=4, "Satisfied", D9853&lt;=3, "Unsatisfied")</f>
        <v>Satisfied</v>
      </c>
      <c r="G9853" s="4">
        <v>55990.842361111114</v>
      </c>
    </row>
    <row r="9854" spans="1:7" x14ac:dyDescent="0.3">
      <c r="A9854" s="3">
        <v>9854</v>
      </c>
      <c r="B9854" s="3">
        <v>66</v>
      </c>
      <c r="C9854" s="3">
        <v>7</v>
      </c>
      <c r="D9854" s="3">
        <v>5</v>
      </c>
      <c r="F9854" s="3" t="str" cm="1">
        <f t="array" ref="F9854">_xlfn.IFS(D9854&gt;=4, "Satisfied", D9854&lt;=3, "Unsatisfied")</f>
        <v>Satisfied</v>
      </c>
      <c r="G9854" s="4">
        <v>55991.842361111114</v>
      </c>
    </row>
    <row r="9855" spans="1:7" x14ac:dyDescent="0.3">
      <c r="A9855" s="3">
        <v>9855</v>
      </c>
      <c r="B9855" s="3">
        <v>66</v>
      </c>
      <c r="C9855" s="3">
        <v>9</v>
      </c>
      <c r="D9855" s="3">
        <v>5</v>
      </c>
      <c r="F9855" s="3" t="str" cm="1">
        <f t="array" ref="F9855">_xlfn.IFS(D9855&gt;=4, "Satisfied", D9855&lt;=3, "Unsatisfied")</f>
        <v>Satisfied</v>
      </c>
      <c r="G9855" s="4">
        <v>55992.842361111114</v>
      </c>
    </row>
    <row r="9856" spans="1:7" x14ac:dyDescent="0.3">
      <c r="A9856" s="3">
        <v>9856</v>
      </c>
      <c r="B9856" s="3">
        <v>66</v>
      </c>
      <c r="C9856" s="3">
        <v>6</v>
      </c>
      <c r="D9856" s="3">
        <v>5</v>
      </c>
      <c r="E9856" s="2" t="s">
        <v>2950</v>
      </c>
      <c r="F9856" s="3" t="str" cm="1">
        <f t="array" ref="F9856">_xlfn.IFS(D9856&gt;=4, "Satisfied", D9856&lt;=3, "Unsatisfied")</f>
        <v>Satisfied</v>
      </c>
      <c r="G9856" s="4">
        <v>55993.842361111114</v>
      </c>
    </row>
    <row r="9857" spans="1:7" x14ac:dyDescent="0.3">
      <c r="A9857" s="3">
        <v>9857</v>
      </c>
      <c r="B9857" s="3">
        <v>66</v>
      </c>
      <c r="C9857" s="3">
        <v>8</v>
      </c>
      <c r="D9857" s="3">
        <v>5</v>
      </c>
      <c r="E9857" s="2" t="s">
        <v>2951</v>
      </c>
      <c r="F9857" s="3" t="str" cm="1">
        <f t="array" ref="F9857">_xlfn.IFS(D9857&gt;=4, "Satisfied", D9857&lt;=3, "Unsatisfied")</f>
        <v>Satisfied</v>
      </c>
      <c r="G9857" s="4">
        <v>55994.842361111114</v>
      </c>
    </row>
    <row r="9858" spans="1:7" x14ac:dyDescent="0.3">
      <c r="A9858" s="3">
        <v>9858</v>
      </c>
      <c r="B9858" s="3">
        <v>66</v>
      </c>
      <c r="C9858" s="3">
        <v>5</v>
      </c>
      <c r="D9858" s="3">
        <v>5</v>
      </c>
      <c r="E9858" s="2" t="s">
        <v>2952</v>
      </c>
      <c r="F9858" s="3" t="str" cm="1">
        <f t="array" ref="F9858">_xlfn.IFS(D9858&gt;=4, "Satisfied", D9858&lt;=3, "Unsatisfied")</f>
        <v>Satisfied</v>
      </c>
      <c r="G9858" s="4">
        <v>55995.842361111114</v>
      </c>
    </row>
    <row r="9859" spans="1:7" x14ac:dyDescent="0.3">
      <c r="A9859" s="3">
        <v>9859</v>
      </c>
      <c r="B9859" s="3">
        <v>66</v>
      </c>
      <c r="C9859" s="3">
        <v>7</v>
      </c>
      <c r="D9859" s="3">
        <v>3</v>
      </c>
      <c r="E9859" s="2" t="s">
        <v>2953</v>
      </c>
      <c r="F9859" s="3" t="str" cm="1">
        <f t="array" ref="F9859">_xlfn.IFS(D9859&gt;=4, "Satisfied", D9859&lt;=3, "Unsatisfied")</f>
        <v>Unsatisfied</v>
      </c>
      <c r="G9859" s="4">
        <v>55996.842361111114</v>
      </c>
    </row>
    <row r="9860" spans="1:7" x14ac:dyDescent="0.3">
      <c r="A9860" s="3">
        <v>9860</v>
      </c>
      <c r="B9860" s="3">
        <v>66</v>
      </c>
      <c r="C9860" s="3">
        <v>9</v>
      </c>
      <c r="D9860" s="3">
        <v>5</v>
      </c>
      <c r="F9860" s="3" t="str" cm="1">
        <f t="array" ref="F9860">_xlfn.IFS(D9860&gt;=4, "Satisfied", D9860&lt;=3, "Unsatisfied")</f>
        <v>Satisfied</v>
      </c>
      <c r="G9860" s="4">
        <v>55997.842361111114</v>
      </c>
    </row>
    <row r="9861" spans="1:7" x14ac:dyDescent="0.3">
      <c r="A9861" s="3">
        <v>9861</v>
      </c>
      <c r="B9861" s="3">
        <v>66</v>
      </c>
      <c r="C9861" s="3">
        <v>6</v>
      </c>
      <c r="D9861" s="3">
        <v>5</v>
      </c>
      <c r="F9861" s="3" t="str" cm="1">
        <f t="array" ref="F9861">_xlfn.IFS(D9861&gt;=4, "Satisfied", D9861&lt;=3, "Unsatisfied")</f>
        <v>Satisfied</v>
      </c>
      <c r="G9861" s="4">
        <v>55998.842361111114</v>
      </c>
    </row>
    <row r="9862" spans="1:7" x14ac:dyDescent="0.3">
      <c r="A9862" s="3">
        <v>9862</v>
      </c>
      <c r="B9862" s="3">
        <v>66</v>
      </c>
      <c r="C9862" s="3">
        <v>8</v>
      </c>
      <c r="D9862" s="3">
        <v>5</v>
      </c>
      <c r="F9862" s="3" t="str" cm="1">
        <f t="array" ref="F9862">_xlfn.IFS(D9862&gt;=4, "Satisfied", D9862&lt;=3, "Unsatisfied")</f>
        <v>Satisfied</v>
      </c>
      <c r="G9862" s="4">
        <v>55999.842361111114</v>
      </c>
    </row>
    <row r="9863" spans="1:7" x14ac:dyDescent="0.3">
      <c r="A9863" s="3">
        <v>9863</v>
      </c>
      <c r="B9863" s="3">
        <v>66</v>
      </c>
      <c r="C9863" s="3">
        <v>5</v>
      </c>
      <c r="D9863" s="3">
        <v>4</v>
      </c>
      <c r="E9863" s="2" t="s">
        <v>2954</v>
      </c>
      <c r="F9863" s="3" t="str" cm="1">
        <f t="array" ref="F9863">_xlfn.IFS(D9863&gt;=4, "Satisfied", D9863&lt;=3, "Unsatisfied")</f>
        <v>Satisfied</v>
      </c>
      <c r="G9863" s="4">
        <v>56000.842361111114</v>
      </c>
    </row>
    <row r="9864" spans="1:7" x14ac:dyDescent="0.3">
      <c r="A9864" s="3">
        <v>9864</v>
      </c>
      <c r="B9864" s="3">
        <v>66</v>
      </c>
      <c r="C9864" s="3">
        <v>7</v>
      </c>
      <c r="D9864" s="3">
        <v>5</v>
      </c>
      <c r="F9864" s="3" t="str" cm="1">
        <f t="array" ref="F9864">_xlfn.IFS(D9864&gt;=4, "Satisfied", D9864&lt;=3, "Unsatisfied")</f>
        <v>Satisfied</v>
      </c>
      <c r="G9864" s="4">
        <v>56001.842361111114</v>
      </c>
    </row>
    <row r="9865" spans="1:7" x14ac:dyDescent="0.3">
      <c r="A9865" s="3">
        <v>9865</v>
      </c>
      <c r="B9865" s="3">
        <v>66</v>
      </c>
      <c r="C9865" s="3">
        <v>9</v>
      </c>
      <c r="D9865" s="3">
        <v>5</v>
      </c>
      <c r="F9865" s="3" t="str" cm="1">
        <f t="array" ref="F9865">_xlfn.IFS(D9865&gt;=4, "Satisfied", D9865&lt;=3, "Unsatisfied")</f>
        <v>Satisfied</v>
      </c>
      <c r="G9865" s="4">
        <v>56002.842361111114</v>
      </c>
    </row>
    <row r="9866" spans="1:7" x14ac:dyDescent="0.3">
      <c r="A9866" s="3">
        <v>9866</v>
      </c>
      <c r="B9866" s="3">
        <v>66</v>
      </c>
      <c r="C9866" s="3">
        <v>6</v>
      </c>
      <c r="D9866" s="3">
        <v>5</v>
      </c>
      <c r="F9866" s="3" t="str" cm="1">
        <f t="array" ref="F9866">_xlfn.IFS(D9866&gt;=4, "Satisfied", D9866&lt;=3, "Unsatisfied")</f>
        <v>Satisfied</v>
      </c>
      <c r="G9866" s="4">
        <v>56003.842361111114</v>
      </c>
    </row>
    <row r="9867" spans="1:7" x14ac:dyDescent="0.3">
      <c r="A9867" s="3">
        <v>9867</v>
      </c>
      <c r="B9867" s="3">
        <v>66</v>
      </c>
      <c r="C9867" s="3">
        <v>8</v>
      </c>
      <c r="D9867" s="3">
        <v>3</v>
      </c>
      <c r="F9867" s="3" t="str" cm="1">
        <f t="array" ref="F9867">_xlfn.IFS(D9867&gt;=4, "Satisfied", D9867&lt;=3, "Unsatisfied")</f>
        <v>Unsatisfied</v>
      </c>
      <c r="G9867" s="4">
        <v>56004.842361111114</v>
      </c>
    </row>
    <row r="9868" spans="1:7" x14ac:dyDescent="0.3">
      <c r="A9868" s="3">
        <v>9868</v>
      </c>
      <c r="B9868" s="3">
        <v>66</v>
      </c>
      <c r="C9868" s="3">
        <v>5</v>
      </c>
      <c r="D9868" s="3">
        <v>5</v>
      </c>
      <c r="F9868" s="3" t="str" cm="1">
        <f t="array" ref="F9868">_xlfn.IFS(D9868&gt;=4, "Satisfied", D9868&lt;=3, "Unsatisfied")</f>
        <v>Satisfied</v>
      </c>
      <c r="G9868" s="4">
        <v>56005.842361111114</v>
      </c>
    </row>
    <row r="9869" spans="1:7" x14ac:dyDescent="0.3">
      <c r="A9869" s="3">
        <v>9869</v>
      </c>
      <c r="B9869" s="3">
        <v>66</v>
      </c>
      <c r="C9869" s="3">
        <v>7</v>
      </c>
      <c r="D9869" s="3">
        <v>5</v>
      </c>
      <c r="F9869" s="3" t="str" cm="1">
        <f t="array" ref="F9869">_xlfn.IFS(D9869&gt;=4, "Satisfied", D9869&lt;=3, "Unsatisfied")</f>
        <v>Satisfied</v>
      </c>
      <c r="G9869" s="4">
        <v>56006.842361111114</v>
      </c>
    </row>
    <row r="9870" spans="1:7" x14ac:dyDescent="0.3">
      <c r="A9870" s="3">
        <v>9870</v>
      </c>
      <c r="B9870" s="3">
        <v>66</v>
      </c>
      <c r="C9870" s="3">
        <v>9</v>
      </c>
      <c r="D9870" s="3">
        <v>4</v>
      </c>
      <c r="E9870" s="2" t="s">
        <v>2955</v>
      </c>
      <c r="F9870" s="3" t="str" cm="1">
        <f t="array" ref="F9870">_xlfn.IFS(D9870&gt;=4, "Satisfied", D9870&lt;=3, "Unsatisfied")</f>
        <v>Satisfied</v>
      </c>
      <c r="G9870" s="4">
        <v>56007.842361111114</v>
      </c>
    </row>
    <row r="9871" spans="1:7" x14ac:dyDescent="0.3">
      <c r="A9871" s="3">
        <v>9871</v>
      </c>
      <c r="B9871" s="3">
        <v>66</v>
      </c>
      <c r="C9871" s="3">
        <v>6</v>
      </c>
      <c r="D9871" s="3">
        <v>5</v>
      </c>
      <c r="E9871" s="2" t="s">
        <v>2956</v>
      </c>
      <c r="F9871" s="3" t="str" cm="1">
        <f t="array" ref="F9871">_xlfn.IFS(D9871&gt;=4, "Satisfied", D9871&lt;=3, "Unsatisfied")</f>
        <v>Satisfied</v>
      </c>
      <c r="G9871" s="4">
        <v>56008.842361111114</v>
      </c>
    </row>
    <row r="9872" spans="1:7" x14ac:dyDescent="0.3">
      <c r="A9872" s="3">
        <v>9872</v>
      </c>
      <c r="B9872" s="3">
        <v>66</v>
      </c>
      <c r="C9872" s="3">
        <v>8</v>
      </c>
      <c r="D9872" s="3">
        <v>5</v>
      </c>
      <c r="F9872" s="3" t="str" cm="1">
        <f t="array" ref="F9872">_xlfn.IFS(D9872&gt;=4, "Satisfied", D9872&lt;=3, "Unsatisfied")</f>
        <v>Satisfied</v>
      </c>
      <c r="G9872" s="4">
        <v>56009.842361111114</v>
      </c>
    </row>
    <row r="9873" spans="1:7" x14ac:dyDescent="0.3">
      <c r="A9873" s="3">
        <v>9873</v>
      </c>
      <c r="B9873" s="3">
        <v>66</v>
      </c>
      <c r="C9873" s="3">
        <v>5</v>
      </c>
      <c r="D9873" s="3">
        <v>5</v>
      </c>
      <c r="F9873" s="3" t="str" cm="1">
        <f t="array" ref="F9873">_xlfn.IFS(D9873&gt;=4, "Satisfied", D9873&lt;=3, "Unsatisfied")</f>
        <v>Satisfied</v>
      </c>
      <c r="G9873" s="4">
        <v>56010.842361111114</v>
      </c>
    </row>
    <row r="9874" spans="1:7" x14ac:dyDescent="0.3">
      <c r="A9874" s="3">
        <v>9874</v>
      </c>
      <c r="B9874" s="3">
        <v>66</v>
      </c>
      <c r="C9874" s="3">
        <v>7</v>
      </c>
      <c r="D9874" s="3">
        <v>5</v>
      </c>
      <c r="E9874" s="2" t="s">
        <v>2957</v>
      </c>
      <c r="F9874" s="3" t="str" cm="1">
        <f t="array" ref="F9874">_xlfn.IFS(D9874&gt;=4, "Satisfied", D9874&lt;=3, "Unsatisfied")</f>
        <v>Satisfied</v>
      </c>
      <c r="G9874" s="4">
        <v>56011.842361111114</v>
      </c>
    </row>
    <row r="9875" spans="1:7" x14ac:dyDescent="0.3">
      <c r="A9875" s="3">
        <v>9875</v>
      </c>
      <c r="B9875" s="3">
        <v>66</v>
      </c>
      <c r="C9875" s="3">
        <v>9</v>
      </c>
      <c r="D9875" s="3">
        <v>4</v>
      </c>
      <c r="E9875" s="2" t="s">
        <v>2958</v>
      </c>
      <c r="F9875" s="3" t="str" cm="1">
        <f t="array" ref="F9875">_xlfn.IFS(D9875&gt;=4, "Satisfied", D9875&lt;=3, "Unsatisfied")</f>
        <v>Satisfied</v>
      </c>
      <c r="G9875" s="4">
        <v>56012.842361111114</v>
      </c>
    </row>
    <row r="9876" spans="1:7" x14ac:dyDescent="0.3">
      <c r="A9876" s="3">
        <v>9876</v>
      </c>
      <c r="B9876" s="3">
        <v>66</v>
      </c>
      <c r="C9876" s="3">
        <v>6</v>
      </c>
      <c r="D9876" s="3">
        <v>5</v>
      </c>
      <c r="E9876" s="2" t="s">
        <v>2959</v>
      </c>
      <c r="F9876" s="3" t="str" cm="1">
        <f t="array" ref="F9876">_xlfn.IFS(D9876&gt;=4, "Satisfied", D9876&lt;=3, "Unsatisfied")</f>
        <v>Satisfied</v>
      </c>
      <c r="G9876" s="4">
        <v>56013.842361111114</v>
      </c>
    </row>
    <row r="9877" spans="1:7" x14ac:dyDescent="0.3">
      <c r="A9877" s="3">
        <v>9877</v>
      </c>
      <c r="B9877" s="3">
        <v>66</v>
      </c>
      <c r="C9877" s="3">
        <v>8</v>
      </c>
      <c r="D9877" s="3">
        <v>5</v>
      </c>
      <c r="F9877" s="3" t="str" cm="1">
        <f t="array" ref="F9877">_xlfn.IFS(D9877&gt;=4, "Satisfied", D9877&lt;=3, "Unsatisfied")</f>
        <v>Satisfied</v>
      </c>
      <c r="G9877" s="4">
        <v>56014.842361111114</v>
      </c>
    </row>
    <row r="9878" spans="1:7" x14ac:dyDescent="0.3">
      <c r="A9878" s="3">
        <v>9878</v>
      </c>
      <c r="B9878" s="3">
        <v>66</v>
      </c>
      <c r="C9878" s="3">
        <v>5</v>
      </c>
      <c r="D9878" s="3">
        <v>5</v>
      </c>
      <c r="F9878" s="3" t="str" cm="1">
        <f t="array" ref="F9878">_xlfn.IFS(D9878&gt;=4, "Satisfied", D9878&lt;=3, "Unsatisfied")</f>
        <v>Satisfied</v>
      </c>
      <c r="G9878" s="4">
        <v>56015.842361111114</v>
      </c>
    </row>
    <row r="9879" spans="1:7" x14ac:dyDescent="0.3">
      <c r="A9879" s="3">
        <v>9879</v>
      </c>
      <c r="B9879" s="3">
        <v>66</v>
      </c>
      <c r="C9879" s="3">
        <v>7</v>
      </c>
      <c r="D9879" s="3">
        <v>5</v>
      </c>
      <c r="F9879" s="3" t="str" cm="1">
        <f t="array" ref="F9879">_xlfn.IFS(D9879&gt;=4, "Satisfied", D9879&lt;=3, "Unsatisfied")</f>
        <v>Satisfied</v>
      </c>
      <c r="G9879" s="4">
        <v>56016.842361111114</v>
      </c>
    </row>
    <row r="9880" spans="1:7" x14ac:dyDescent="0.3">
      <c r="A9880" s="3">
        <v>9880</v>
      </c>
      <c r="B9880" s="3">
        <v>66</v>
      </c>
      <c r="C9880" s="3">
        <v>9</v>
      </c>
      <c r="D9880" s="3">
        <v>5</v>
      </c>
      <c r="F9880" s="3" t="str" cm="1">
        <f t="array" ref="F9880">_xlfn.IFS(D9880&gt;=4, "Satisfied", D9880&lt;=3, "Unsatisfied")</f>
        <v>Satisfied</v>
      </c>
      <c r="G9880" s="4">
        <v>56017.842361111114</v>
      </c>
    </row>
    <row r="9881" spans="1:7" x14ac:dyDescent="0.3">
      <c r="A9881" s="3">
        <v>9881</v>
      </c>
      <c r="B9881" s="3">
        <v>66</v>
      </c>
      <c r="C9881" s="3">
        <v>6</v>
      </c>
      <c r="D9881" s="3">
        <v>5</v>
      </c>
      <c r="F9881" s="3" t="str" cm="1">
        <f t="array" ref="F9881">_xlfn.IFS(D9881&gt;=4, "Satisfied", D9881&lt;=3, "Unsatisfied")</f>
        <v>Satisfied</v>
      </c>
      <c r="G9881" s="4">
        <v>56018.842361111114</v>
      </c>
    </row>
    <row r="9882" spans="1:7" x14ac:dyDescent="0.3">
      <c r="A9882" s="3">
        <v>9882</v>
      </c>
      <c r="B9882" s="3">
        <v>66</v>
      </c>
      <c r="C9882" s="3">
        <v>8</v>
      </c>
      <c r="D9882" s="3">
        <v>5</v>
      </c>
      <c r="E9882" s="2" t="s">
        <v>4121</v>
      </c>
      <c r="F9882" s="3" t="str" cm="1">
        <f t="array" ref="F9882">_xlfn.IFS(D9882&gt;=4, "Satisfied", D9882&lt;=3, "Unsatisfied")</f>
        <v>Satisfied</v>
      </c>
      <c r="G9882" s="4">
        <v>56019.842361111114</v>
      </c>
    </row>
    <row r="9883" spans="1:7" x14ac:dyDescent="0.3">
      <c r="A9883" s="3">
        <v>9883</v>
      </c>
      <c r="B9883" s="3">
        <v>66</v>
      </c>
      <c r="C9883" s="3">
        <v>5</v>
      </c>
      <c r="D9883" s="3">
        <v>5</v>
      </c>
      <c r="E9883" s="2" t="s">
        <v>2673</v>
      </c>
      <c r="F9883" s="3" t="str" cm="1">
        <f t="array" ref="F9883">_xlfn.IFS(D9883&gt;=4, "Satisfied", D9883&lt;=3, "Unsatisfied")</f>
        <v>Satisfied</v>
      </c>
      <c r="G9883" s="4">
        <v>56020.842361111114</v>
      </c>
    </row>
    <row r="9884" spans="1:7" x14ac:dyDescent="0.3">
      <c r="A9884" s="3">
        <v>9884</v>
      </c>
      <c r="B9884" s="3">
        <v>66</v>
      </c>
      <c r="C9884" s="3">
        <v>7</v>
      </c>
      <c r="D9884" s="3">
        <v>5</v>
      </c>
      <c r="E9884" s="2" t="s">
        <v>4122</v>
      </c>
      <c r="F9884" s="3" t="str" cm="1">
        <f t="array" ref="F9884">_xlfn.IFS(D9884&gt;=4, "Satisfied", D9884&lt;=3, "Unsatisfied")</f>
        <v>Satisfied</v>
      </c>
      <c r="G9884" s="4">
        <v>56021.842361111114</v>
      </c>
    </row>
    <row r="9885" spans="1:7" x14ac:dyDescent="0.3">
      <c r="A9885" s="3">
        <v>9885</v>
      </c>
      <c r="B9885" s="3">
        <v>66</v>
      </c>
      <c r="C9885" s="3">
        <v>9</v>
      </c>
      <c r="D9885" s="3">
        <v>5</v>
      </c>
      <c r="F9885" s="3" t="str" cm="1">
        <f t="array" ref="F9885">_xlfn.IFS(D9885&gt;=4, "Satisfied", D9885&lt;=3, "Unsatisfied")</f>
        <v>Satisfied</v>
      </c>
      <c r="G9885" s="4">
        <v>56022.842361111114</v>
      </c>
    </row>
    <row r="9886" spans="1:7" x14ac:dyDescent="0.3">
      <c r="A9886" s="3">
        <v>9886</v>
      </c>
      <c r="B9886" s="3">
        <v>66</v>
      </c>
      <c r="C9886" s="3">
        <v>6</v>
      </c>
      <c r="D9886" s="3">
        <v>5</v>
      </c>
      <c r="E9886" s="2" t="s">
        <v>2960</v>
      </c>
      <c r="F9886" s="3" t="str" cm="1">
        <f t="array" ref="F9886">_xlfn.IFS(D9886&gt;=4, "Satisfied", D9886&lt;=3, "Unsatisfied")</f>
        <v>Satisfied</v>
      </c>
      <c r="G9886" s="4">
        <v>56023.842361111114</v>
      </c>
    </row>
    <row r="9887" spans="1:7" x14ac:dyDescent="0.3">
      <c r="A9887" s="3">
        <v>9887</v>
      </c>
      <c r="B9887" s="3">
        <v>66</v>
      </c>
      <c r="C9887" s="3">
        <v>8</v>
      </c>
      <c r="D9887" s="3">
        <v>5</v>
      </c>
      <c r="F9887" s="3" t="str" cm="1">
        <f t="array" ref="F9887">_xlfn.IFS(D9887&gt;=4, "Satisfied", D9887&lt;=3, "Unsatisfied")</f>
        <v>Satisfied</v>
      </c>
      <c r="G9887" s="4">
        <v>56024.842361111114</v>
      </c>
    </row>
    <row r="9888" spans="1:7" x14ac:dyDescent="0.3">
      <c r="A9888" s="3">
        <v>9888</v>
      </c>
      <c r="B9888" s="3">
        <v>66</v>
      </c>
      <c r="C9888" s="3">
        <v>5</v>
      </c>
      <c r="D9888" s="3">
        <v>5</v>
      </c>
      <c r="F9888" s="3" t="str" cm="1">
        <f t="array" ref="F9888">_xlfn.IFS(D9888&gt;=4, "Satisfied", D9888&lt;=3, "Unsatisfied")</f>
        <v>Satisfied</v>
      </c>
      <c r="G9888" s="4">
        <v>56025.842361111114</v>
      </c>
    </row>
    <row r="9889" spans="1:7" x14ac:dyDescent="0.3">
      <c r="A9889" s="3">
        <v>9889</v>
      </c>
      <c r="B9889" s="3">
        <v>66</v>
      </c>
      <c r="C9889" s="3">
        <v>7</v>
      </c>
      <c r="D9889" s="3">
        <v>5</v>
      </c>
      <c r="E9889" s="2" t="s">
        <v>2961</v>
      </c>
      <c r="F9889" s="3" t="str" cm="1">
        <f t="array" ref="F9889">_xlfn.IFS(D9889&gt;=4, "Satisfied", D9889&lt;=3, "Unsatisfied")</f>
        <v>Satisfied</v>
      </c>
      <c r="G9889" s="4">
        <v>56026.842361111114</v>
      </c>
    </row>
    <row r="9890" spans="1:7" x14ac:dyDescent="0.3">
      <c r="A9890" s="3">
        <v>9890</v>
      </c>
      <c r="B9890" s="3">
        <v>66</v>
      </c>
      <c r="C9890" s="3">
        <v>9</v>
      </c>
      <c r="D9890" s="3">
        <v>5</v>
      </c>
      <c r="F9890" s="3" t="str" cm="1">
        <f t="array" ref="F9890">_xlfn.IFS(D9890&gt;=4, "Satisfied", D9890&lt;=3, "Unsatisfied")</f>
        <v>Satisfied</v>
      </c>
      <c r="G9890" s="4">
        <v>56027.842361111114</v>
      </c>
    </row>
    <row r="9891" spans="1:7" x14ac:dyDescent="0.3">
      <c r="A9891" s="3">
        <v>9891</v>
      </c>
      <c r="B9891" s="3">
        <v>66</v>
      </c>
      <c r="C9891" s="3">
        <v>6</v>
      </c>
      <c r="D9891" s="3">
        <v>5</v>
      </c>
      <c r="E9891" s="2" t="s">
        <v>2962</v>
      </c>
      <c r="F9891" s="3" t="str" cm="1">
        <f t="array" ref="F9891">_xlfn.IFS(D9891&gt;=4, "Satisfied", D9891&lt;=3, "Unsatisfied")</f>
        <v>Satisfied</v>
      </c>
      <c r="G9891" s="4">
        <v>56028.842361111114</v>
      </c>
    </row>
    <row r="9892" spans="1:7" x14ac:dyDescent="0.3">
      <c r="A9892" s="3">
        <v>9892</v>
      </c>
      <c r="B9892" s="3">
        <v>66</v>
      </c>
      <c r="C9892" s="3">
        <v>8</v>
      </c>
      <c r="D9892" s="3">
        <v>5</v>
      </c>
      <c r="F9892" s="3" t="str" cm="1">
        <f t="array" ref="F9892">_xlfn.IFS(D9892&gt;=4, "Satisfied", D9892&lt;=3, "Unsatisfied")</f>
        <v>Satisfied</v>
      </c>
      <c r="G9892" s="4">
        <v>56029.842361111114</v>
      </c>
    </row>
    <row r="9893" spans="1:7" x14ac:dyDescent="0.3">
      <c r="A9893" s="3">
        <v>9893</v>
      </c>
      <c r="B9893" s="3">
        <v>66</v>
      </c>
      <c r="C9893" s="3">
        <v>5</v>
      </c>
      <c r="D9893" s="3">
        <v>5</v>
      </c>
      <c r="E9893" s="2" t="s">
        <v>2963</v>
      </c>
      <c r="F9893" s="3" t="str" cm="1">
        <f t="array" ref="F9893">_xlfn.IFS(D9893&gt;=4, "Satisfied", D9893&lt;=3, "Unsatisfied")</f>
        <v>Satisfied</v>
      </c>
      <c r="G9893" s="4">
        <v>56030.842361111114</v>
      </c>
    </row>
    <row r="9894" spans="1:7" x14ac:dyDescent="0.3">
      <c r="A9894" s="3">
        <v>9894</v>
      </c>
      <c r="B9894" s="3">
        <v>66</v>
      </c>
      <c r="C9894" s="3">
        <v>7</v>
      </c>
      <c r="D9894" s="3">
        <v>5</v>
      </c>
      <c r="E9894" s="2" t="s">
        <v>2964</v>
      </c>
      <c r="F9894" s="3" t="str" cm="1">
        <f t="array" ref="F9894">_xlfn.IFS(D9894&gt;=4, "Satisfied", D9894&lt;=3, "Unsatisfied")</f>
        <v>Satisfied</v>
      </c>
      <c r="G9894" s="4">
        <v>56031.842361111114</v>
      </c>
    </row>
    <row r="9895" spans="1:7" x14ac:dyDescent="0.3">
      <c r="A9895" s="3">
        <v>9895</v>
      </c>
      <c r="B9895" s="3">
        <v>66</v>
      </c>
      <c r="C9895" s="3">
        <v>9</v>
      </c>
      <c r="D9895" s="3">
        <v>5</v>
      </c>
      <c r="F9895" s="3" t="str" cm="1">
        <f t="array" ref="F9895">_xlfn.IFS(D9895&gt;=4, "Satisfied", D9895&lt;=3, "Unsatisfied")</f>
        <v>Satisfied</v>
      </c>
      <c r="G9895" s="4">
        <v>56032.842361111114</v>
      </c>
    </row>
    <row r="9896" spans="1:7" x14ac:dyDescent="0.3">
      <c r="A9896" s="3">
        <v>9896</v>
      </c>
      <c r="B9896" s="3">
        <v>66</v>
      </c>
      <c r="C9896" s="3">
        <v>6</v>
      </c>
      <c r="D9896" s="3">
        <v>2</v>
      </c>
      <c r="F9896" s="3" t="str" cm="1">
        <f t="array" ref="F9896">_xlfn.IFS(D9896&gt;=4, "Satisfied", D9896&lt;=3, "Unsatisfied")</f>
        <v>Unsatisfied</v>
      </c>
      <c r="G9896" s="4">
        <v>56033.842361111114</v>
      </c>
    </row>
    <row r="9897" spans="1:7" x14ac:dyDescent="0.3">
      <c r="A9897" s="3">
        <v>9897</v>
      </c>
      <c r="B9897" s="3">
        <v>66</v>
      </c>
      <c r="C9897" s="3">
        <v>8</v>
      </c>
      <c r="D9897" s="3">
        <v>5</v>
      </c>
      <c r="E9897" s="2" t="s">
        <v>4123</v>
      </c>
      <c r="F9897" s="3" t="str" cm="1">
        <f t="array" ref="F9897">_xlfn.IFS(D9897&gt;=4, "Satisfied", D9897&lt;=3, "Unsatisfied")</f>
        <v>Satisfied</v>
      </c>
      <c r="G9897" s="4">
        <v>56034.842361111114</v>
      </c>
    </row>
    <row r="9898" spans="1:7" x14ac:dyDescent="0.3">
      <c r="A9898" s="3">
        <v>9898</v>
      </c>
      <c r="B9898" s="3">
        <v>66</v>
      </c>
      <c r="C9898" s="3">
        <v>5</v>
      </c>
      <c r="D9898" s="3">
        <v>5</v>
      </c>
      <c r="F9898" s="3" t="str" cm="1">
        <f t="array" ref="F9898">_xlfn.IFS(D9898&gt;=4, "Satisfied", D9898&lt;=3, "Unsatisfied")</f>
        <v>Satisfied</v>
      </c>
      <c r="G9898" s="4">
        <v>56035.842361111114</v>
      </c>
    </row>
    <row r="9899" spans="1:7" x14ac:dyDescent="0.3">
      <c r="A9899" s="3">
        <v>9899</v>
      </c>
      <c r="B9899" s="3">
        <v>66</v>
      </c>
      <c r="C9899" s="3">
        <v>7</v>
      </c>
      <c r="D9899" s="3">
        <v>5</v>
      </c>
      <c r="F9899" s="3" t="str" cm="1">
        <f t="array" ref="F9899">_xlfn.IFS(D9899&gt;=4, "Satisfied", D9899&lt;=3, "Unsatisfied")</f>
        <v>Satisfied</v>
      </c>
      <c r="G9899" s="4">
        <v>56036.842361111114</v>
      </c>
    </row>
    <row r="9900" spans="1:7" x14ac:dyDescent="0.3">
      <c r="A9900" s="3">
        <v>9900</v>
      </c>
      <c r="B9900" s="3">
        <v>66</v>
      </c>
      <c r="C9900" s="3">
        <v>9</v>
      </c>
      <c r="D9900" s="3">
        <v>5</v>
      </c>
      <c r="E9900" s="2" t="s">
        <v>4124</v>
      </c>
      <c r="F9900" s="3" t="str" cm="1">
        <f t="array" ref="F9900">_xlfn.IFS(D9900&gt;=4, "Satisfied", D9900&lt;=3, "Unsatisfied")</f>
        <v>Satisfied</v>
      </c>
      <c r="G9900" s="4">
        <v>56037.842361111114</v>
      </c>
    </row>
    <row r="9901" spans="1:7" x14ac:dyDescent="0.3">
      <c r="A9901" s="3">
        <v>9901</v>
      </c>
      <c r="B9901" s="3">
        <v>66</v>
      </c>
      <c r="C9901" s="3">
        <v>6</v>
      </c>
      <c r="D9901" s="3">
        <v>5</v>
      </c>
      <c r="F9901" s="3" t="str" cm="1">
        <f t="array" ref="F9901">_xlfn.IFS(D9901&gt;=4, "Satisfied", D9901&lt;=3, "Unsatisfied")</f>
        <v>Satisfied</v>
      </c>
      <c r="G9901" s="4">
        <v>56038.842361111114</v>
      </c>
    </row>
    <row r="9902" spans="1:7" x14ac:dyDescent="0.3">
      <c r="A9902" s="3">
        <v>9902</v>
      </c>
      <c r="B9902" s="3">
        <v>66</v>
      </c>
      <c r="C9902" s="3">
        <v>8</v>
      </c>
      <c r="D9902" s="3">
        <v>4</v>
      </c>
      <c r="F9902" s="3" t="str" cm="1">
        <f t="array" ref="F9902">_xlfn.IFS(D9902&gt;=4, "Satisfied", D9902&lt;=3, "Unsatisfied")</f>
        <v>Satisfied</v>
      </c>
      <c r="G9902" s="4">
        <v>56039.842361111114</v>
      </c>
    </row>
    <row r="9903" spans="1:7" x14ac:dyDescent="0.3">
      <c r="A9903" s="3">
        <v>9903</v>
      </c>
      <c r="B9903" s="3">
        <v>66</v>
      </c>
      <c r="C9903" s="3">
        <v>5</v>
      </c>
      <c r="D9903" s="3">
        <v>5</v>
      </c>
      <c r="F9903" s="3" t="str" cm="1">
        <f t="array" ref="F9903">_xlfn.IFS(D9903&gt;=4, "Satisfied", D9903&lt;=3, "Unsatisfied")</f>
        <v>Satisfied</v>
      </c>
      <c r="G9903" s="4">
        <v>56040.842361111114</v>
      </c>
    </row>
    <row r="9904" spans="1:7" x14ac:dyDescent="0.3">
      <c r="A9904" s="3">
        <v>9904</v>
      </c>
      <c r="B9904" s="3">
        <v>66</v>
      </c>
      <c r="C9904" s="3">
        <v>7</v>
      </c>
      <c r="D9904" s="3">
        <v>5</v>
      </c>
      <c r="F9904" s="3" t="str" cm="1">
        <f t="array" ref="F9904">_xlfn.IFS(D9904&gt;=4, "Satisfied", D9904&lt;=3, "Unsatisfied")</f>
        <v>Satisfied</v>
      </c>
      <c r="G9904" s="4">
        <v>56041.842361111114</v>
      </c>
    </row>
    <row r="9905" spans="1:7" x14ac:dyDescent="0.3">
      <c r="A9905" s="3">
        <v>9905</v>
      </c>
      <c r="B9905" s="3">
        <v>66</v>
      </c>
      <c r="C9905" s="3">
        <v>9</v>
      </c>
      <c r="D9905" s="3">
        <v>5</v>
      </c>
      <c r="E9905" s="2" t="s">
        <v>4125</v>
      </c>
      <c r="F9905" s="3" t="str" cm="1">
        <f t="array" ref="F9905">_xlfn.IFS(D9905&gt;=4, "Satisfied", D9905&lt;=3, "Unsatisfied")</f>
        <v>Satisfied</v>
      </c>
      <c r="G9905" s="4">
        <v>56042.842361111114</v>
      </c>
    </row>
    <row r="9906" spans="1:7" x14ac:dyDescent="0.3">
      <c r="A9906" s="3">
        <v>9906</v>
      </c>
      <c r="B9906" s="3">
        <v>66</v>
      </c>
      <c r="C9906" s="3">
        <v>6</v>
      </c>
      <c r="D9906" s="3">
        <v>5</v>
      </c>
      <c r="E9906" s="2" t="s">
        <v>2965</v>
      </c>
      <c r="F9906" s="3" t="str" cm="1">
        <f t="array" ref="F9906">_xlfn.IFS(D9906&gt;=4, "Satisfied", D9906&lt;=3, "Unsatisfied")</f>
        <v>Satisfied</v>
      </c>
      <c r="G9906" s="4">
        <v>56043.842361111114</v>
      </c>
    </row>
    <row r="9907" spans="1:7" x14ac:dyDescent="0.3">
      <c r="A9907" s="3">
        <v>9907</v>
      </c>
      <c r="B9907" s="3">
        <v>66</v>
      </c>
      <c r="C9907" s="3">
        <v>8</v>
      </c>
      <c r="D9907" s="3">
        <v>5</v>
      </c>
      <c r="F9907" s="3" t="str" cm="1">
        <f t="array" ref="F9907">_xlfn.IFS(D9907&gt;=4, "Satisfied", D9907&lt;=3, "Unsatisfied")</f>
        <v>Satisfied</v>
      </c>
      <c r="G9907" s="4">
        <v>56044.842361111114</v>
      </c>
    </row>
    <row r="9908" spans="1:7" x14ac:dyDescent="0.3">
      <c r="A9908" s="3">
        <v>9908</v>
      </c>
      <c r="B9908" s="3">
        <v>66</v>
      </c>
      <c r="C9908" s="3">
        <v>5</v>
      </c>
      <c r="D9908" s="3">
        <v>5</v>
      </c>
      <c r="E9908" s="2" t="s">
        <v>2966</v>
      </c>
      <c r="F9908" s="3" t="str" cm="1">
        <f t="array" ref="F9908">_xlfn.IFS(D9908&gt;=4, "Satisfied", D9908&lt;=3, "Unsatisfied")</f>
        <v>Satisfied</v>
      </c>
      <c r="G9908" s="4">
        <v>56045.842361111114</v>
      </c>
    </row>
    <row r="9909" spans="1:7" x14ac:dyDescent="0.3">
      <c r="A9909" s="3">
        <v>9909</v>
      </c>
      <c r="B9909" s="3">
        <v>66</v>
      </c>
      <c r="C9909" s="3">
        <v>7</v>
      </c>
      <c r="D9909" s="3">
        <v>3</v>
      </c>
      <c r="E9909" s="2" t="s">
        <v>2211</v>
      </c>
      <c r="F9909" s="3" t="str" cm="1">
        <f t="array" ref="F9909">_xlfn.IFS(D9909&gt;=4, "Satisfied", D9909&lt;=3, "Unsatisfied")</f>
        <v>Unsatisfied</v>
      </c>
      <c r="G9909" s="4">
        <v>56046.842361111114</v>
      </c>
    </row>
    <row r="9910" spans="1:7" x14ac:dyDescent="0.3">
      <c r="A9910" s="3">
        <v>9910</v>
      </c>
      <c r="B9910" s="3">
        <v>66</v>
      </c>
      <c r="C9910" s="3">
        <v>9</v>
      </c>
      <c r="D9910" s="3">
        <v>5</v>
      </c>
      <c r="E9910" s="2" t="s">
        <v>2967</v>
      </c>
      <c r="F9910" s="3" t="str" cm="1">
        <f t="array" ref="F9910">_xlfn.IFS(D9910&gt;=4, "Satisfied", D9910&lt;=3, "Unsatisfied")</f>
        <v>Satisfied</v>
      </c>
      <c r="G9910" s="4">
        <v>56047.842361111114</v>
      </c>
    </row>
    <row r="9911" spans="1:7" x14ac:dyDescent="0.3">
      <c r="A9911" s="3">
        <v>9911</v>
      </c>
      <c r="B9911" s="3">
        <v>66</v>
      </c>
      <c r="C9911" s="3">
        <v>6</v>
      </c>
      <c r="D9911" s="3">
        <v>1</v>
      </c>
      <c r="F9911" s="3" t="str" cm="1">
        <f t="array" ref="F9911">_xlfn.IFS(D9911&gt;=4, "Satisfied", D9911&lt;=3, "Unsatisfied")</f>
        <v>Unsatisfied</v>
      </c>
      <c r="G9911" s="4">
        <v>56048.842361111114</v>
      </c>
    </row>
    <row r="9912" spans="1:7" x14ac:dyDescent="0.3">
      <c r="A9912" s="3">
        <v>9912</v>
      </c>
      <c r="B9912" s="3">
        <v>66</v>
      </c>
      <c r="C9912" s="3">
        <v>8</v>
      </c>
      <c r="D9912" s="3">
        <v>5</v>
      </c>
      <c r="E9912" s="2" t="s">
        <v>2968</v>
      </c>
      <c r="F9912" s="3" t="str" cm="1">
        <f t="array" ref="F9912">_xlfn.IFS(D9912&gt;=4, "Satisfied", D9912&lt;=3, "Unsatisfied")</f>
        <v>Satisfied</v>
      </c>
      <c r="G9912" s="4">
        <v>56049.842361111114</v>
      </c>
    </row>
    <row r="9913" spans="1:7" x14ac:dyDescent="0.3">
      <c r="A9913" s="3">
        <v>9913</v>
      </c>
      <c r="B9913" s="3">
        <v>66</v>
      </c>
      <c r="C9913" s="3">
        <v>5</v>
      </c>
      <c r="D9913" s="3">
        <v>5</v>
      </c>
      <c r="F9913" s="3" t="str" cm="1">
        <f t="array" ref="F9913">_xlfn.IFS(D9913&gt;=4, "Satisfied", D9913&lt;=3, "Unsatisfied")</f>
        <v>Satisfied</v>
      </c>
      <c r="G9913" s="4">
        <v>56050.842361111114</v>
      </c>
    </row>
    <row r="9914" spans="1:7" x14ac:dyDescent="0.3">
      <c r="A9914" s="3">
        <v>9914</v>
      </c>
      <c r="B9914" s="3">
        <v>66</v>
      </c>
      <c r="C9914" s="3">
        <v>7</v>
      </c>
      <c r="D9914" s="3">
        <v>5</v>
      </c>
      <c r="F9914" s="3" t="str" cm="1">
        <f t="array" ref="F9914">_xlfn.IFS(D9914&gt;=4, "Satisfied", D9914&lt;=3, "Unsatisfied")</f>
        <v>Satisfied</v>
      </c>
      <c r="G9914" s="4">
        <v>56051.842361111114</v>
      </c>
    </row>
    <row r="9915" spans="1:7" x14ac:dyDescent="0.3">
      <c r="A9915" s="3">
        <v>9915</v>
      </c>
      <c r="B9915" s="3">
        <v>66</v>
      </c>
      <c r="C9915" s="3">
        <v>9</v>
      </c>
      <c r="D9915" s="3">
        <v>5</v>
      </c>
      <c r="F9915" s="3" t="str" cm="1">
        <f t="array" ref="F9915">_xlfn.IFS(D9915&gt;=4, "Satisfied", D9915&lt;=3, "Unsatisfied")</f>
        <v>Satisfied</v>
      </c>
      <c r="G9915" s="4">
        <v>56052.842361111114</v>
      </c>
    </row>
    <row r="9916" spans="1:7" x14ac:dyDescent="0.3">
      <c r="A9916" s="3">
        <v>9916</v>
      </c>
      <c r="B9916" s="3">
        <v>66</v>
      </c>
      <c r="C9916" s="3">
        <v>6</v>
      </c>
      <c r="D9916" s="3">
        <v>5</v>
      </c>
      <c r="F9916" s="3" t="str" cm="1">
        <f t="array" ref="F9916">_xlfn.IFS(D9916&gt;=4, "Satisfied", D9916&lt;=3, "Unsatisfied")</f>
        <v>Satisfied</v>
      </c>
      <c r="G9916" s="4">
        <v>56053.842361111114</v>
      </c>
    </row>
    <row r="9917" spans="1:7" x14ac:dyDescent="0.3">
      <c r="A9917" s="3">
        <v>9917</v>
      </c>
      <c r="B9917" s="3">
        <v>66</v>
      </c>
      <c r="C9917" s="3">
        <v>8</v>
      </c>
      <c r="D9917" s="3">
        <v>5</v>
      </c>
      <c r="E9917" s="2" t="s">
        <v>2969</v>
      </c>
      <c r="F9917" s="3" t="str" cm="1">
        <f t="array" ref="F9917">_xlfn.IFS(D9917&gt;=4, "Satisfied", D9917&lt;=3, "Unsatisfied")</f>
        <v>Satisfied</v>
      </c>
      <c r="G9917" s="4">
        <v>56054.842361111114</v>
      </c>
    </row>
    <row r="9918" spans="1:7" x14ac:dyDescent="0.3">
      <c r="A9918" s="3">
        <v>9918</v>
      </c>
      <c r="B9918" s="3">
        <v>66</v>
      </c>
      <c r="C9918" s="3">
        <v>5</v>
      </c>
      <c r="D9918" s="3">
        <v>5</v>
      </c>
      <c r="E9918" s="2" t="s">
        <v>2970</v>
      </c>
      <c r="F9918" s="3" t="str" cm="1">
        <f t="array" ref="F9918">_xlfn.IFS(D9918&gt;=4, "Satisfied", D9918&lt;=3, "Unsatisfied")</f>
        <v>Satisfied</v>
      </c>
      <c r="G9918" s="4">
        <v>56055.842361111114</v>
      </c>
    </row>
    <row r="9919" spans="1:7" x14ac:dyDescent="0.3">
      <c r="A9919" s="3">
        <v>9919</v>
      </c>
      <c r="B9919" s="3">
        <v>66</v>
      </c>
      <c r="C9919" s="3">
        <v>7</v>
      </c>
      <c r="D9919" s="3">
        <v>5</v>
      </c>
      <c r="F9919" s="3" t="str" cm="1">
        <f t="array" ref="F9919">_xlfn.IFS(D9919&gt;=4, "Satisfied", D9919&lt;=3, "Unsatisfied")</f>
        <v>Satisfied</v>
      </c>
      <c r="G9919" s="4">
        <v>56056.842361111114</v>
      </c>
    </row>
    <row r="9920" spans="1:7" x14ac:dyDescent="0.3">
      <c r="A9920" s="3">
        <v>9920</v>
      </c>
      <c r="B9920" s="3">
        <v>66</v>
      </c>
      <c r="C9920" s="3">
        <v>9</v>
      </c>
      <c r="D9920" s="3">
        <v>5</v>
      </c>
      <c r="F9920" s="3" t="str" cm="1">
        <f t="array" ref="F9920">_xlfn.IFS(D9920&gt;=4, "Satisfied", D9920&lt;=3, "Unsatisfied")</f>
        <v>Satisfied</v>
      </c>
      <c r="G9920" s="4">
        <v>56057.842361111114</v>
      </c>
    </row>
    <row r="9921" spans="1:7" x14ac:dyDescent="0.3">
      <c r="A9921" s="3">
        <v>9921</v>
      </c>
      <c r="B9921" s="3">
        <v>66</v>
      </c>
      <c r="C9921" s="3">
        <v>6</v>
      </c>
      <c r="D9921" s="3">
        <v>5</v>
      </c>
      <c r="F9921" s="3" t="str" cm="1">
        <f t="array" ref="F9921">_xlfn.IFS(D9921&gt;=4, "Satisfied", D9921&lt;=3, "Unsatisfied")</f>
        <v>Satisfied</v>
      </c>
      <c r="G9921" s="4">
        <v>56058.842361111114</v>
      </c>
    </row>
    <row r="9922" spans="1:7" x14ac:dyDescent="0.3">
      <c r="A9922" s="3">
        <v>9922</v>
      </c>
      <c r="B9922" s="3">
        <v>66</v>
      </c>
      <c r="C9922" s="3">
        <v>8</v>
      </c>
      <c r="D9922" s="3">
        <v>5</v>
      </c>
      <c r="E9922" s="2" t="s">
        <v>2971</v>
      </c>
      <c r="F9922" s="3" t="str" cm="1">
        <f t="array" ref="F9922">_xlfn.IFS(D9922&gt;=4, "Satisfied", D9922&lt;=3, "Unsatisfied")</f>
        <v>Satisfied</v>
      </c>
      <c r="G9922" s="4">
        <v>56059.842361111114</v>
      </c>
    </row>
    <row r="9923" spans="1:7" x14ac:dyDescent="0.3">
      <c r="A9923" s="3">
        <v>9923</v>
      </c>
      <c r="B9923" s="3">
        <v>66</v>
      </c>
      <c r="C9923" s="3">
        <v>5</v>
      </c>
      <c r="D9923" s="3">
        <v>4</v>
      </c>
      <c r="E9923" s="2" t="s">
        <v>2972</v>
      </c>
      <c r="F9923" s="3" t="str" cm="1">
        <f t="array" ref="F9923">_xlfn.IFS(D9923&gt;=4, "Satisfied", D9923&lt;=3, "Unsatisfied")</f>
        <v>Satisfied</v>
      </c>
      <c r="G9923" s="4">
        <v>56060.842361111114</v>
      </c>
    </row>
    <row r="9924" spans="1:7" x14ac:dyDescent="0.3">
      <c r="A9924" s="3">
        <v>9924</v>
      </c>
      <c r="B9924" s="3">
        <v>66</v>
      </c>
      <c r="C9924" s="3">
        <v>7</v>
      </c>
      <c r="D9924" s="3">
        <v>5</v>
      </c>
      <c r="F9924" s="3" t="str" cm="1">
        <f t="array" ref="F9924">_xlfn.IFS(D9924&gt;=4, "Satisfied", D9924&lt;=3, "Unsatisfied")</f>
        <v>Satisfied</v>
      </c>
      <c r="G9924" s="4">
        <v>56061.842361111114</v>
      </c>
    </row>
    <row r="9925" spans="1:7" x14ac:dyDescent="0.3">
      <c r="A9925" s="3">
        <v>9925</v>
      </c>
      <c r="B9925" s="3">
        <v>66</v>
      </c>
      <c r="C9925" s="3">
        <v>9</v>
      </c>
      <c r="D9925" s="3">
        <v>5</v>
      </c>
      <c r="F9925" s="3" t="str" cm="1">
        <f t="array" ref="F9925">_xlfn.IFS(D9925&gt;=4, "Satisfied", D9925&lt;=3, "Unsatisfied")</f>
        <v>Satisfied</v>
      </c>
      <c r="G9925" s="4">
        <v>56062.842361111114</v>
      </c>
    </row>
    <row r="9926" spans="1:7" x14ac:dyDescent="0.3">
      <c r="A9926" s="3">
        <v>9926</v>
      </c>
      <c r="B9926" s="3">
        <v>66</v>
      </c>
      <c r="C9926" s="3">
        <v>6</v>
      </c>
      <c r="D9926" s="3">
        <v>5</v>
      </c>
      <c r="F9926" s="3" t="str" cm="1">
        <f t="array" ref="F9926">_xlfn.IFS(D9926&gt;=4, "Satisfied", D9926&lt;=3, "Unsatisfied")</f>
        <v>Satisfied</v>
      </c>
      <c r="G9926" s="4">
        <v>56063.842361111114</v>
      </c>
    </row>
    <row r="9927" spans="1:7" x14ac:dyDescent="0.3">
      <c r="A9927" s="3">
        <v>9927</v>
      </c>
      <c r="B9927" s="3">
        <v>66</v>
      </c>
      <c r="C9927" s="3">
        <v>8</v>
      </c>
      <c r="D9927" s="3">
        <v>4</v>
      </c>
      <c r="E9927" s="2" t="s">
        <v>2973</v>
      </c>
      <c r="F9927" s="3" t="str" cm="1">
        <f t="array" ref="F9927">_xlfn.IFS(D9927&gt;=4, "Satisfied", D9927&lt;=3, "Unsatisfied")</f>
        <v>Satisfied</v>
      </c>
      <c r="G9927" s="4">
        <v>56064.842361111114</v>
      </c>
    </row>
    <row r="9928" spans="1:7" x14ac:dyDescent="0.3">
      <c r="A9928" s="3">
        <v>9928</v>
      </c>
      <c r="B9928" s="3">
        <v>66</v>
      </c>
      <c r="C9928" s="3">
        <v>5</v>
      </c>
      <c r="D9928" s="3">
        <v>5</v>
      </c>
      <c r="F9928" s="3" t="str" cm="1">
        <f t="array" ref="F9928">_xlfn.IFS(D9928&gt;=4, "Satisfied", D9928&lt;=3, "Unsatisfied")</f>
        <v>Satisfied</v>
      </c>
      <c r="G9928" s="4">
        <v>56065.842361111114</v>
      </c>
    </row>
    <row r="9929" spans="1:7" x14ac:dyDescent="0.3">
      <c r="A9929" s="3">
        <v>9929</v>
      </c>
      <c r="B9929" s="3">
        <v>66</v>
      </c>
      <c r="C9929" s="3">
        <v>7</v>
      </c>
      <c r="D9929" s="3">
        <v>5</v>
      </c>
      <c r="F9929" s="3" t="str" cm="1">
        <f t="array" ref="F9929">_xlfn.IFS(D9929&gt;=4, "Satisfied", D9929&lt;=3, "Unsatisfied")</f>
        <v>Satisfied</v>
      </c>
      <c r="G9929" s="4">
        <v>56066.842361111114</v>
      </c>
    </row>
    <row r="9930" spans="1:7" x14ac:dyDescent="0.3">
      <c r="A9930" s="3">
        <v>9930</v>
      </c>
      <c r="B9930" s="3">
        <v>66</v>
      </c>
      <c r="C9930" s="3">
        <v>9</v>
      </c>
      <c r="D9930" s="3">
        <v>4</v>
      </c>
      <c r="F9930" s="3" t="str" cm="1">
        <f t="array" ref="F9930">_xlfn.IFS(D9930&gt;=4, "Satisfied", D9930&lt;=3, "Unsatisfied")</f>
        <v>Satisfied</v>
      </c>
      <c r="G9930" s="4">
        <v>56067.842361111114</v>
      </c>
    </row>
    <row r="9931" spans="1:7" x14ac:dyDescent="0.3">
      <c r="A9931" s="3">
        <v>9931</v>
      </c>
      <c r="B9931" s="3">
        <v>66</v>
      </c>
      <c r="C9931" s="3">
        <v>6</v>
      </c>
      <c r="D9931" s="3">
        <v>5</v>
      </c>
      <c r="F9931" s="3" t="str" cm="1">
        <f t="array" ref="F9931">_xlfn.IFS(D9931&gt;=4, "Satisfied", D9931&lt;=3, "Unsatisfied")</f>
        <v>Satisfied</v>
      </c>
      <c r="G9931" s="4">
        <v>56068.842361111114</v>
      </c>
    </row>
    <row r="9932" spans="1:7" x14ac:dyDescent="0.3">
      <c r="A9932" s="3">
        <v>9932</v>
      </c>
      <c r="B9932" s="3">
        <v>66</v>
      </c>
      <c r="C9932" s="3">
        <v>8</v>
      </c>
      <c r="D9932" s="3">
        <v>2</v>
      </c>
      <c r="F9932" s="3" t="str" cm="1">
        <f t="array" ref="F9932">_xlfn.IFS(D9932&gt;=4, "Satisfied", D9932&lt;=3, "Unsatisfied")</f>
        <v>Unsatisfied</v>
      </c>
      <c r="G9932" s="4">
        <v>56069.842361111114</v>
      </c>
    </row>
    <row r="9933" spans="1:7" x14ac:dyDescent="0.3">
      <c r="A9933" s="3">
        <v>9933</v>
      </c>
      <c r="B9933" s="3">
        <v>66</v>
      </c>
      <c r="C9933" s="3">
        <v>5</v>
      </c>
      <c r="D9933" s="3">
        <v>5</v>
      </c>
      <c r="F9933" s="3" t="str" cm="1">
        <f t="array" ref="F9933">_xlfn.IFS(D9933&gt;=4, "Satisfied", D9933&lt;=3, "Unsatisfied")</f>
        <v>Satisfied</v>
      </c>
      <c r="G9933" s="4">
        <v>56070.842361111114</v>
      </c>
    </row>
    <row r="9934" spans="1:7" x14ac:dyDescent="0.3">
      <c r="A9934" s="3">
        <v>9934</v>
      </c>
      <c r="B9934" s="3">
        <v>66</v>
      </c>
      <c r="C9934" s="3">
        <v>7</v>
      </c>
      <c r="D9934" s="3">
        <v>5</v>
      </c>
      <c r="E9934" s="2" t="s">
        <v>2974</v>
      </c>
      <c r="F9934" s="3" t="str" cm="1">
        <f t="array" ref="F9934">_xlfn.IFS(D9934&gt;=4, "Satisfied", D9934&lt;=3, "Unsatisfied")</f>
        <v>Satisfied</v>
      </c>
      <c r="G9934" s="4">
        <v>56071.842361111114</v>
      </c>
    </row>
    <row r="9935" spans="1:7" x14ac:dyDescent="0.3">
      <c r="A9935" s="3">
        <v>9935</v>
      </c>
      <c r="B9935" s="3">
        <v>66</v>
      </c>
      <c r="C9935" s="3">
        <v>9</v>
      </c>
      <c r="D9935" s="3">
        <v>5</v>
      </c>
      <c r="F9935" s="3" t="str" cm="1">
        <f t="array" ref="F9935">_xlfn.IFS(D9935&gt;=4, "Satisfied", D9935&lt;=3, "Unsatisfied")</f>
        <v>Satisfied</v>
      </c>
      <c r="G9935" s="4">
        <v>56072.842361111114</v>
      </c>
    </row>
    <row r="9936" spans="1:7" x14ac:dyDescent="0.3">
      <c r="A9936" s="3">
        <v>9936</v>
      </c>
      <c r="B9936" s="3">
        <v>66</v>
      </c>
      <c r="C9936" s="3">
        <v>6</v>
      </c>
      <c r="D9936" s="3">
        <v>5</v>
      </c>
      <c r="E9936" s="2" t="s">
        <v>4126</v>
      </c>
      <c r="F9936" s="3" t="str" cm="1">
        <f t="array" ref="F9936">_xlfn.IFS(D9936&gt;=4, "Satisfied", D9936&lt;=3, "Unsatisfied")</f>
        <v>Satisfied</v>
      </c>
      <c r="G9936" s="4">
        <v>56073.842361111114</v>
      </c>
    </row>
    <row r="9937" spans="1:7" x14ac:dyDescent="0.3">
      <c r="A9937" s="3">
        <v>9937</v>
      </c>
      <c r="B9937" s="3">
        <v>66</v>
      </c>
      <c r="C9937" s="3">
        <v>8</v>
      </c>
      <c r="D9937" s="3">
        <v>5</v>
      </c>
      <c r="E9937" s="2" t="s">
        <v>4127</v>
      </c>
      <c r="F9937" s="3" t="str" cm="1">
        <f t="array" ref="F9937">_xlfn.IFS(D9937&gt;=4, "Satisfied", D9937&lt;=3, "Unsatisfied")</f>
        <v>Satisfied</v>
      </c>
      <c r="G9937" s="4">
        <v>56074.842361111114</v>
      </c>
    </row>
    <row r="9938" spans="1:7" x14ac:dyDescent="0.3">
      <c r="A9938" s="3">
        <v>9938</v>
      </c>
      <c r="B9938" s="3">
        <v>66</v>
      </c>
      <c r="C9938" s="3">
        <v>5</v>
      </c>
      <c r="D9938" s="3">
        <v>5</v>
      </c>
      <c r="E9938" s="2" t="s">
        <v>4128</v>
      </c>
      <c r="F9938" s="3" t="str" cm="1">
        <f t="array" ref="F9938">_xlfn.IFS(D9938&gt;=4, "Satisfied", D9938&lt;=3, "Unsatisfied")</f>
        <v>Satisfied</v>
      </c>
      <c r="G9938" s="4">
        <v>56075.842361111114</v>
      </c>
    </row>
    <row r="9939" spans="1:7" x14ac:dyDescent="0.3">
      <c r="A9939" s="3">
        <v>9939</v>
      </c>
      <c r="B9939" s="3">
        <v>66</v>
      </c>
      <c r="C9939" s="3">
        <v>7</v>
      </c>
      <c r="D9939" s="3">
        <v>5</v>
      </c>
      <c r="F9939" s="3" t="str" cm="1">
        <f t="array" ref="F9939">_xlfn.IFS(D9939&gt;=4, "Satisfied", D9939&lt;=3, "Unsatisfied")</f>
        <v>Satisfied</v>
      </c>
      <c r="G9939" s="4">
        <v>56076.842361111114</v>
      </c>
    </row>
    <row r="9940" spans="1:7" x14ac:dyDescent="0.3">
      <c r="A9940" s="3">
        <v>9940</v>
      </c>
      <c r="B9940" s="3">
        <v>66</v>
      </c>
      <c r="C9940" s="3">
        <v>9</v>
      </c>
      <c r="D9940" s="3">
        <v>5</v>
      </c>
      <c r="F9940" s="3" t="str" cm="1">
        <f t="array" ref="F9940">_xlfn.IFS(D9940&gt;=4, "Satisfied", D9940&lt;=3, "Unsatisfied")</f>
        <v>Satisfied</v>
      </c>
      <c r="G9940" s="4">
        <v>56077.842361111114</v>
      </c>
    </row>
    <row r="9941" spans="1:7" x14ac:dyDescent="0.3">
      <c r="A9941" s="3">
        <v>9941</v>
      </c>
      <c r="B9941" s="3">
        <v>66</v>
      </c>
      <c r="C9941" s="3">
        <v>6</v>
      </c>
      <c r="D9941" s="3">
        <v>5</v>
      </c>
      <c r="E9941" s="2" t="s">
        <v>3645</v>
      </c>
      <c r="F9941" s="3" t="str" cm="1">
        <f t="array" ref="F9941">_xlfn.IFS(D9941&gt;=4, "Satisfied", D9941&lt;=3, "Unsatisfied")</f>
        <v>Satisfied</v>
      </c>
      <c r="G9941" s="4">
        <v>56078.842361111114</v>
      </c>
    </row>
    <row r="9942" spans="1:7" x14ac:dyDescent="0.3">
      <c r="A9942" s="3">
        <v>9942</v>
      </c>
      <c r="B9942" s="3">
        <v>66</v>
      </c>
      <c r="C9942" s="3">
        <v>8</v>
      </c>
      <c r="D9942" s="3">
        <v>5</v>
      </c>
      <c r="F9942" s="3" t="str" cm="1">
        <f t="array" ref="F9942">_xlfn.IFS(D9942&gt;=4, "Satisfied", D9942&lt;=3, "Unsatisfied")</f>
        <v>Satisfied</v>
      </c>
      <c r="G9942" s="4">
        <v>56079.842361111114</v>
      </c>
    </row>
    <row r="9943" spans="1:7" x14ac:dyDescent="0.3">
      <c r="A9943" s="3">
        <v>9943</v>
      </c>
      <c r="B9943" s="3">
        <v>66</v>
      </c>
      <c r="C9943" s="3">
        <v>5</v>
      </c>
      <c r="D9943" s="3">
        <v>4</v>
      </c>
      <c r="F9943" s="3" t="str" cm="1">
        <f t="array" ref="F9943">_xlfn.IFS(D9943&gt;=4, "Satisfied", D9943&lt;=3, "Unsatisfied")</f>
        <v>Satisfied</v>
      </c>
      <c r="G9943" s="4">
        <v>56080.842361111114</v>
      </c>
    </row>
    <row r="9944" spans="1:7" x14ac:dyDescent="0.3">
      <c r="A9944" s="3">
        <v>9944</v>
      </c>
      <c r="B9944" s="3">
        <v>66</v>
      </c>
      <c r="C9944" s="3">
        <v>7</v>
      </c>
      <c r="D9944" s="3">
        <v>4</v>
      </c>
      <c r="E9944" s="2" t="s">
        <v>2975</v>
      </c>
      <c r="F9944" s="3" t="str" cm="1">
        <f t="array" ref="F9944">_xlfn.IFS(D9944&gt;=4, "Satisfied", D9944&lt;=3, "Unsatisfied")</f>
        <v>Satisfied</v>
      </c>
      <c r="G9944" s="4">
        <v>56081.842361111114</v>
      </c>
    </row>
    <row r="9945" spans="1:7" x14ac:dyDescent="0.3">
      <c r="A9945" s="3">
        <v>9945</v>
      </c>
      <c r="B9945" s="3">
        <v>66</v>
      </c>
      <c r="C9945" s="3">
        <v>9</v>
      </c>
      <c r="D9945" s="3">
        <v>5</v>
      </c>
      <c r="F9945" s="3" t="str" cm="1">
        <f t="array" ref="F9945">_xlfn.IFS(D9945&gt;=4, "Satisfied", D9945&lt;=3, "Unsatisfied")</f>
        <v>Satisfied</v>
      </c>
      <c r="G9945" s="4">
        <v>56082.842361111114</v>
      </c>
    </row>
    <row r="9946" spans="1:7" x14ac:dyDescent="0.3">
      <c r="A9946" s="3">
        <v>9946</v>
      </c>
      <c r="B9946" s="3">
        <v>66</v>
      </c>
      <c r="C9946" s="3">
        <v>6</v>
      </c>
      <c r="D9946" s="3">
        <v>5</v>
      </c>
      <c r="F9946" s="3" t="str" cm="1">
        <f t="array" ref="F9946">_xlfn.IFS(D9946&gt;=4, "Satisfied", D9946&lt;=3, "Unsatisfied")</f>
        <v>Satisfied</v>
      </c>
      <c r="G9946" s="4">
        <v>56083.842361111114</v>
      </c>
    </row>
    <row r="9947" spans="1:7" x14ac:dyDescent="0.3">
      <c r="A9947" s="3">
        <v>9947</v>
      </c>
      <c r="B9947" s="3">
        <v>66</v>
      </c>
      <c r="C9947" s="3">
        <v>8</v>
      </c>
      <c r="D9947" s="3">
        <v>4</v>
      </c>
      <c r="E9947" s="2" t="s">
        <v>2976</v>
      </c>
      <c r="F9947" s="3" t="str" cm="1">
        <f t="array" ref="F9947">_xlfn.IFS(D9947&gt;=4, "Satisfied", D9947&lt;=3, "Unsatisfied")</f>
        <v>Satisfied</v>
      </c>
      <c r="G9947" s="4">
        <v>56084.842361111114</v>
      </c>
    </row>
    <row r="9948" spans="1:7" x14ac:dyDescent="0.3">
      <c r="A9948" s="3">
        <v>9948</v>
      </c>
      <c r="B9948" s="3">
        <v>66</v>
      </c>
      <c r="C9948" s="3">
        <v>5</v>
      </c>
      <c r="D9948" s="3">
        <v>5</v>
      </c>
      <c r="F9948" s="3" t="str" cm="1">
        <f t="array" ref="F9948">_xlfn.IFS(D9948&gt;=4, "Satisfied", D9948&lt;=3, "Unsatisfied")</f>
        <v>Satisfied</v>
      </c>
      <c r="G9948" s="4">
        <v>56085.842361111114</v>
      </c>
    </row>
    <row r="9949" spans="1:7" x14ac:dyDescent="0.3">
      <c r="A9949" s="3">
        <v>9949</v>
      </c>
      <c r="B9949" s="3">
        <v>66</v>
      </c>
      <c r="C9949" s="3">
        <v>7</v>
      </c>
      <c r="D9949" s="3">
        <v>5</v>
      </c>
      <c r="F9949" s="3" t="str" cm="1">
        <f t="array" ref="F9949">_xlfn.IFS(D9949&gt;=4, "Satisfied", D9949&lt;=3, "Unsatisfied")</f>
        <v>Satisfied</v>
      </c>
      <c r="G9949" s="4">
        <v>56086.842361111114</v>
      </c>
    </row>
    <row r="9950" spans="1:7" x14ac:dyDescent="0.3">
      <c r="A9950" s="3">
        <v>9950</v>
      </c>
      <c r="B9950" s="3">
        <v>20</v>
      </c>
      <c r="C9950" s="3">
        <v>9</v>
      </c>
      <c r="D9950" s="3">
        <v>4</v>
      </c>
      <c r="F9950" s="3" t="str" cm="1">
        <f t="array" ref="F9950">_xlfn.IFS(D9950&gt;=4, "Satisfied", D9950&lt;=3, "Unsatisfied")</f>
        <v>Satisfied</v>
      </c>
      <c r="G9950" s="4">
        <v>56087.842361111114</v>
      </c>
    </row>
    <row r="9951" spans="1:7" x14ac:dyDescent="0.3">
      <c r="A9951" s="3">
        <v>9951</v>
      </c>
      <c r="B9951" s="3">
        <v>20</v>
      </c>
      <c r="C9951" s="3">
        <v>6</v>
      </c>
      <c r="D9951" s="3">
        <v>4</v>
      </c>
      <c r="E9951" s="2" t="s">
        <v>2977</v>
      </c>
      <c r="F9951" s="3" t="str" cm="1">
        <f t="array" ref="F9951">_xlfn.IFS(D9951&gt;=4, "Satisfied", D9951&lt;=3, "Unsatisfied")</f>
        <v>Satisfied</v>
      </c>
      <c r="G9951" s="4">
        <v>56088.842361111114</v>
      </c>
    </row>
    <row r="9952" spans="1:7" x14ac:dyDescent="0.3">
      <c r="A9952" s="3">
        <v>9952</v>
      </c>
      <c r="B9952" s="3">
        <v>20</v>
      </c>
      <c r="C9952" s="3">
        <v>8</v>
      </c>
      <c r="D9952" s="3">
        <v>5</v>
      </c>
      <c r="E9952" s="2" t="s">
        <v>2978</v>
      </c>
      <c r="F9952" s="3" t="str" cm="1">
        <f t="array" ref="F9952">_xlfn.IFS(D9952&gt;=4, "Satisfied", D9952&lt;=3, "Unsatisfied")</f>
        <v>Satisfied</v>
      </c>
      <c r="G9952" s="4">
        <v>56089.842361111114</v>
      </c>
    </row>
    <row r="9953" spans="1:7" x14ac:dyDescent="0.3">
      <c r="A9953" s="3">
        <v>9953</v>
      </c>
      <c r="B9953" s="3">
        <v>20</v>
      </c>
      <c r="C9953" s="3">
        <v>5</v>
      </c>
      <c r="D9953" s="3">
        <v>5</v>
      </c>
      <c r="E9953" s="2" t="s">
        <v>2979</v>
      </c>
      <c r="F9953" s="3" t="str" cm="1">
        <f t="array" ref="F9953">_xlfn.IFS(D9953&gt;=4, "Satisfied", D9953&lt;=3, "Unsatisfied")</f>
        <v>Satisfied</v>
      </c>
      <c r="G9953" s="4">
        <v>56090.842361111114</v>
      </c>
    </row>
    <row r="9954" spans="1:7" x14ac:dyDescent="0.3">
      <c r="A9954" s="3">
        <v>9954</v>
      </c>
      <c r="B9954" s="3">
        <v>20</v>
      </c>
      <c r="C9954" s="3">
        <v>7</v>
      </c>
      <c r="D9954" s="3">
        <v>5</v>
      </c>
      <c r="F9954" s="3" t="str" cm="1">
        <f t="array" ref="F9954">_xlfn.IFS(D9954&gt;=4, "Satisfied", D9954&lt;=3, "Unsatisfied")</f>
        <v>Satisfied</v>
      </c>
      <c r="G9954" s="4">
        <v>56091.842361111114</v>
      </c>
    </row>
    <row r="9955" spans="1:7" x14ac:dyDescent="0.3">
      <c r="A9955" s="3">
        <v>9955</v>
      </c>
      <c r="B9955" s="3">
        <v>20</v>
      </c>
      <c r="C9955" s="3">
        <v>9</v>
      </c>
      <c r="D9955" s="3">
        <v>4</v>
      </c>
      <c r="E9955" s="2" t="s">
        <v>2980</v>
      </c>
      <c r="F9955" s="3" t="str" cm="1">
        <f t="array" ref="F9955">_xlfn.IFS(D9955&gt;=4, "Satisfied", D9955&lt;=3, "Unsatisfied")</f>
        <v>Satisfied</v>
      </c>
      <c r="G9955" s="4">
        <v>56092.842361111114</v>
      </c>
    </row>
    <row r="9956" spans="1:7" x14ac:dyDescent="0.3">
      <c r="A9956" s="3">
        <v>9956</v>
      </c>
      <c r="B9956" s="3">
        <v>20</v>
      </c>
      <c r="C9956" s="3">
        <v>6</v>
      </c>
      <c r="D9956" s="3">
        <v>4</v>
      </c>
      <c r="E9956" s="2" t="s">
        <v>2981</v>
      </c>
      <c r="F9956" s="3" t="str" cm="1">
        <f t="array" ref="F9956">_xlfn.IFS(D9956&gt;=4, "Satisfied", D9956&lt;=3, "Unsatisfied")</f>
        <v>Satisfied</v>
      </c>
      <c r="G9956" s="4">
        <v>56093.842361111114</v>
      </c>
    </row>
    <row r="9957" spans="1:7" x14ac:dyDescent="0.3">
      <c r="A9957" s="3">
        <v>9957</v>
      </c>
      <c r="B9957" s="3">
        <v>20</v>
      </c>
      <c r="C9957" s="3">
        <v>8</v>
      </c>
      <c r="D9957" s="3">
        <v>3</v>
      </c>
      <c r="F9957" s="3" t="str" cm="1">
        <f t="array" ref="F9957">_xlfn.IFS(D9957&gt;=4, "Satisfied", D9957&lt;=3, "Unsatisfied")</f>
        <v>Unsatisfied</v>
      </c>
      <c r="G9957" s="4">
        <v>56094.842361111114</v>
      </c>
    </row>
    <row r="9958" spans="1:7" x14ac:dyDescent="0.3">
      <c r="A9958" s="3">
        <v>9958</v>
      </c>
      <c r="B9958" s="3">
        <v>20</v>
      </c>
      <c r="C9958" s="3">
        <v>5</v>
      </c>
      <c r="D9958" s="3">
        <v>5</v>
      </c>
      <c r="F9958" s="3" t="str" cm="1">
        <f t="array" ref="F9958">_xlfn.IFS(D9958&gt;=4, "Satisfied", D9958&lt;=3, "Unsatisfied")</f>
        <v>Satisfied</v>
      </c>
      <c r="G9958" s="4">
        <v>56095.842361111114</v>
      </c>
    </row>
    <row r="9959" spans="1:7" x14ac:dyDescent="0.3">
      <c r="A9959" s="3">
        <v>9959</v>
      </c>
      <c r="B9959" s="3">
        <v>20</v>
      </c>
      <c r="C9959" s="3">
        <v>7</v>
      </c>
      <c r="D9959" s="3">
        <v>4</v>
      </c>
      <c r="E9959" s="2" t="s">
        <v>2982</v>
      </c>
      <c r="F9959" s="3" t="str" cm="1">
        <f t="array" ref="F9959">_xlfn.IFS(D9959&gt;=4, "Satisfied", D9959&lt;=3, "Unsatisfied")</f>
        <v>Satisfied</v>
      </c>
      <c r="G9959" s="4">
        <v>56096.842361111114</v>
      </c>
    </row>
    <row r="9960" spans="1:7" x14ac:dyDescent="0.3">
      <c r="A9960" s="3">
        <v>9960</v>
      </c>
      <c r="B9960" s="3">
        <v>20</v>
      </c>
      <c r="C9960" s="3">
        <v>9</v>
      </c>
      <c r="D9960" s="3">
        <v>5</v>
      </c>
      <c r="E9960" s="2" t="s">
        <v>2983</v>
      </c>
      <c r="F9960" s="3" t="str" cm="1">
        <f t="array" ref="F9960">_xlfn.IFS(D9960&gt;=4, "Satisfied", D9960&lt;=3, "Unsatisfied")</f>
        <v>Satisfied</v>
      </c>
      <c r="G9960" s="4">
        <v>56097.842361111114</v>
      </c>
    </row>
    <row r="9961" spans="1:7" x14ac:dyDescent="0.3">
      <c r="A9961" s="3">
        <v>9961</v>
      </c>
      <c r="B9961" s="3">
        <v>20</v>
      </c>
      <c r="C9961" s="3">
        <v>6</v>
      </c>
      <c r="D9961" s="3">
        <v>5</v>
      </c>
      <c r="E9961" s="2" t="s">
        <v>2984</v>
      </c>
      <c r="F9961" s="3" t="str" cm="1">
        <f t="array" ref="F9961">_xlfn.IFS(D9961&gt;=4, "Satisfied", D9961&lt;=3, "Unsatisfied")</f>
        <v>Satisfied</v>
      </c>
      <c r="G9961" s="4">
        <v>56098.842361111114</v>
      </c>
    </row>
    <row r="9962" spans="1:7" x14ac:dyDescent="0.3">
      <c r="A9962" s="3">
        <v>9962</v>
      </c>
      <c r="B9962" s="3">
        <v>20</v>
      </c>
      <c r="C9962" s="3">
        <v>8</v>
      </c>
      <c r="D9962" s="3">
        <v>5</v>
      </c>
      <c r="E9962" s="2" t="s">
        <v>2985</v>
      </c>
      <c r="F9962" s="3" t="str" cm="1">
        <f t="array" ref="F9962">_xlfn.IFS(D9962&gt;=4, "Satisfied", D9962&lt;=3, "Unsatisfied")</f>
        <v>Satisfied</v>
      </c>
      <c r="G9962" s="4">
        <v>56099.842361111114</v>
      </c>
    </row>
    <row r="9963" spans="1:7" x14ac:dyDescent="0.3">
      <c r="A9963" s="3">
        <v>9963</v>
      </c>
      <c r="B9963" s="3">
        <v>20</v>
      </c>
      <c r="C9963" s="3">
        <v>5</v>
      </c>
      <c r="D9963" s="3">
        <v>5</v>
      </c>
      <c r="E9963" s="2" t="s">
        <v>2986</v>
      </c>
      <c r="F9963" s="3" t="str" cm="1">
        <f t="array" ref="F9963">_xlfn.IFS(D9963&gt;=4, "Satisfied", D9963&lt;=3, "Unsatisfied")</f>
        <v>Satisfied</v>
      </c>
      <c r="G9963" s="4">
        <v>56100.842361111114</v>
      </c>
    </row>
    <row r="9964" spans="1:7" x14ac:dyDescent="0.3">
      <c r="A9964" s="3">
        <v>9964</v>
      </c>
      <c r="B9964" s="3">
        <v>20</v>
      </c>
      <c r="C9964" s="3">
        <v>7</v>
      </c>
      <c r="D9964" s="3">
        <v>3</v>
      </c>
      <c r="E9964" s="2" t="s">
        <v>2987</v>
      </c>
      <c r="F9964" s="3" t="str" cm="1">
        <f t="array" ref="F9964">_xlfn.IFS(D9964&gt;=4, "Satisfied", D9964&lt;=3, "Unsatisfied")</f>
        <v>Unsatisfied</v>
      </c>
      <c r="G9964" s="4">
        <v>56101.842361111114</v>
      </c>
    </row>
    <row r="9965" spans="1:7" x14ac:dyDescent="0.3">
      <c r="A9965" s="3">
        <v>9965</v>
      </c>
      <c r="B9965" s="3">
        <v>20</v>
      </c>
      <c r="C9965" s="3">
        <v>9</v>
      </c>
      <c r="D9965" s="3">
        <v>5</v>
      </c>
      <c r="F9965" s="3" t="str" cm="1">
        <f t="array" ref="F9965">_xlfn.IFS(D9965&gt;=4, "Satisfied", D9965&lt;=3, "Unsatisfied")</f>
        <v>Satisfied</v>
      </c>
      <c r="G9965" s="4">
        <v>56102.842361111114</v>
      </c>
    </row>
    <row r="9966" spans="1:7" x14ac:dyDescent="0.3">
      <c r="A9966" s="3">
        <v>9966</v>
      </c>
      <c r="B9966" s="3">
        <v>20</v>
      </c>
      <c r="C9966" s="3">
        <v>6</v>
      </c>
      <c r="D9966" s="3">
        <v>5</v>
      </c>
      <c r="E9966" s="2" t="s">
        <v>2988</v>
      </c>
      <c r="F9966" s="3" t="str" cm="1">
        <f t="array" ref="F9966">_xlfn.IFS(D9966&gt;=4, "Satisfied", D9966&lt;=3, "Unsatisfied")</f>
        <v>Satisfied</v>
      </c>
      <c r="G9966" s="4">
        <v>56103.842361111114</v>
      </c>
    </row>
    <row r="9967" spans="1:7" x14ac:dyDescent="0.3">
      <c r="A9967" s="3">
        <v>9967</v>
      </c>
      <c r="B9967" s="3">
        <v>20</v>
      </c>
      <c r="C9967" s="3">
        <v>8</v>
      </c>
      <c r="D9967" s="3">
        <v>5</v>
      </c>
      <c r="E9967" s="2" t="s">
        <v>2989</v>
      </c>
      <c r="F9967" s="3" t="str" cm="1">
        <f t="array" ref="F9967">_xlfn.IFS(D9967&gt;=4, "Satisfied", D9967&lt;=3, "Unsatisfied")</f>
        <v>Satisfied</v>
      </c>
      <c r="G9967" s="4">
        <v>56104.842361111114</v>
      </c>
    </row>
    <row r="9968" spans="1:7" x14ac:dyDescent="0.3">
      <c r="A9968" s="3">
        <v>9968</v>
      </c>
      <c r="B9968" s="3">
        <v>20</v>
      </c>
      <c r="C9968" s="3">
        <v>5</v>
      </c>
      <c r="D9968" s="3">
        <v>5</v>
      </c>
      <c r="F9968" s="3" t="str" cm="1">
        <f t="array" ref="F9968">_xlfn.IFS(D9968&gt;=4, "Satisfied", D9968&lt;=3, "Unsatisfied")</f>
        <v>Satisfied</v>
      </c>
      <c r="G9968" s="4">
        <v>56105.842361111114</v>
      </c>
    </row>
    <row r="9969" spans="1:7" x14ac:dyDescent="0.3">
      <c r="A9969" s="3">
        <v>9969</v>
      </c>
      <c r="B9969" s="3">
        <v>20</v>
      </c>
      <c r="C9969" s="3">
        <v>7</v>
      </c>
      <c r="D9969" s="3">
        <v>5</v>
      </c>
      <c r="F9969" s="3" t="str" cm="1">
        <f t="array" ref="F9969">_xlfn.IFS(D9969&gt;=4, "Satisfied", D9969&lt;=3, "Unsatisfied")</f>
        <v>Satisfied</v>
      </c>
      <c r="G9969" s="4">
        <v>56106.842361111114</v>
      </c>
    </row>
    <row r="9970" spans="1:7" x14ac:dyDescent="0.3">
      <c r="A9970" s="3">
        <v>9970</v>
      </c>
      <c r="B9970" s="3">
        <v>20</v>
      </c>
      <c r="C9970" s="3">
        <v>9</v>
      </c>
      <c r="D9970" s="3">
        <v>5</v>
      </c>
      <c r="F9970" s="3" t="str" cm="1">
        <f t="array" ref="F9970">_xlfn.IFS(D9970&gt;=4, "Satisfied", D9970&lt;=3, "Unsatisfied")</f>
        <v>Satisfied</v>
      </c>
      <c r="G9970" s="4">
        <v>56107.842361111114</v>
      </c>
    </row>
    <row r="9971" spans="1:7" x14ac:dyDescent="0.3">
      <c r="A9971" s="3">
        <v>9971</v>
      </c>
      <c r="B9971" s="3">
        <v>20</v>
      </c>
      <c r="C9971" s="3">
        <v>6</v>
      </c>
      <c r="D9971" s="3">
        <v>4</v>
      </c>
      <c r="E9971" s="2" t="s">
        <v>2990</v>
      </c>
      <c r="F9971" s="3" t="str" cm="1">
        <f t="array" ref="F9971">_xlfn.IFS(D9971&gt;=4, "Satisfied", D9971&lt;=3, "Unsatisfied")</f>
        <v>Satisfied</v>
      </c>
      <c r="G9971" s="4">
        <v>56108.842361111114</v>
      </c>
    </row>
    <row r="9972" spans="1:7" x14ac:dyDescent="0.3">
      <c r="A9972" s="3">
        <v>9972</v>
      </c>
      <c r="B9972" s="3">
        <v>20</v>
      </c>
      <c r="C9972" s="3">
        <v>8</v>
      </c>
      <c r="D9972" s="3">
        <v>5</v>
      </c>
      <c r="F9972" s="3" t="str" cm="1">
        <f t="array" ref="F9972">_xlfn.IFS(D9972&gt;=4, "Satisfied", D9972&lt;=3, "Unsatisfied")</f>
        <v>Satisfied</v>
      </c>
      <c r="G9972" s="4">
        <v>56109.842361111114</v>
      </c>
    </row>
    <row r="9973" spans="1:7" x14ac:dyDescent="0.3">
      <c r="A9973" s="3">
        <v>9973</v>
      </c>
      <c r="B9973" s="3">
        <v>20</v>
      </c>
      <c r="C9973" s="3">
        <v>5</v>
      </c>
      <c r="D9973" s="3">
        <v>5</v>
      </c>
      <c r="F9973" s="3" t="str" cm="1">
        <f t="array" ref="F9973">_xlfn.IFS(D9973&gt;=4, "Satisfied", D9973&lt;=3, "Unsatisfied")</f>
        <v>Satisfied</v>
      </c>
      <c r="G9973" s="4">
        <v>56110.842361111114</v>
      </c>
    </row>
    <row r="9974" spans="1:7" x14ac:dyDescent="0.3">
      <c r="A9974" s="3">
        <v>9974</v>
      </c>
      <c r="B9974" s="3">
        <v>20</v>
      </c>
      <c r="C9974" s="3">
        <v>7</v>
      </c>
      <c r="D9974" s="3">
        <v>5</v>
      </c>
      <c r="F9974" s="3" t="str" cm="1">
        <f t="array" ref="F9974">_xlfn.IFS(D9974&gt;=4, "Satisfied", D9974&lt;=3, "Unsatisfied")</f>
        <v>Satisfied</v>
      </c>
      <c r="G9974" s="4">
        <v>56111.842361111114</v>
      </c>
    </row>
    <row r="9975" spans="1:7" x14ac:dyDescent="0.3">
      <c r="A9975" s="3">
        <v>9975</v>
      </c>
      <c r="B9975" s="3">
        <v>20</v>
      </c>
      <c r="C9975" s="3">
        <v>9</v>
      </c>
      <c r="D9975" s="3">
        <v>5</v>
      </c>
      <c r="F9975" s="3" t="str" cm="1">
        <f t="array" ref="F9975">_xlfn.IFS(D9975&gt;=4, "Satisfied", D9975&lt;=3, "Unsatisfied")</f>
        <v>Satisfied</v>
      </c>
      <c r="G9975" s="4">
        <v>56112.842361111114</v>
      </c>
    </row>
    <row r="9976" spans="1:7" x14ac:dyDescent="0.3">
      <c r="A9976" s="3">
        <v>9976</v>
      </c>
      <c r="B9976" s="3">
        <v>20</v>
      </c>
      <c r="C9976" s="3">
        <v>6</v>
      </c>
      <c r="D9976" s="3">
        <v>4</v>
      </c>
      <c r="E9976" s="2" t="s">
        <v>2991</v>
      </c>
      <c r="F9976" s="3" t="str" cm="1">
        <f t="array" ref="F9976">_xlfn.IFS(D9976&gt;=4, "Satisfied", D9976&lt;=3, "Unsatisfied")</f>
        <v>Satisfied</v>
      </c>
      <c r="G9976" s="4">
        <v>56113.842361111114</v>
      </c>
    </row>
    <row r="9977" spans="1:7" x14ac:dyDescent="0.3">
      <c r="A9977" s="3">
        <v>9977</v>
      </c>
      <c r="B9977" s="3">
        <v>20</v>
      </c>
      <c r="C9977" s="3">
        <v>8</v>
      </c>
      <c r="D9977" s="3">
        <v>5</v>
      </c>
      <c r="F9977" s="3" t="str" cm="1">
        <f t="array" ref="F9977">_xlfn.IFS(D9977&gt;=4, "Satisfied", D9977&lt;=3, "Unsatisfied")</f>
        <v>Satisfied</v>
      </c>
      <c r="G9977" s="4">
        <v>56114.842361111114</v>
      </c>
    </row>
    <row r="9978" spans="1:7" x14ac:dyDescent="0.3">
      <c r="A9978" s="3">
        <v>9978</v>
      </c>
      <c r="B9978" s="3">
        <v>20</v>
      </c>
      <c r="C9978" s="3">
        <v>5</v>
      </c>
      <c r="D9978" s="3">
        <v>5</v>
      </c>
      <c r="F9978" s="3" t="str" cm="1">
        <f t="array" ref="F9978">_xlfn.IFS(D9978&gt;=4, "Satisfied", D9978&lt;=3, "Unsatisfied")</f>
        <v>Satisfied</v>
      </c>
      <c r="G9978" s="4">
        <v>56115.842361111114</v>
      </c>
    </row>
    <row r="9979" spans="1:7" x14ac:dyDescent="0.3">
      <c r="A9979" s="3">
        <v>9979</v>
      </c>
      <c r="B9979" s="3">
        <v>20</v>
      </c>
      <c r="C9979" s="3">
        <v>7</v>
      </c>
      <c r="D9979" s="3">
        <v>4</v>
      </c>
      <c r="F9979" s="3" t="str" cm="1">
        <f t="array" ref="F9979">_xlfn.IFS(D9979&gt;=4, "Satisfied", D9979&lt;=3, "Unsatisfied")</f>
        <v>Satisfied</v>
      </c>
      <c r="G9979" s="4">
        <v>56116.842361111114</v>
      </c>
    </row>
    <row r="9980" spans="1:7" x14ac:dyDescent="0.3">
      <c r="A9980" s="3">
        <v>9980</v>
      </c>
      <c r="B9980" s="3">
        <v>20</v>
      </c>
      <c r="C9980" s="3">
        <v>9</v>
      </c>
      <c r="D9980" s="3">
        <v>5</v>
      </c>
      <c r="E9980" s="2" t="s">
        <v>229</v>
      </c>
      <c r="F9980" s="3" t="str" cm="1">
        <f t="array" ref="F9980">_xlfn.IFS(D9980&gt;=4, "Satisfied", D9980&lt;=3, "Unsatisfied")</f>
        <v>Satisfied</v>
      </c>
      <c r="G9980" s="4">
        <v>56117.842361111114</v>
      </c>
    </row>
    <row r="9981" spans="1:7" x14ac:dyDescent="0.3">
      <c r="A9981" s="3">
        <v>9981</v>
      </c>
      <c r="B9981" s="3">
        <v>20</v>
      </c>
      <c r="C9981" s="3">
        <v>6</v>
      </c>
      <c r="D9981" s="3">
        <v>5</v>
      </c>
      <c r="E9981" s="2" t="s">
        <v>4129</v>
      </c>
      <c r="F9981" s="3" t="str" cm="1">
        <f t="array" ref="F9981">_xlfn.IFS(D9981&gt;=4, "Satisfied", D9981&lt;=3, "Unsatisfied")</f>
        <v>Satisfied</v>
      </c>
      <c r="G9981" s="4">
        <v>56118.842361111114</v>
      </c>
    </row>
    <row r="9982" spans="1:7" x14ac:dyDescent="0.3">
      <c r="A9982" s="3">
        <v>9982</v>
      </c>
      <c r="B9982" s="3">
        <v>20</v>
      </c>
      <c r="C9982" s="3">
        <v>8</v>
      </c>
      <c r="D9982" s="3">
        <v>5</v>
      </c>
      <c r="F9982" s="3" t="str" cm="1">
        <f t="array" ref="F9982">_xlfn.IFS(D9982&gt;=4, "Satisfied", D9982&lt;=3, "Unsatisfied")</f>
        <v>Satisfied</v>
      </c>
      <c r="G9982" s="4">
        <v>56119.842361111114</v>
      </c>
    </row>
    <row r="9983" spans="1:7" x14ac:dyDescent="0.3">
      <c r="A9983" s="3">
        <v>9983</v>
      </c>
      <c r="B9983" s="3">
        <v>20</v>
      </c>
      <c r="C9983" s="3">
        <v>5</v>
      </c>
      <c r="D9983" s="3">
        <v>5</v>
      </c>
      <c r="F9983" s="3" t="str" cm="1">
        <f t="array" ref="F9983">_xlfn.IFS(D9983&gt;=4, "Satisfied", D9983&lt;=3, "Unsatisfied")</f>
        <v>Satisfied</v>
      </c>
      <c r="G9983" s="4">
        <v>56120.842361111114</v>
      </c>
    </row>
    <row r="9984" spans="1:7" x14ac:dyDescent="0.3">
      <c r="A9984" s="3">
        <v>9984</v>
      </c>
      <c r="B9984" s="3">
        <v>20</v>
      </c>
      <c r="C9984" s="3">
        <v>7</v>
      </c>
      <c r="D9984" s="3">
        <v>5</v>
      </c>
      <c r="F9984" s="3" t="str" cm="1">
        <f t="array" ref="F9984">_xlfn.IFS(D9984&gt;=4, "Satisfied", D9984&lt;=3, "Unsatisfied")</f>
        <v>Satisfied</v>
      </c>
      <c r="G9984" s="4">
        <v>56121.842361111114</v>
      </c>
    </row>
    <row r="9985" spans="1:7" x14ac:dyDescent="0.3">
      <c r="A9985" s="3">
        <v>9985</v>
      </c>
      <c r="B9985" s="3">
        <v>20</v>
      </c>
      <c r="C9985" s="3">
        <v>9</v>
      </c>
      <c r="D9985" s="3">
        <v>5</v>
      </c>
      <c r="E9985" s="2" t="s">
        <v>2992</v>
      </c>
      <c r="F9985" s="3" t="str" cm="1">
        <f t="array" ref="F9985">_xlfn.IFS(D9985&gt;=4, "Satisfied", D9985&lt;=3, "Unsatisfied")</f>
        <v>Satisfied</v>
      </c>
      <c r="G9985" s="4">
        <v>56122.842361111114</v>
      </c>
    </row>
    <row r="9986" spans="1:7" x14ac:dyDescent="0.3">
      <c r="A9986" s="3">
        <v>9986</v>
      </c>
      <c r="B9986" s="3">
        <v>20</v>
      </c>
      <c r="C9986" s="3">
        <v>6</v>
      </c>
      <c r="D9986" s="3">
        <v>5</v>
      </c>
      <c r="F9986" s="3" t="str" cm="1">
        <f t="array" ref="F9986">_xlfn.IFS(D9986&gt;=4, "Satisfied", D9986&lt;=3, "Unsatisfied")</f>
        <v>Satisfied</v>
      </c>
      <c r="G9986" s="4">
        <v>56123.842361111114</v>
      </c>
    </row>
    <row r="9987" spans="1:7" x14ac:dyDescent="0.3">
      <c r="A9987" s="3">
        <v>9987</v>
      </c>
      <c r="B9987" s="3">
        <v>20</v>
      </c>
      <c r="C9987" s="3">
        <v>8</v>
      </c>
      <c r="D9987" s="3">
        <v>5</v>
      </c>
      <c r="F9987" s="3" t="str" cm="1">
        <f t="array" ref="F9987">_xlfn.IFS(D9987&gt;=4, "Satisfied", D9987&lt;=3, "Unsatisfied")</f>
        <v>Satisfied</v>
      </c>
      <c r="G9987" s="4">
        <v>56124.842361111114</v>
      </c>
    </row>
    <row r="9988" spans="1:7" x14ac:dyDescent="0.3">
      <c r="A9988" s="3">
        <v>9988</v>
      </c>
      <c r="B9988" s="3">
        <v>20</v>
      </c>
      <c r="C9988" s="3">
        <v>5</v>
      </c>
      <c r="D9988" s="3">
        <v>4</v>
      </c>
      <c r="E9988" s="2" t="s">
        <v>2993</v>
      </c>
      <c r="F9988" s="3" t="str" cm="1">
        <f t="array" ref="F9988">_xlfn.IFS(D9988&gt;=4, "Satisfied", D9988&lt;=3, "Unsatisfied")</f>
        <v>Satisfied</v>
      </c>
      <c r="G9988" s="4">
        <v>56125.842361111114</v>
      </c>
    </row>
    <row r="9989" spans="1:7" x14ac:dyDescent="0.3">
      <c r="A9989" s="3">
        <v>9989</v>
      </c>
      <c r="B9989" s="3">
        <v>20</v>
      </c>
      <c r="C9989" s="3">
        <v>7</v>
      </c>
      <c r="D9989" s="3">
        <v>5</v>
      </c>
      <c r="E9989" s="2" t="s">
        <v>2994</v>
      </c>
      <c r="F9989" s="3" t="str" cm="1">
        <f t="array" ref="F9989">_xlfn.IFS(D9989&gt;=4, "Satisfied", D9989&lt;=3, "Unsatisfied")</f>
        <v>Satisfied</v>
      </c>
      <c r="G9989" s="4">
        <v>56126.842361111114</v>
      </c>
    </row>
    <row r="9990" spans="1:7" x14ac:dyDescent="0.3">
      <c r="A9990" s="3">
        <v>9990</v>
      </c>
      <c r="B9990" s="3">
        <v>20</v>
      </c>
      <c r="C9990" s="3">
        <v>9</v>
      </c>
      <c r="D9990" s="3">
        <v>5</v>
      </c>
      <c r="F9990" s="3" t="str" cm="1">
        <f t="array" ref="F9990">_xlfn.IFS(D9990&gt;=4, "Satisfied", D9990&lt;=3, "Unsatisfied")</f>
        <v>Satisfied</v>
      </c>
      <c r="G9990" s="4">
        <v>56127.842361111114</v>
      </c>
    </row>
    <row r="9991" spans="1:7" x14ac:dyDescent="0.3">
      <c r="A9991" s="3">
        <v>9991</v>
      </c>
      <c r="B9991" s="3">
        <v>20</v>
      </c>
      <c r="C9991" s="3">
        <v>6</v>
      </c>
      <c r="D9991" s="3">
        <v>5</v>
      </c>
      <c r="F9991" s="3" t="str" cm="1">
        <f t="array" ref="F9991">_xlfn.IFS(D9991&gt;=4, "Satisfied", D9991&lt;=3, "Unsatisfied")</f>
        <v>Satisfied</v>
      </c>
      <c r="G9991" s="4">
        <v>56128.842361111114</v>
      </c>
    </row>
    <row r="9992" spans="1:7" x14ac:dyDescent="0.3">
      <c r="A9992" s="3">
        <v>9992</v>
      </c>
      <c r="B9992" s="3">
        <v>20</v>
      </c>
      <c r="C9992" s="3">
        <v>8</v>
      </c>
      <c r="D9992" s="3">
        <v>2</v>
      </c>
      <c r="F9992" s="3" t="str" cm="1">
        <f t="array" ref="F9992">_xlfn.IFS(D9992&gt;=4, "Satisfied", D9992&lt;=3, "Unsatisfied")</f>
        <v>Unsatisfied</v>
      </c>
      <c r="G9992" s="4">
        <v>56129.842361111114</v>
      </c>
    </row>
    <row r="9993" spans="1:7" x14ac:dyDescent="0.3">
      <c r="A9993" s="3">
        <v>9993</v>
      </c>
      <c r="B9993" s="3">
        <v>20</v>
      </c>
      <c r="C9993" s="3">
        <v>5</v>
      </c>
      <c r="D9993" s="3">
        <v>5</v>
      </c>
      <c r="F9993" s="3" t="str" cm="1">
        <f t="array" ref="F9993">_xlfn.IFS(D9993&gt;=4, "Satisfied", D9993&lt;=3, "Unsatisfied")</f>
        <v>Satisfied</v>
      </c>
      <c r="G9993" s="4">
        <v>56130.842361111114</v>
      </c>
    </row>
    <row r="9994" spans="1:7" x14ac:dyDescent="0.3">
      <c r="A9994" s="3">
        <v>9994</v>
      </c>
      <c r="B9994" s="3">
        <v>20</v>
      </c>
      <c r="C9994" s="3">
        <v>7</v>
      </c>
      <c r="D9994" s="3">
        <v>5</v>
      </c>
      <c r="F9994" s="3" t="str" cm="1">
        <f t="array" ref="F9994">_xlfn.IFS(D9994&gt;=4, "Satisfied", D9994&lt;=3, "Unsatisfied")</f>
        <v>Satisfied</v>
      </c>
      <c r="G9994" s="4">
        <v>56131.842361111114</v>
      </c>
    </row>
    <row r="9995" spans="1:7" x14ac:dyDescent="0.3">
      <c r="A9995" s="3">
        <v>9995</v>
      </c>
      <c r="B9995" s="3">
        <v>20</v>
      </c>
      <c r="C9995" s="3">
        <v>9</v>
      </c>
      <c r="D9995" s="3">
        <v>2</v>
      </c>
      <c r="E9995" s="2" t="s">
        <v>2995</v>
      </c>
      <c r="F9995" s="3" t="str" cm="1">
        <f t="array" ref="F9995">_xlfn.IFS(D9995&gt;=4, "Satisfied", D9995&lt;=3, "Unsatisfied")</f>
        <v>Unsatisfied</v>
      </c>
      <c r="G9995" s="4">
        <v>56132.842361111114</v>
      </c>
    </row>
    <row r="9996" spans="1:7" x14ac:dyDescent="0.3">
      <c r="A9996" s="3">
        <v>9996</v>
      </c>
      <c r="B9996" s="3">
        <v>20</v>
      </c>
      <c r="C9996" s="3">
        <v>6</v>
      </c>
      <c r="D9996" s="3">
        <v>5</v>
      </c>
      <c r="E9996" s="2" t="s">
        <v>2996</v>
      </c>
      <c r="F9996" s="3" t="str" cm="1">
        <f t="array" ref="F9996">_xlfn.IFS(D9996&gt;=4, "Satisfied", D9996&lt;=3, "Unsatisfied")</f>
        <v>Satisfied</v>
      </c>
      <c r="G9996" s="4">
        <v>56133.842361111114</v>
      </c>
    </row>
    <row r="9997" spans="1:7" x14ac:dyDescent="0.3">
      <c r="A9997" s="3">
        <v>9997</v>
      </c>
      <c r="B9997" s="3">
        <v>20</v>
      </c>
      <c r="C9997" s="3">
        <v>8</v>
      </c>
      <c r="D9997" s="3">
        <v>5</v>
      </c>
      <c r="E9997" s="2" t="s">
        <v>2997</v>
      </c>
      <c r="F9997" s="3" t="str" cm="1">
        <f t="array" ref="F9997">_xlfn.IFS(D9997&gt;=4, "Satisfied", D9997&lt;=3, "Unsatisfied")</f>
        <v>Satisfied</v>
      </c>
      <c r="G9997" s="4">
        <v>56134.842361111114</v>
      </c>
    </row>
    <row r="9998" spans="1:7" x14ac:dyDescent="0.3">
      <c r="A9998" s="3">
        <v>9998</v>
      </c>
      <c r="B9998" s="3">
        <v>20</v>
      </c>
      <c r="C9998" s="3">
        <v>5</v>
      </c>
      <c r="D9998" s="3">
        <v>4</v>
      </c>
      <c r="E9998" s="2" t="s">
        <v>2998</v>
      </c>
      <c r="F9998" s="3" t="str" cm="1">
        <f t="array" ref="F9998">_xlfn.IFS(D9998&gt;=4, "Satisfied", D9998&lt;=3, "Unsatisfied")</f>
        <v>Satisfied</v>
      </c>
      <c r="G9998" s="4">
        <v>56135.842361111114</v>
      </c>
    </row>
    <row r="9999" spans="1:7" x14ac:dyDescent="0.3">
      <c r="A9999" s="3">
        <v>9999</v>
      </c>
      <c r="B9999" s="3">
        <v>20</v>
      </c>
      <c r="C9999" s="3">
        <v>7</v>
      </c>
      <c r="D9999" s="3">
        <v>5</v>
      </c>
      <c r="F9999" s="3" t="str" cm="1">
        <f t="array" ref="F9999">_xlfn.IFS(D9999&gt;=4, "Satisfied", D9999&lt;=3, "Unsatisfied")</f>
        <v>Satisfied</v>
      </c>
      <c r="G9999" s="4">
        <v>56136.842361111114</v>
      </c>
    </row>
    <row r="10000" spans="1:7" x14ac:dyDescent="0.3">
      <c r="A10000" s="3">
        <v>10000</v>
      </c>
      <c r="B10000" s="3">
        <v>20</v>
      </c>
      <c r="C10000" s="3">
        <v>9</v>
      </c>
      <c r="D10000" s="3">
        <v>4</v>
      </c>
      <c r="E10000" s="2" t="s">
        <v>2999</v>
      </c>
      <c r="F10000" s="3" t="str" cm="1">
        <f t="array" ref="F10000">_xlfn.IFS(D10000&gt;=4, "Satisfied", D10000&lt;=3, "Unsatisfied")</f>
        <v>Satisfied</v>
      </c>
      <c r="G10000" s="4">
        <v>56137.842361111114</v>
      </c>
    </row>
    <row r="10001" spans="1:7" x14ac:dyDescent="0.3">
      <c r="A10001" s="3">
        <v>10001</v>
      </c>
      <c r="B10001" s="3">
        <v>20</v>
      </c>
      <c r="C10001" s="3">
        <v>6</v>
      </c>
      <c r="D10001" s="3">
        <v>5</v>
      </c>
      <c r="F10001" s="3" t="str" cm="1">
        <f t="array" ref="F10001">_xlfn.IFS(D10001&gt;=4, "Satisfied", D10001&lt;=3, "Unsatisfied")</f>
        <v>Satisfied</v>
      </c>
      <c r="G10001" s="4">
        <v>56138.842361111114</v>
      </c>
    </row>
    <row r="10002" spans="1:7" x14ac:dyDescent="0.3">
      <c r="A10002" s="3">
        <v>10002</v>
      </c>
      <c r="B10002" s="3">
        <v>20</v>
      </c>
      <c r="C10002" s="3">
        <v>8</v>
      </c>
      <c r="D10002" s="3">
        <v>5</v>
      </c>
      <c r="E10002" s="2" t="s">
        <v>3000</v>
      </c>
      <c r="F10002" s="3" t="str" cm="1">
        <f t="array" ref="F10002">_xlfn.IFS(D10002&gt;=4, "Satisfied", D10002&lt;=3, "Unsatisfied")</f>
        <v>Satisfied</v>
      </c>
      <c r="G10002" s="4">
        <v>56139.842361111114</v>
      </c>
    </row>
    <row r="10003" spans="1:7" x14ac:dyDescent="0.3">
      <c r="A10003" s="3">
        <v>10003</v>
      </c>
      <c r="B10003" s="3">
        <v>20</v>
      </c>
      <c r="C10003" s="3">
        <v>5</v>
      </c>
      <c r="D10003" s="3">
        <v>5</v>
      </c>
      <c r="F10003" s="3" t="str" cm="1">
        <f t="array" ref="F10003">_xlfn.IFS(D10003&gt;=4, "Satisfied", D10003&lt;=3, "Unsatisfied")</f>
        <v>Satisfied</v>
      </c>
      <c r="G10003" s="4">
        <v>56140.842361111114</v>
      </c>
    </row>
    <row r="10004" spans="1:7" x14ac:dyDescent="0.3">
      <c r="A10004" s="3">
        <v>10004</v>
      </c>
      <c r="B10004" s="3">
        <v>20</v>
      </c>
      <c r="C10004" s="3">
        <v>7</v>
      </c>
      <c r="D10004" s="3">
        <v>5</v>
      </c>
      <c r="F10004" s="3" t="str" cm="1">
        <f t="array" ref="F10004">_xlfn.IFS(D10004&gt;=4, "Satisfied", D10004&lt;=3, "Unsatisfied")</f>
        <v>Satisfied</v>
      </c>
      <c r="G10004" s="4">
        <v>56141.842361111114</v>
      </c>
    </row>
    <row r="10005" spans="1:7" x14ac:dyDescent="0.3">
      <c r="A10005" s="3">
        <v>10005</v>
      </c>
      <c r="B10005" s="3">
        <v>20</v>
      </c>
      <c r="C10005" s="3">
        <v>9</v>
      </c>
      <c r="D10005" s="3">
        <v>5</v>
      </c>
      <c r="E10005" s="2" t="s">
        <v>1193</v>
      </c>
      <c r="F10005" s="3" t="str" cm="1">
        <f t="array" ref="F10005">_xlfn.IFS(D10005&gt;=4, "Satisfied", D10005&lt;=3, "Unsatisfied")</f>
        <v>Satisfied</v>
      </c>
      <c r="G10005" s="4">
        <v>56142.842361111114</v>
      </c>
    </row>
    <row r="10006" spans="1:7" x14ac:dyDescent="0.3">
      <c r="A10006" s="3">
        <v>10006</v>
      </c>
      <c r="B10006" s="3">
        <v>20</v>
      </c>
      <c r="C10006" s="3">
        <v>6</v>
      </c>
      <c r="D10006" s="3">
        <v>1</v>
      </c>
      <c r="E10006" s="2" t="s">
        <v>3001</v>
      </c>
      <c r="F10006" s="3" t="str" cm="1">
        <f t="array" ref="F10006">_xlfn.IFS(D10006&gt;=4, "Satisfied", D10006&lt;=3, "Unsatisfied")</f>
        <v>Unsatisfied</v>
      </c>
      <c r="G10006" s="4">
        <v>56143.842361111114</v>
      </c>
    </row>
    <row r="10007" spans="1:7" x14ac:dyDescent="0.3">
      <c r="A10007" s="3">
        <v>10007</v>
      </c>
      <c r="B10007" s="3">
        <v>20</v>
      </c>
      <c r="C10007" s="3">
        <v>8</v>
      </c>
      <c r="D10007" s="3">
        <v>5</v>
      </c>
      <c r="F10007" s="3" t="str" cm="1">
        <f t="array" ref="F10007">_xlfn.IFS(D10007&gt;=4, "Satisfied", D10007&lt;=3, "Unsatisfied")</f>
        <v>Satisfied</v>
      </c>
      <c r="G10007" s="4">
        <v>56144.842361111114</v>
      </c>
    </row>
    <row r="10008" spans="1:7" x14ac:dyDescent="0.3">
      <c r="A10008" s="3">
        <v>10008</v>
      </c>
      <c r="B10008" s="3">
        <v>20</v>
      </c>
      <c r="C10008" s="3">
        <v>5</v>
      </c>
      <c r="D10008" s="3">
        <v>5</v>
      </c>
      <c r="E10008" s="2" t="s">
        <v>3002</v>
      </c>
      <c r="F10008" s="3" t="str" cm="1">
        <f t="array" ref="F10008">_xlfn.IFS(D10008&gt;=4, "Satisfied", D10008&lt;=3, "Unsatisfied")</f>
        <v>Satisfied</v>
      </c>
      <c r="G10008" s="4">
        <v>56145.842361111114</v>
      </c>
    </row>
    <row r="10009" spans="1:7" x14ac:dyDescent="0.3">
      <c r="A10009" s="3">
        <v>10009</v>
      </c>
      <c r="B10009" s="3">
        <v>20</v>
      </c>
      <c r="C10009" s="3">
        <v>7</v>
      </c>
      <c r="D10009" s="3">
        <v>5</v>
      </c>
      <c r="E10009" s="2" t="s">
        <v>3003</v>
      </c>
      <c r="F10009" s="3" t="str" cm="1">
        <f t="array" ref="F10009">_xlfn.IFS(D10009&gt;=4, "Satisfied", D10009&lt;=3, "Unsatisfied")</f>
        <v>Satisfied</v>
      </c>
      <c r="G10009" s="4">
        <v>56146.842361111114</v>
      </c>
    </row>
    <row r="10010" spans="1:7" x14ac:dyDescent="0.3">
      <c r="A10010" s="3">
        <v>10010</v>
      </c>
      <c r="B10010" s="3">
        <v>20</v>
      </c>
      <c r="C10010" s="3">
        <v>9</v>
      </c>
      <c r="D10010" s="3">
        <v>5</v>
      </c>
      <c r="F10010" s="3" t="str" cm="1">
        <f t="array" ref="F10010">_xlfn.IFS(D10010&gt;=4, "Satisfied", D10010&lt;=3, "Unsatisfied")</f>
        <v>Satisfied</v>
      </c>
      <c r="G10010" s="4">
        <v>56147.842361111114</v>
      </c>
    </row>
    <row r="10011" spans="1:7" x14ac:dyDescent="0.3">
      <c r="A10011" s="3">
        <v>10011</v>
      </c>
      <c r="B10011" s="3">
        <v>20</v>
      </c>
      <c r="C10011" s="3">
        <v>6</v>
      </c>
      <c r="D10011" s="3">
        <v>5</v>
      </c>
      <c r="E10011" s="2" t="s">
        <v>3004</v>
      </c>
      <c r="F10011" s="3" t="str" cm="1">
        <f t="array" ref="F10011">_xlfn.IFS(D10011&gt;=4, "Satisfied", D10011&lt;=3, "Unsatisfied")</f>
        <v>Satisfied</v>
      </c>
      <c r="G10011" s="4">
        <v>56148.842361111114</v>
      </c>
    </row>
    <row r="10012" spans="1:7" x14ac:dyDescent="0.3">
      <c r="A10012" s="3">
        <v>10012</v>
      </c>
      <c r="B10012" s="3">
        <v>20</v>
      </c>
      <c r="C10012" s="3">
        <v>8</v>
      </c>
      <c r="D10012" s="3">
        <v>5</v>
      </c>
      <c r="E10012" s="2" t="s">
        <v>3005</v>
      </c>
      <c r="F10012" s="3" t="str" cm="1">
        <f t="array" ref="F10012">_xlfn.IFS(D10012&gt;=4, "Satisfied", D10012&lt;=3, "Unsatisfied")</f>
        <v>Satisfied</v>
      </c>
      <c r="G10012" s="4">
        <v>56149.842361111114</v>
      </c>
    </row>
    <row r="10013" spans="1:7" x14ac:dyDescent="0.3">
      <c r="A10013" s="3">
        <v>10013</v>
      </c>
      <c r="B10013" s="3">
        <v>20</v>
      </c>
      <c r="C10013" s="3">
        <v>5</v>
      </c>
      <c r="D10013" s="3">
        <v>4</v>
      </c>
      <c r="F10013" s="3" t="str" cm="1">
        <f t="array" ref="F10013">_xlfn.IFS(D10013&gt;=4, "Satisfied", D10013&lt;=3, "Unsatisfied")</f>
        <v>Satisfied</v>
      </c>
      <c r="G10013" s="4">
        <v>56150.842361111114</v>
      </c>
    </row>
    <row r="10014" spans="1:7" x14ac:dyDescent="0.3">
      <c r="A10014" s="3">
        <v>10014</v>
      </c>
      <c r="B10014" s="3">
        <v>20</v>
      </c>
      <c r="C10014" s="3">
        <v>7</v>
      </c>
      <c r="D10014" s="3">
        <v>2</v>
      </c>
      <c r="F10014" s="3" t="str" cm="1">
        <f t="array" ref="F10014">_xlfn.IFS(D10014&gt;=4, "Satisfied", D10014&lt;=3, "Unsatisfied")</f>
        <v>Unsatisfied</v>
      </c>
      <c r="G10014" s="4">
        <v>56151.842361111114</v>
      </c>
    </row>
    <row r="10015" spans="1:7" x14ac:dyDescent="0.3">
      <c r="A10015" s="3">
        <v>10015</v>
      </c>
      <c r="B10015" s="3">
        <v>20</v>
      </c>
      <c r="C10015" s="3">
        <v>9</v>
      </c>
      <c r="D10015" s="3">
        <v>5</v>
      </c>
      <c r="F10015" s="3" t="str" cm="1">
        <f t="array" ref="F10015">_xlfn.IFS(D10015&gt;=4, "Satisfied", D10015&lt;=3, "Unsatisfied")</f>
        <v>Satisfied</v>
      </c>
      <c r="G10015" s="4">
        <v>56152.842361111114</v>
      </c>
    </row>
    <row r="10016" spans="1:7" x14ac:dyDescent="0.3">
      <c r="A10016" s="3">
        <v>10016</v>
      </c>
      <c r="B10016" s="3">
        <v>20</v>
      </c>
      <c r="C10016" s="3">
        <v>6</v>
      </c>
      <c r="D10016" s="3">
        <v>5</v>
      </c>
      <c r="F10016" s="3" t="str" cm="1">
        <f t="array" ref="F10016">_xlfn.IFS(D10016&gt;=4, "Satisfied", D10016&lt;=3, "Unsatisfied")</f>
        <v>Satisfied</v>
      </c>
      <c r="G10016" s="4">
        <v>56153.842361111114</v>
      </c>
    </row>
    <row r="10017" spans="1:7" x14ac:dyDescent="0.3">
      <c r="A10017" s="3">
        <v>10017</v>
      </c>
      <c r="B10017" s="3">
        <v>20</v>
      </c>
      <c r="C10017" s="3">
        <v>8</v>
      </c>
      <c r="D10017" s="3">
        <v>5</v>
      </c>
      <c r="F10017" s="3" t="str" cm="1">
        <f t="array" ref="F10017">_xlfn.IFS(D10017&gt;=4, "Satisfied", D10017&lt;=3, "Unsatisfied")</f>
        <v>Satisfied</v>
      </c>
      <c r="G10017" s="4">
        <v>56154.842361111114</v>
      </c>
    </row>
    <row r="10018" spans="1:7" x14ac:dyDescent="0.3">
      <c r="A10018" s="3">
        <v>10018</v>
      </c>
      <c r="B10018" s="3">
        <v>20</v>
      </c>
      <c r="C10018" s="3">
        <v>5</v>
      </c>
      <c r="D10018" s="3">
        <v>5</v>
      </c>
      <c r="F10018" s="3" t="str" cm="1">
        <f t="array" ref="F10018">_xlfn.IFS(D10018&gt;=4, "Satisfied", D10018&lt;=3, "Unsatisfied")</f>
        <v>Satisfied</v>
      </c>
      <c r="G10018" s="4">
        <v>56155.842361111114</v>
      </c>
    </row>
    <row r="10019" spans="1:7" x14ac:dyDescent="0.3">
      <c r="A10019" s="3">
        <v>10019</v>
      </c>
      <c r="B10019" s="3">
        <v>20</v>
      </c>
      <c r="C10019" s="3">
        <v>7</v>
      </c>
      <c r="D10019" s="3">
        <v>4</v>
      </c>
      <c r="E10019" s="2" t="s">
        <v>3006</v>
      </c>
      <c r="F10019" s="3" t="str" cm="1">
        <f t="array" ref="F10019">_xlfn.IFS(D10019&gt;=4, "Satisfied", D10019&lt;=3, "Unsatisfied")</f>
        <v>Satisfied</v>
      </c>
      <c r="G10019" s="4">
        <v>56156.842361111114</v>
      </c>
    </row>
    <row r="10020" spans="1:7" x14ac:dyDescent="0.3">
      <c r="A10020" s="3">
        <v>10020</v>
      </c>
      <c r="B10020" s="3">
        <v>20</v>
      </c>
      <c r="C10020" s="3">
        <v>9</v>
      </c>
      <c r="D10020" s="3">
        <v>5</v>
      </c>
      <c r="F10020" s="3" t="str" cm="1">
        <f t="array" ref="F10020">_xlfn.IFS(D10020&gt;=4, "Satisfied", D10020&lt;=3, "Unsatisfied")</f>
        <v>Satisfied</v>
      </c>
      <c r="G10020" s="4">
        <v>56157.842361111114</v>
      </c>
    </row>
    <row r="10021" spans="1:7" x14ac:dyDescent="0.3">
      <c r="A10021" s="3">
        <v>10021</v>
      </c>
      <c r="B10021" s="3">
        <v>20</v>
      </c>
      <c r="C10021" s="3">
        <v>6</v>
      </c>
      <c r="D10021" s="3">
        <v>5</v>
      </c>
      <c r="E10021" s="2" t="s">
        <v>3007</v>
      </c>
      <c r="F10021" s="3" t="str" cm="1">
        <f t="array" ref="F10021">_xlfn.IFS(D10021&gt;=4, "Satisfied", D10021&lt;=3, "Unsatisfied")</f>
        <v>Satisfied</v>
      </c>
      <c r="G10021" s="4">
        <v>56158.842361111114</v>
      </c>
    </row>
    <row r="10022" spans="1:7" x14ac:dyDescent="0.3">
      <c r="A10022" s="3">
        <v>10022</v>
      </c>
      <c r="B10022" s="3">
        <v>20</v>
      </c>
      <c r="C10022" s="3">
        <v>8</v>
      </c>
      <c r="D10022" s="3">
        <v>3</v>
      </c>
      <c r="F10022" s="3" t="str" cm="1">
        <f t="array" ref="F10022">_xlfn.IFS(D10022&gt;=4, "Satisfied", D10022&lt;=3, "Unsatisfied")</f>
        <v>Unsatisfied</v>
      </c>
      <c r="G10022" s="4">
        <v>56159.842361111114</v>
      </c>
    </row>
    <row r="10023" spans="1:7" x14ac:dyDescent="0.3">
      <c r="A10023" s="3">
        <v>10023</v>
      </c>
      <c r="B10023" s="3">
        <v>20</v>
      </c>
      <c r="C10023" s="3">
        <v>5</v>
      </c>
      <c r="D10023" s="3">
        <v>5</v>
      </c>
      <c r="F10023" s="3" t="str" cm="1">
        <f t="array" ref="F10023">_xlfn.IFS(D10023&gt;=4, "Satisfied", D10023&lt;=3, "Unsatisfied")</f>
        <v>Satisfied</v>
      </c>
      <c r="G10023" s="4">
        <v>56160.842361111114</v>
      </c>
    </row>
    <row r="10024" spans="1:7" x14ac:dyDescent="0.3">
      <c r="A10024" s="3">
        <v>10024</v>
      </c>
      <c r="B10024" s="3">
        <v>20</v>
      </c>
      <c r="C10024" s="3">
        <v>7</v>
      </c>
      <c r="D10024" s="3">
        <v>5</v>
      </c>
      <c r="E10024" s="2" t="s">
        <v>3008</v>
      </c>
      <c r="F10024" s="3" t="str" cm="1">
        <f t="array" ref="F10024">_xlfn.IFS(D10024&gt;=4, "Satisfied", D10024&lt;=3, "Unsatisfied")</f>
        <v>Satisfied</v>
      </c>
      <c r="G10024" s="4">
        <v>56161.842361111114</v>
      </c>
    </row>
    <row r="10025" spans="1:7" x14ac:dyDescent="0.3">
      <c r="A10025" s="3">
        <v>10025</v>
      </c>
      <c r="B10025" s="3">
        <v>20</v>
      </c>
      <c r="C10025" s="3">
        <v>9</v>
      </c>
      <c r="D10025" s="3">
        <v>5</v>
      </c>
      <c r="F10025" s="3" t="str" cm="1">
        <f t="array" ref="F10025">_xlfn.IFS(D10025&gt;=4, "Satisfied", D10025&lt;=3, "Unsatisfied")</f>
        <v>Satisfied</v>
      </c>
      <c r="G10025" s="4">
        <v>56162.842361111114</v>
      </c>
    </row>
    <row r="10026" spans="1:7" x14ac:dyDescent="0.3">
      <c r="A10026" s="3">
        <v>10026</v>
      </c>
      <c r="B10026" s="3">
        <v>20</v>
      </c>
      <c r="C10026" s="3">
        <v>6</v>
      </c>
      <c r="D10026" s="3">
        <v>5</v>
      </c>
      <c r="F10026" s="3" t="str" cm="1">
        <f t="array" ref="F10026">_xlfn.IFS(D10026&gt;=4, "Satisfied", D10026&lt;=3, "Unsatisfied")</f>
        <v>Satisfied</v>
      </c>
      <c r="G10026" s="4">
        <v>56163.842361111114</v>
      </c>
    </row>
    <row r="10027" spans="1:7" x14ac:dyDescent="0.3">
      <c r="A10027" s="3">
        <v>10027</v>
      </c>
      <c r="B10027" s="3">
        <v>20</v>
      </c>
      <c r="C10027" s="3">
        <v>8</v>
      </c>
      <c r="D10027" s="3">
        <v>5</v>
      </c>
      <c r="F10027" s="3" t="str" cm="1">
        <f t="array" ref="F10027">_xlfn.IFS(D10027&gt;=4, "Satisfied", D10027&lt;=3, "Unsatisfied")</f>
        <v>Satisfied</v>
      </c>
      <c r="G10027" s="4">
        <v>56164.842361111114</v>
      </c>
    </row>
    <row r="10028" spans="1:7" x14ac:dyDescent="0.3">
      <c r="A10028" s="3">
        <v>10028</v>
      </c>
      <c r="B10028" s="3">
        <v>20</v>
      </c>
      <c r="C10028" s="3">
        <v>5</v>
      </c>
      <c r="D10028" s="3">
        <v>4</v>
      </c>
      <c r="F10028" s="3" t="str" cm="1">
        <f t="array" ref="F10028">_xlfn.IFS(D10028&gt;=4, "Satisfied", D10028&lt;=3, "Unsatisfied")</f>
        <v>Satisfied</v>
      </c>
      <c r="G10028" s="4">
        <v>56165.842361111114</v>
      </c>
    </row>
    <row r="10029" spans="1:7" x14ac:dyDescent="0.3">
      <c r="A10029" s="3">
        <v>10029</v>
      </c>
      <c r="B10029" s="3">
        <v>20</v>
      </c>
      <c r="C10029" s="3">
        <v>7</v>
      </c>
      <c r="D10029" s="3">
        <v>5</v>
      </c>
      <c r="E10029" s="2" t="s">
        <v>3009</v>
      </c>
      <c r="F10029" s="3" t="str" cm="1">
        <f t="array" ref="F10029">_xlfn.IFS(D10029&gt;=4, "Satisfied", D10029&lt;=3, "Unsatisfied")</f>
        <v>Satisfied</v>
      </c>
      <c r="G10029" s="4">
        <v>56166.842361111114</v>
      </c>
    </row>
    <row r="10030" spans="1:7" x14ac:dyDescent="0.3">
      <c r="A10030" s="3">
        <v>10030</v>
      </c>
      <c r="B10030" s="3">
        <v>20</v>
      </c>
      <c r="C10030" s="3">
        <v>9</v>
      </c>
      <c r="D10030" s="3">
        <v>3</v>
      </c>
      <c r="F10030" s="3" t="str" cm="1">
        <f t="array" ref="F10030">_xlfn.IFS(D10030&gt;=4, "Satisfied", D10030&lt;=3, "Unsatisfied")</f>
        <v>Unsatisfied</v>
      </c>
      <c r="G10030" s="4">
        <v>56167.842361111114</v>
      </c>
    </row>
    <row r="10031" spans="1:7" x14ac:dyDescent="0.3">
      <c r="A10031" s="3">
        <v>10031</v>
      </c>
      <c r="B10031" s="3">
        <v>20</v>
      </c>
      <c r="C10031" s="3">
        <v>6</v>
      </c>
      <c r="D10031" s="3">
        <v>4</v>
      </c>
      <c r="F10031" s="3" t="str" cm="1">
        <f t="array" ref="F10031">_xlfn.IFS(D10031&gt;=4, "Satisfied", D10031&lt;=3, "Unsatisfied")</f>
        <v>Satisfied</v>
      </c>
      <c r="G10031" s="4">
        <v>56168.842361111114</v>
      </c>
    </row>
    <row r="10032" spans="1:7" x14ac:dyDescent="0.3">
      <c r="A10032" s="3">
        <v>10032</v>
      </c>
      <c r="B10032" s="3">
        <v>20</v>
      </c>
      <c r="C10032" s="3">
        <v>8</v>
      </c>
      <c r="D10032" s="3">
        <v>5</v>
      </c>
      <c r="F10032" s="3" t="str" cm="1">
        <f t="array" ref="F10032">_xlfn.IFS(D10032&gt;=4, "Satisfied", D10032&lt;=3, "Unsatisfied")</f>
        <v>Satisfied</v>
      </c>
      <c r="G10032" s="4">
        <v>56169.842361111114</v>
      </c>
    </row>
    <row r="10033" spans="1:7" x14ac:dyDescent="0.3">
      <c r="A10033" s="3">
        <v>10033</v>
      </c>
      <c r="B10033" s="3">
        <v>20</v>
      </c>
      <c r="C10033" s="3">
        <v>5</v>
      </c>
      <c r="D10033" s="3">
        <v>3</v>
      </c>
      <c r="E10033" s="2" t="s">
        <v>3010</v>
      </c>
      <c r="F10033" s="3" t="str" cm="1">
        <f t="array" ref="F10033">_xlfn.IFS(D10033&gt;=4, "Satisfied", D10033&lt;=3, "Unsatisfied")</f>
        <v>Unsatisfied</v>
      </c>
      <c r="G10033" s="4">
        <v>56170.842361111114</v>
      </c>
    </row>
    <row r="10034" spans="1:7" x14ac:dyDescent="0.3">
      <c r="A10034" s="3">
        <v>10034</v>
      </c>
      <c r="B10034" s="3">
        <v>20</v>
      </c>
      <c r="C10034" s="3">
        <v>7</v>
      </c>
      <c r="D10034" s="3">
        <v>5</v>
      </c>
      <c r="E10034" s="2" t="s">
        <v>3011</v>
      </c>
      <c r="F10034" s="3" t="str" cm="1">
        <f t="array" ref="F10034">_xlfn.IFS(D10034&gt;=4, "Satisfied", D10034&lt;=3, "Unsatisfied")</f>
        <v>Satisfied</v>
      </c>
      <c r="G10034" s="4">
        <v>56171.842361111114</v>
      </c>
    </row>
    <row r="10035" spans="1:7" x14ac:dyDescent="0.3">
      <c r="A10035" s="3">
        <v>10035</v>
      </c>
      <c r="B10035" s="3">
        <v>20</v>
      </c>
      <c r="C10035" s="3">
        <v>9</v>
      </c>
      <c r="D10035" s="3">
        <v>5</v>
      </c>
      <c r="E10035" s="2" t="s">
        <v>3012</v>
      </c>
      <c r="F10035" s="3" t="str" cm="1">
        <f t="array" ref="F10035">_xlfn.IFS(D10035&gt;=4, "Satisfied", D10035&lt;=3, "Unsatisfied")</f>
        <v>Satisfied</v>
      </c>
      <c r="G10035" s="4">
        <v>56172.842361111114</v>
      </c>
    </row>
    <row r="10036" spans="1:7" x14ac:dyDescent="0.3">
      <c r="A10036" s="3">
        <v>10036</v>
      </c>
      <c r="B10036" s="3">
        <v>20</v>
      </c>
      <c r="C10036" s="3">
        <v>6</v>
      </c>
      <c r="D10036" s="3">
        <v>5</v>
      </c>
      <c r="F10036" s="3" t="str" cm="1">
        <f t="array" ref="F10036">_xlfn.IFS(D10036&gt;=4, "Satisfied", D10036&lt;=3, "Unsatisfied")</f>
        <v>Satisfied</v>
      </c>
      <c r="G10036" s="4">
        <v>56173.842361111114</v>
      </c>
    </row>
    <row r="10037" spans="1:7" x14ac:dyDescent="0.3">
      <c r="A10037" s="3">
        <v>10037</v>
      </c>
      <c r="B10037" s="3">
        <v>20</v>
      </c>
      <c r="C10037" s="3">
        <v>8</v>
      </c>
      <c r="D10037" s="3">
        <v>5</v>
      </c>
      <c r="F10037" s="3" t="str" cm="1">
        <f t="array" ref="F10037">_xlfn.IFS(D10037&gt;=4, "Satisfied", D10037&lt;=3, "Unsatisfied")</f>
        <v>Satisfied</v>
      </c>
      <c r="G10037" s="4">
        <v>56174.842361111114</v>
      </c>
    </row>
    <row r="10038" spans="1:7" x14ac:dyDescent="0.3">
      <c r="A10038" s="3">
        <v>10038</v>
      </c>
      <c r="B10038" s="3">
        <v>20</v>
      </c>
      <c r="C10038" s="3">
        <v>5</v>
      </c>
      <c r="D10038" s="3">
        <v>5</v>
      </c>
      <c r="F10038" s="3" t="str" cm="1">
        <f t="array" ref="F10038">_xlfn.IFS(D10038&gt;=4, "Satisfied", D10038&lt;=3, "Unsatisfied")</f>
        <v>Satisfied</v>
      </c>
      <c r="G10038" s="4">
        <v>56175.842361111114</v>
      </c>
    </row>
    <row r="10039" spans="1:7" x14ac:dyDescent="0.3">
      <c r="A10039" s="3">
        <v>10039</v>
      </c>
      <c r="B10039" s="3">
        <v>20</v>
      </c>
      <c r="C10039" s="3">
        <v>7</v>
      </c>
      <c r="D10039" s="3">
        <v>5</v>
      </c>
      <c r="E10039" s="2" t="s">
        <v>3013</v>
      </c>
      <c r="F10039" s="3" t="str" cm="1">
        <f t="array" ref="F10039">_xlfn.IFS(D10039&gt;=4, "Satisfied", D10039&lt;=3, "Unsatisfied")</f>
        <v>Satisfied</v>
      </c>
      <c r="G10039" s="4">
        <v>56176.842361111114</v>
      </c>
    </row>
    <row r="10040" spans="1:7" x14ac:dyDescent="0.3">
      <c r="A10040" s="3">
        <v>10040</v>
      </c>
      <c r="B10040" s="3">
        <v>20</v>
      </c>
      <c r="C10040" s="3">
        <v>9</v>
      </c>
      <c r="D10040" s="3">
        <v>4</v>
      </c>
      <c r="E10040" s="2" t="s">
        <v>3014</v>
      </c>
      <c r="F10040" s="3" t="str" cm="1">
        <f t="array" ref="F10040">_xlfn.IFS(D10040&gt;=4, "Satisfied", D10040&lt;=3, "Unsatisfied")</f>
        <v>Satisfied</v>
      </c>
      <c r="G10040" s="4">
        <v>56177.842361111114</v>
      </c>
    </row>
    <row r="10041" spans="1:7" x14ac:dyDescent="0.3">
      <c r="A10041" s="3">
        <v>10041</v>
      </c>
      <c r="B10041" s="3">
        <v>20</v>
      </c>
      <c r="C10041" s="3">
        <v>6</v>
      </c>
      <c r="D10041" s="3">
        <v>5</v>
      </c>
      <c r="F10041" s="3" t="str" cm="1">
        <f t="array" ref="F10041">_xlfn.IFS(D10041&gt;=4, "Satisfied", D10041&lt;=3, "Unsatisfied")</f>
        <v>Satisfied</v>
      </c>
      <c r="G10041" s="4">
        <v>56178.842361111114</v>
      </c>
    </row>
    <row r="10042" spans="1:7" x14ac:dyDescent="0.3">
      <c r="A10042" s="3">
        <v>10042</v>
      </c>
      <c r="B10042" s="3">
        <v>20</v>
      </c>
      <c r="C10042" s="3">
        <v>8</v>
      </c>
      <c r="D10042" s="3">
        <v>5</v>
      </c>
      <c r="E10042" s="2" t="s">
        <v>3015</v>
      </c>
      <c r="F10042" s="3" t="str" cm="1">
        <f t="array" ref="F10042">_xlfn.IFS(D10042&gt;=4, "Satisfied", D10042&lt;=3, "Unsatisfied")</f>
        <v>Satisfied</v>
      </c>
      <c r="G10042" s="4">
        <v>56179.842361111114</v>
      </c>
    </row>
    <row r="10043" spans="1:7" x14ac:dyDescent="0.3">
      <c r="A10043" s="3">
        <v>10043</v>
      </c>
      <c r="B10043" s="3">
        <v>20</v>
      </c>
      <c r="C10043" s="3">
        <v>5</v>
      </c>
      <c r="D10043" s="3">
        <v>5</v>
      </c>
      <c r="F10043" s="3" t="str" cm="1">
        <f t="array" ref="F10043">_xlfn.IFS(D10043&gt;=4, "Satisfied", D10043&lt;=3, "Unsatisfied")</f>
        <v>Satisfied</v>
      </c>
      <c r="G10043" s="4">
        <v>56180.842361111114</v>
      </c>
    </row>
    <row r="10044" spans="1:7" x14ac:dyDescent="0.3">
      <c r="A10044" s="3">
        <v>10044</v>
      </c>
      <c r="B10044" s="3">
        <v>20</v>
      </c>
      <c r="C10044" s="3">
        <v>7</v>
      </c>
      <c r="D10044" s="3">
        <v>4</v>
      </c>
      <c r="F10044" s="3" t="str" cm="1">
        <f t="array" ref="F10044">_xlfn.IFS(D10044&gt;=4, "Satisfied", D10044&lt;=3, "Unsatisfied")</f>
        <v>Satisfied</v>
      </c>
      <c r="G10044" s="4">
        <v>56181.842361111114</v>
      </c>
    </row>
    <row r="10045" spans="1:7" x14ac:dyDescent="0.3">
      <c r="A10045" s="3">
        <v>10045</v>
      </c>
      <c r="B10045" s="3">
        <v>20</v>
      </c>
      <c r="C10045" s="3">
        <v>9</v>
      </c>
      <c r="D10045" s="3">
        <v>5</v>
      </c>
      <c r="F10045" s="3" t="str" cm="1">
        <f t="array" ref="F10045">_xlfn.IFS(D10045&gt;=4, "Satisfied", D10045&lt;=3, "Unsatisfied")</f>
        <v>Satisfied</v>
      </c>
      <c r="G10045" s="4">
        <v>56182.842361111114</v>
      </c>
    </row>
    <row r="10046" spans="1:7" x14ac:dyDescent="0.3">
      <c r="A10046" s="3">
        <v>10046</v>
      </c>
      <c r="B10046" s="3">
        <v>20</v>
      </c>
      <c r="C10046" s="3">
        <v>6</v>
      </c>
      <c r="D10046" s="3">
        <v>5</v>
      </c>
      <c r="F10046" s="3" t="str" cm="1">
        <f t="array" ref="F10046">_xlfn.IFS(D10046&gt;=4, "Satisfied", D10046&lt;=3, "Unsatisfied")</f>
        <v>Satisfied</v>
      </c>
      <c r="G10046" s="4">
        <v>56183.842361111114</v>
      </c>
    </row>
    <row r="10047" spans="1:7" x14ac:dyDescent="0.3">
      <c r="A10047" s="3">
        <v>10047</v>
      </c>
      <c r="B10047" s="3">
        <v>20</v>
      </c>
      <c r="C10047" s="3">
        <v>8</v>
      </c>
      <c r="D10047" s="3">
        <v>5</v>
      </c>
      <c r="E10047" s="2" t="s">
        <v>3016</v>
      </c>
      <c r="F10047" s="3" t="str" cm="1">
        <f t="array" ref="F10047">_xlfn.IFS(D10047&gt;=4, "Satisfied", D10047&lt;=3, "Unsatisfied")</f>
        <v>Satisfied</v>
      </c>
      <c r="G10047" s="4">
        <v>56184.842361111114</v>
      </c>
    </row>
    <row r="10048" spans="1:7" x14ac:dyDescent="0.3">
      <c r="A10048" s="3">
        <v>10048</v>
      </c>
      <c r="B10048" s="3">
        <v>20</v>
      </c>
      <c r="C10048" s="3">
        <v>5</v>
      </c>
      <c r="D10048" s="3">
        <v>5</v>
      </c>
      <c r="F10048" s="3" t="str" cm="1">
        <f t="array" ref="F10048">_xlfn.IFS(D10048&gt;=4, "Satisfied", D10048&lt;=3, "Unsatisfied")</f>
        <v>Satisfied</v>
      </c>
      <c r="G10048" s="4">
        <v>56185.842361111114</v>
      </c>
    </row>
    <row r="10049" spans="1:7" x14ac:dyDescent="0.3">
      <c r="A10049" s="3">
        <v>10049</v>
      </c>
      <c r="B10049" s="3">
        <v>20</v>
      </c>
      <c r="C10049" s="3">
        <v>7</v>
      </c>
      <c r="D10049" s="3">
        <v>5</v>
      </c>
      <c r="E10049" s="2" t="s">
        <v>3017</v>
      </c>
      <c r="F10049" s="3" t="str" cm="1">
        <f t="array" ref="F10049">_xlfn.IFS(D10049&gt;=4, "Satisfied", D10049&lt;=3, "Unsatisfied")</f>
        <v>Satisfied</v>
      </c>
      <c r="G10049" s="4">
        <v>56186.842361111114</v>
      </c>
    </row>
    <row r="10050" spans="1:7" x14ac:dyDescent="0.3">
      <c r="A10050" s="3">
        <v>10050</v>
      </c>
      <c r="B10050" s="3">
        <v>20</v>
      </c>
      <c r="C10050" s="3">
        <v>9</v>
      </c>
      <c r="D10050" s="3">
        <v>5</v>
      </c>
      <c r="F10050" s="3" t="str" cm="1">
        <f t="array" ref="F10050">_xlfn.IFS(D10050&gt;=4, "Satisfied", D10050&lt;=3, "Unsatisfied")</f>
        <v>Satisfied</v>
      </c>
      <c r="G10050" s="4">
        <v>56187.842361111114</v>
      </c>
    </row>
    <row r="10051" spans="1:7" x14ac:dyDescent="0.3">
      <c r="A10051" s="3">
        <v>10051</v>
      </c>
      <c r="B10051" s="3">
        <v>20</v>
      </c>
      <c r="C10051" s="3">
        <v>6</v>
      </c>
      <c r="D10051" s="3">
        <v>2</v>
      </c>
      <c r="F10051" s="3" t="str" cm="1">
        <f t="array" ref="F10051">_xlfn.IFS(D10051&gt;=4, "Satisfied", D10051&lt;=3, "Unsatisfied")</f>
        <v>Unsatisfied</v>
      </c>
      <c r="G10051" s="4">
        <v>56188.842361111114</v>
      </c>
    </row>
    <row r="10052" spans="1:7" x14ac:dyDescent="0.3">
      <c r="A10052" s="3">
        <v>10052</v>
      </c>
      <c r="B10052" s="3">
        <v>20</v>
      </c>
      <c r="C10052" s="3">
        <v>8</v>
      </c>
      <c r="D10052" s="3">
        <v>4</v>
      </c>
      <c r="E10052" s="2" t="s">
        <v>3018</v>
      </c>
      <c r="F10052" s="3" t="str" cm="1">
        <f t="array" ref="F10052">_xlfn.IFS(D10052&gt;=4, "Satisfied", D10052&lt;=3, "Unsatisfied")</f>
        <v>Satisfied</v>
      </c>
      <c r="G10052" s="4">
        <v>56189.842361111114</v>
      </c>
    </row>
    <row r="10053" spans="1:7" x14ac:dyDescent="0.3">
      <c r="A10053" s="3">
        <v>10053</v>
      </c>
      <c r="B10053" s="3">
        <v>20</v>
      </c>
      <c r="C10053" s="3">
        <v>5</v>
      </c>
      <c r="D10053" s="3">
        <v>5</v>
      </c>
      <c r="E10053" s="2" t="s">
        <v>3019</v>
      </c>
      <c r="F10053" s="3" t="str" cm="1">
        <f t="array" ref="F10053">_xlfn.IFS(D10053&gt;=4, "Satisfied", D10053&lt;=3, "Unsatisfied")</f>
        <v>Satisfied</v>
      </c>
      <c r="G10053" s="4">
        <v>56190.842361111114</v>
      </c>
    </row>
    <row r="10054" spans="1:7" x14ac:dyDescent="0.3">
      <c r="A10054" s="3">
        <v>10054</v>
      </c>
      <c r="B10054" s="3">
        <v>20</v>
      </c>
      <c r="C10054" s="3">
        <v>7</v>
      </c>
      <c r="D10054" s="3">
        <v>3</v>
      </c>
      <c r="F10054" s="3" t="str" cm="1">
        <f t="array" ref="F10054">_xlfn.IFS(D10054&gt;=4, "Satisfied", D10054&lt;=3, "Unsatisfied")</f>
        <v>Unsatisfied</v>
      </c>
      <c r="G10054" s="4">
        <v>56191.842361111114</v>
      </c>
    </row>
    <row r="10055" spans="1:7" x14ac:dyDescent="0.3">
      <c r="A10055" s="3">
        <v>10055</v>
      </c>
      <c r="B10055" s="3">
        <v>20</v>
      </c>
      <c r="C10055" s="3">
        <v>9</v>
      </c>
      <c r="D10055" s="3">
        <v>5</v>
      </c>
      <c r="E10055" s="2" t="s">
        <v>1408</v>
      </c>
      <c r="F10055" s="3" t="str" cm="1">
        <f t="array" ref="F10055">_xlfn.IFS(D10055&gt;=4, "Satisfied", D10055&lt;=3, "Unsatisfied")</f>
        <v>Satisfied</v>
      </c>
      <c r="G10055" s="4">
        <v>56192.842361111114</v>
      </c>
    </row>
    <row r="10056" spans="1:7" x14ac:dyDescent="0.3">
      <c r="A10056" s="3">
        <v>10056</v>
      </c>
      <c r="B10056" s="3">
        <v>20</v>
      </c>
      <c r="C10056" s="3">
        <v>6</v>
      </c>
      <c r="D10056" s="3">
        <v>5</v>
      </c>
      <c r="F10056" s="3" t="str" cm="1">
        <f t="array" ref="F10056">_xlfn.IFS(D10056&gt;=4, "Satisfied", D10056&lt;=3, "Unsatisfied")</f>
        <v>Satisfied</v>
      </c>
      <c r="G10056" s="4">
        <v>56193.842361111114</v>
      </c>
    </row>
    <row r="10057" spans="1:7" x14ac:dyDescent="0.3">
      <c r="A10057" s="3">
        <v>10057</v>
      </c>
      <c r="B10057" s="3">
        <v>20</v>
      </c>
      <c r="C10057" s="3">
        <v>8</v>
      </c>
      <c r="D10057" s="3">
        <v>4</v>
      </c>
      <c r="F10057" s="3" t="str" cm="1">
        <f t="array" ref="F10057">_xlfn.IFS(D10057&gt;=4, "Satisfied", D10057&lt;=3, "Unsatisfied")</f>
        <v>Satisfied</v>
      </c>
      <c r="G10057" s="4">
        <v>56194.842361111114</v>
      </c>
    </row>
    <row r="10058" spans="1:7" x14ac:dyDescent="0.3">
      <c r="A10058" s="3">
        <v>10058</v>
      </c>
      <c r="B10058" s="3">
        <v>20</v>
      </c>
      <c r="C10058" s="3">
        <v>5</v>
      </c>
      <c r="D10058" s="3">
        <v>5</v>
      </c>
      <c r="E10058" s="2" t="s">
        <v>1110</v>
      </c>
      <c r="F10058" s="3" t="str" cm="1">
        <f t="array" ref="F10058">_xlfn.IFS(D10058&gt;=4, "Satisfied", D10058&lt;=3, "Unsatisfied")</f>
        <v>Satisfied</v>
      </c>
      <c r="G10058" s="4">
        <v>56195.842361111114</v>
      </c>
    </row>
    <row r="10059" spans="1:7" x14ac:dyDescent="0.3">
      <c r="A10059" s="3">
        <v>10059</v>
      </c>
      <c r="B10059" s="3">
        <v>20</v>
      </c>
      <c r="C10059" s="3">
        <v>7</v>
      </c>
      <c r="D10059" s="3">
        <v>1</v>
      </c>
      <c r="E10059" s="2" t="s">
        <v>3020</v>
      </c>
      <c r="F10059" s="3" t="str" cm="1">
        <f t="array" ref="F10059">_xlfn.IFS(D10059&gt;=4, "Satisfied", D10059&lt;=3, "Unsatisfied")</f>
        <v>Unsatisfied</v>
      </c>
      <c r="G10059" s="4">
        <v>56196.842361111114</v>
      </c>
    </row>
    <row r="10060" spans="1:7" x14ac:dyDescent="0.3">
      <c r="A10060" s="3">
        <v>10060</v>
      </c>
      <c r="B10060" s="3">
        <v>20</v>
      </c>
      <c r="C10060" s="3">
        <v>9</v>
      </c>
      <c r="D10060" s="3">
        <v>5</v>
      </c>
      <c r="F10060" s="3" t="str" cm="1">
        <f t="array" ref="F10060">_xlfn.IFS(D10060&gt;=4, "Satisfied", D10060&lt;=3, "Unsatisfied")</f>
        <v>Satisfied</v>
      </c>
      <c r="G10060" s="4">
        <v>56197.842361111114</v>
      </c>
    </row>
    <row r="10061" spans="1:7" x14ac:dyDescent="0.3">
      <c r="A10061" s="3">
        <v>10061</v>
      </c>
      <c r="B10061" s="3">
        <v>20</v>
      </c>
      <c r="C10061" s="3">
        <v>6</v>
      </c>
      <c r="D10061" s="3">
        <v>5</v>
      </c>
      <c r="E10061" s="2" t="s">
        <v>1193</v>
      </c>
      <c r="F10061" s="3" t="str" cm="1">
        <f t="array" ref="F10061">_xlfn.IFS(D10061&gt;=4, "Satisfied", D10061&lt;=3, "Unsatisfied")</f>
        <v>Satisfied</v>
      </c>
      <c r="G10061" s="4">
        <v>56198.842361111114</v>
      </c>
    </row>
    <row r="10062" spans="1:7" x14ac:dyDescent="0.3">
      <c r="A10062" s="3">
        <v>10062</v>
      </c>
      <c r="B10062" s="3">
        <v>20</v>
      </c>
      <c r="C10062" s="3">
        <v>8</v>
      </c>
      <c r="D10062" s="3">
        <v>4</v>
      </c>
      <c r="E10062" s="2" t="s">
        <v>3021</v>
      </c>
      <c r="F10062" s="3" t="str" cm="1">
        <f t="array" ref="F10062">_xlfn.IFS(D10062&gt;=4, "Satisfied", D10062&lt;=3, "Unsatisfied")</f>
        <v>Satisfied</v>
      </c>
      <c r="G10062" s="4">
        <v>56199.842361111114</v>
      </c>
    </row>
    <row r="10063" spans="1:7" x14ac:dyDescent="0.3">
      <c r="A10063" s="3">
        <v>10063</v>
      </c>
      <c r="B10063" s="3">
        <v>20</v>
      </c>
      <c r="C10063" s="3">
        <v>5</v>
      </c>
      <c r="D10063" s="3">
        <v>5</v>
      </c>
      <c r="E10063" s="2" t="s">
        <v>3022</v>
      </c>
      <c r="F10063" s="3" t="str" cm="1">
        <f t="array" ref="F10063">_xlfn.IFS(D10063&gt;=4, "Satisfied", D10063&lt;=3, "Unsatisfied")</f>
        <v>Satisfied</v>
      </c>
      <c r="G10063" s="4">
        <v>56200.842361111114</v>
      </c>
    </row>
    <row r="10064" spans="1:7" x14ac:dyDescent="0.3">
      <c r="A10064" s="3">
        <v>10064</v>
      </c>
      <c r="B10064" s="3">
        <v>20</v>
      </c>
      <c r="C10064" s="3">
        <v>7</v>
      </c>
      <c r="D10064" s="3">
        <v>5</v>
      </c>
      <c r="E10064" s="2" t="s">
        <v>3023</v>
      </c>
      <c r="F10064" s="3" t="str" cm="1">
        <f t="array" ref="F10064">_xlfn.IFS(D10064&gt;=4, "Satisfied", D10064&lt;=3, "Unsatisfied")</f>
        <v>Satisfied</v>
      </c>
      <c r="G10064" s="4">
        <v>56201.842361111114</v>
      </c>
    </row>
    <row r="10065" spans="1:7" x14ac:dyDescent="0.3">
      <c r="A10065" s="3">
        <v>10065</v>
      </c>
      <c r="B10065" s="3">
        <v>20</v>
      </c>
      <c r="C10065" s="3">
        <v>9</v>
      </c>
      <c r="D10065" s="3">
        <v>5</v>
      </c>
      <c r="E10065" s="2" t="s">
        <v>3024</v>
      </c>
      <c r="F10065" s="3" t="str" cm="1">
        <f t="array" ref="F10065">_xlfn.IFS(D10065&gt;=4, "Satisfied", D10065&lt;=3, "Unsatisfied")</f>
        <v>Satisfied</v>
      </c>
      <c r="G10065" s="4">
        <v>56202.842361111114</v>
      </c>
    </row>
    <row r="10066" spans="1:7" x14ac:dyDescent="0.3">
      <c r="A10066" s="3">
        <v>10066</v>
      </c>
      <c r="B10066" s="3">
        <v>20</v>
      </c>
      <c r="C10066" s="3">
        <v>6</v>
      </c>
      <c r="D10066" s="3">
        <v>4</v>
      </c>
      <c r="F10066" s="3" t="str" cm="1">
        <f t="array" ref="F10066">_xlfn.IFS(D10066&gt;=4, "Satisfied", D10066&lt;=3, "Unsatisfied")</f>
        <v>Satisfied</v>
      </c>
      <c r="G10066" s="4">
        <v>56203.842361111114</v>
      </c>
    </row>
    <row r="10067" spans="1:7" x14ac:dyDescent="0.3">
      <c r="A10067" s="3">
        <v>10067</v>
      </c>
      <c r="B10067" s="3">
        <v>20</v>
      </c>
      <c r="C10067" s="3">
        <v>8</v>
      </c>
      <c r="D10067" s="3">
        <v>5</v>
      </c>
      <c r="F10067" s="3" t="str" cm="1">
        <f t="array" ref="F10067">_xlfn.IFS(D10067&gt;=4, "Satisfied", D10067&lt;=3, "Unsatisfied")</f>
        <v>Satisfied</v>
      </c>
      <c r="G10067" s="4">
        <v>56204.842361111114</v>
      </c>
    </row>
    <row r="10068" spans="1:7" x14ac:dyDescent="0.3">
      <c r="A10068" s="3">
        <v>10068</v>
      </c>
      <c r="B10068" s="3">
        <v>20</v>
      </c>
      <c r="C10068" s="3">
        <v>5</v>
      </c>
      <c r="D10068" s="3">
        <v>3</v>
      </c>
      <c r="F10068" s="3" t="str" cm="1">
        <f t="array" ref="F10068">_xlfn.IFS(D10068&gt;=4, "Satisfied", D10068&lt;=3, "Unsatisfied")</f>
        <v>Unsatisfied</v>
      </c>
      <c r="G10068" s="4">
        <v>56205.842361111114</v>
      </c>
    </row>
    <row r="10069" spans="1:7" x14ac:dyDescent="0.3">
      <c r="A10069" s="3">
        <v>10069</v>
      </c>
      <c r="B10069" s="3">
        <v>20</v>
      </c>
      <c r="C10069" s="3">
        <v>7</v>
      </c>
      <c r="D10069" s="3">
        <v>5</v>
      </c>
      <c r="F10069" s="3" t="str" cm="1">
        <f t="array" ref="F10069">_xlfn.IFS(D10069&gt;=4, "Satisfied", D10069&lt;=3, "Unsatisfied")</f>
        <v>Satisfied</v>
      </c>
      <c r="G10069" s="4">
        <v>56206.842361111114</v>
      </c>
    </row>
    <row r="10070" spans="1:7" x14ac:dyDescent="0.3">
      <c r="A10070" s="3">
        <v>10070</v>
      </c>
      <c r="B10070" s="3">
        <v>20</v>
      </c>
      <c r="C10070" s="3">
        <v>9</v>
      </c>
      <c r="D10070" s="3">
        <v>5</v>
      </c>
      <c r="F10070" s="3" t="str" cm="1">
        <f t="array" ref="F10070">_xlfn.IFS(D10070&gt;=4, "Satisfied", D10070&lt;=3, "Unsatisfied")</f>
        <v>Satisfied</v>
      </c>
      <c r="G10070" s="4">
        <v>56207.842361111114</v>
      </c>
    </row>
    <row r="10071" spans="1:7" x14ac:dyDescent="0.3">
      <c r="A10071" s="3">
        <v>10071</v>
      </c>
      <c r="B10071" s="3">
        <v>20</v>
      </c>
      <c r="C10071" s="3">
        <v>6</v>
      </c>
      <c r="D10071" s="3">
        <v>3</v>
      </c>
      <c r="F10071" s="3" t="str" cm="1">
        <f t="array" ref="F10071">_xlfn.IFS(D10071&gt;=4, "Satisfied", D10071&lt;=3, "Unsatisfied")</f>
        <v>Unsatisfied</v>
      </c>
      <c r="G10071" s="4">
        <v>56208.842361111114</v>
      </c>
    </row>
    <row r="10072" spans="1:7" x14ac:dyDescent="0.3">
      <c r="A10072" s="3">
        <v>10072</v>
      </c>
      <c r="B10072" s="3">
        <v>20</v>
      </c>
      <c r="C10072" s="3">
        <v>8</v>
      </c>
      <c r="D10072" s="3">
        <v>5</v>
      </c>
      <c r="F10072" s="3" t="str" cm="1">
        <f t="array" ref="F10072">_xlfn.IFS(D10072&gt;=4, "Satisfied", D10072&lt;=3, "Unsatisfied")</f>
        <v>Satisfied</v>
      </c>
      <c r="G10072" s="4">
        <v>56209.842361111114</v>
      </c>
    </row>
    <row r="10073" spans="1:7" x14ac:dyDescent="0.3">
      <c r="A10073" s="3">
        <v>10073</v>
      </c>
      <c r="B10073" s="3">
        <v>20</v>
      </c>
      <c r="C10073" s="3">
        <v>5</v>
      </c>
      <c r="D10073" s="3">
        <v>4</v>
      </c>
      <c r="E10073" s="2" t="s">
        <v>3025</v>
      </c>
      <c r="F10073" s="3" t="str" cm="1">
        <f t="array" ref="F10073">_xlfn.IFS(D10073&gt;=4, "Satisfied", D10073&lt;=3, "Unsatisfied")</f>
        <v>Satisfied</v>
      </c>
      <c r="G10073" s="4">
        <v>56210.842361111114</v>
      </c>
    </row>
    <row r="10074" spans="1:7" x14ac:dyDescent="0.3">
      <c r="A10074" s="3">
        <v>10074</v>
      </c>
      <c r="B10074" s="3">
        <v>20</v>
      </c>
      <c r="C10074" s="3">
        <v>7</v>
      </c>
      <c r="D10074" s="3">
        <v>5</v>
      </c>
      <c r="F10074" s="3" t="str" cm="1">
        <f t="array" ref="F10074">_xlfn.IFS(D10074&gt;=4, "Satisfied", D10074&lt;=3, "Unsatisfied")</f>
        <v>Satisfied</v>
      </c>
      <c r="G10074" s="4">
        <v>56211.842361111114</v>
      </c>
    </row>
    <row r="10075" spans="1:7" x14ac:dyDescent="0.3">
      <c r="A10075" s="3">
        <v>10075</v>
      </c>
      <c r="B10075" s="3">
        <v>20</v>
      </c>
      <c r="C10075" s="3">
        <v>9</v>
      </c>
      <c r="D10075" s="3">
        <v>5</v>
      </c>
      <c r="E10075" s="2" t="s">
        <v>4130</v>
      </c>
      <c r="F10075" s="3" t="str" cm="1">
        <f t="array" ref="F10075">_xlfn.IFS(D10075&gt;=4, "Satisfied", D10075&lt;=3, "Unsatisfied")</f>
        <v>Satisfied</v>
      </c>
      <c r="G10075" s="4">
        <v>56212.842361111114</v>
      </c>
    </row>
    <row r="10076" spans="1:7" x14ac:dyDescent="0.3">
      <c r="A10076" s="3">
        <v>10076</v>
      </c>
      <c r="B10076" s="3">
        <v>20</v>
      </c>
      <c r="C10076" s="3">
        <v>6</v>
      </c>
      <c r="D10076" s="3">
        <v>5</v>
      </c>
      <c r="F10076" s="3" t="str" cm="1">
        <f t="array" ref="F10076">_xlfn.IFS(D10076&gt;=4, "Satisfied", D10076&lt;=3, "Unsatisfied")</f>
        <v>Satisfied</v>
      </c>
      <c r="G10076" s="4">
        <v>56213.842361111114</v>
      </c>
    </row>
    <row r="10077" spans="1:7" x14ac:dyDescent="0.3">
      <c r="A10077" s="3">
        <v>10077</v>
      </c>
      <c r="B10077" s="3">
        <v>20</v>
      </c>
      <c r="C10077" s="3">
        <v>8</v>
      </c>
      <c r="D10077" s="3">
        <v>5</v>
      </c>
      <c r="F10077" s="3" t="str" cm="1">
        <f t="array" ref="F10077">_xlfn.IFS(D10077&gt;=4, "Satisfied", D10077&lt;=3, "Unsatisfied")</f>
        <v>Satisfied</v>
      </c>
      <c r="G10077" s="4">
        <v>56214.842361111114</v>
      </c>
    </row>
    <row r="10078" spans="1:7" x14ac:dyDescent="0.3">
      <c r="A10078" s="3">
        <v>10078</v>
      </c>
      <c r="B10078" s="3">
        <v>20</v>
      </c>
      <c r="C10078" s="3">
        <v>5</v>
      </c>
      <c r="D10078" s="3">
        <v>5</v>
      </c>
      <c r="F10078" s="3" t="str" cm="1">
        <f t="array" ref="F10078">_xlfn.IFS(D10078&gt;=4, "Satisfied", D10078&lt;=3, "Unsatisfied")</f>
        <v>Satisfied</v>
      </c>
      <c r="G10078" s="4">
        <v>56215.842361111114</v>
      </c>
    </row>
    <row r="10079" spans="1:7" x14ac:dyDescent="0.3">
      <c r="A10079" s="3">
        <v>10079</v>
      </c>
      <c r="B10079" s="3">
        <v>20</v>
      </c>
      <c r="C10079" s="3">
        <v>7</v>
      </c>
      <c r="D10079" s="3">
        <v>1</v>
      </c>
      <c r="F10079" s="3" t="str" cm="1">
        <f t="array" ref="F10079">_xlfn.IFS(D10079&gt;=4, "Satisfied", D10079&lt;=3, "Unsatisfied")</f>
        <v>Unsatisfied</v>
      </c>
      <c r="G10079" s="4">
        <v>56216.842361111114</v>
      </c>
    </row>
    <row r="10080" spans="1:7" x14ac:dyDescent="0.3">
      <c r="A10080" s="3">
        <v>10080</v>
      </c>
      <c r="B10080" s="3">
        <v>65</v>
      </c>
      <c r="C10080" s="3">
        <v>9</v>
      </c>
      <c r="D10080" s="3">
        <v>5</v>
      </c>
      <c r="F10080" s="3" t="str" cm="1">
        <f t="array" ref="F10080">_xlfn.IFS(D10080&gt;=4, "Satisfied", D10080&lt;=3, "Unsatisfied")</f>
        <v>Satisfied</v>
      </c>
      <c r="G10080" s="4">
        <v>56217.842361111114</v>
      </c>
    </row>
    <row r="10081" spans="1:7" x14ac:dyDescent="0.3">
      <c r="A10081" s="3">
        <v>10081</v>
      </c>
      <c r="B10081" s="3">
        <v>65</v>
      </c>
      <c r="C10081" s="3">
        <v>6</v>
      </c>
      <c r="D10081" s="3">
        <v>5</v>
      </c>
      <c r="F10081" s="3" t="str" cm="1">
        <f t="array" ref="F10081">_xlfn.IFS(D10081&gt;=4, "Satisfied", D10081&lt;=3, "Unsatisfied")</f>
        <v>Satisfied</v>
      </c>
      <c r="G10081" s="4">
        <v>56218.842361111114</v>
      </c>
    </row>
    <row r="10082" spans="1:7" x14ac:dyDescent="0.3">
      <c r="A10082" s="3">
        <v>10082</v>
      </c>
      <c r="B10082" s="3">
        <v>65</v>
      </c>
      <c r="C10082" s="3">
        <v>8</v>
      </c>
      <c r="D10082" s="3">
        <v>5</v>
      </c>
      <c r="F10082" s="3" t="str" cm="1">
        <f t="array" ref="F10082">_xlfn.IFS(D10082&gt;=4, "Satisfied", D10082&lt;=3, "Unsatisfied")</f>
        <v>Satisfied</v>
      </c>
      <c r="G10082" s="4">
        <v>56219.842361111114</v>
      </c>
    </row>
    <row r="10083" spans="1:7" x14ac:dyDescent="0.3">
      <c r="A10083" s="3">
        <v>10083</v>
      </c>
      <c r="B10083" s="3">
        <v>65</v>
      </c>
      <c r="C10083" s="3">
        <v>5</v>
      </c>
      <c r="D10083" s="3">
        <v>5</v>
      </c>
      <c r="E10083" s="2" t="s">
        <v>3026</v>
      </c>
      <c r="F10083" s="3" t="str" cm="1">
        <f t="array" ref="F10083">_xlfn.IFS(D10083&gt;=4, "Satisfied", D10083&lt;=3, "Unsatisfied")</f>
        <v>Satisfied</v>
      </c>
      <c r="G10083" s="4">
        <v>56220.842361111114</v>
      </c>
    </row>
    <row r="10084" spans="1:7" x14ac:dyDescent="0.3">
      <c r="A10084" s="3">
        <v>10084</v>
      </c>
      <c r="B10084" s="3">
        <v>65</v>
      </c>
      <c r="C10084" s="3">
        <v>7</v>
      </c>
      <c r="D10084" s="3">
        <v>5</v>
      </c>
      <c r="E10084" s="2" t="s">
        <v>229</v>
      </c>
      <c r="F10084" s="3" t="str" cm="1">
        <f t="array" ref="F10084">_xlfn.IFS(D10084&gt;=4, "Satisfied", D10084&lt;=3, "Unsatisfied")</f>
        <v>Satisfied</v>
      </c>
      <c r="G10084" s="4">
        <v>56221.842361111114</v>
      </c>
    </row>
    <row r="10085" spans="1:7" x14ac:dyDescent="0.3">
      <c r="A10085" s="3">
        <v>10085</v>
      </c>
      <c r="B10085" s="3">
        <v>65</v>
      </c>
      <c r="C10085" s="3">
        <v>9</v>
      </c>
      <c r="D10085" s="3">
        <v>5</v>
      </c>
      <c r="E10085" s="2" t="s">
        <v>3027</v>
      </c>
      <c r="F10085" s="3" t="str" cm="1">
        <f t="array" ref="F10085">_xlfn.IFS(D10085&gt;=4, "Satisfied", D10085&lt;=3, "Unsatisfied")</f>
        <v>Satisfied</v>
      </c>
      <c r="G10085" s="4">
        <v>56222.842361111114</v>
      </c>
    </row>
    <row r="10086" spans="1:7" x14ac:dyDescent="0.3">
      <c r="A10086" s="3">
        <v>10086</v>
      </c>
      <c r="B10086" s="3">
        <v>65</v>
      </c>
      <c r="C10086" s="3">
        <v>6</v>
      </c>
      <c r="D10086" s="3">
        <v>4</v>
      </c>
      <c r="E10086" s="2" t="s">
        <v>3028</v>
      </c>
      <c r="F10086" s="3" t="str" cm="1">
        <f t="array" ref="F10086">_xlfn.IFS(D10086&gt;=4, "Satisfied", D10086&lt;=3, "Unsatisfied")</f>
        <v>Satisfied</v>
      </c>
      <c r="G10086" s="4">
        <v>56223.842361111114</v>
      </c>
    </row>
    <row r="10087" spans="1:7" x14ac:dyDescent="0.3">
      <c r="A10087" s="3">
        <v>10087</v>
      </c>
      <c r="B10087" s="3">
        <v>65</v>
      </c>
      <c r="C10087" s="3">
        <v>8</v>
      </c>
      <c r="D10087" s="3">
        <v>3</v>
      </c>
      <c r="F10087" s="3" t="str" cm="1">
        <f t="array" ref="F10087">_xlfn.IFS(D10087&gt;=4, "Satisfied", D10087&lt;=3, "Unsatisfied")</f>
        <v>Unsatisfied</v>
      </c>
      <c r="G10087" s="4">
        <v>56224.842361111114</v>
      </c>
    </row>
    <row r="10088" spans="1:7" x14ac:dyDescent="0.3">
      <c r="A10088" s="3">
        <v>10088</v>
      </c>
      <c r="B10088" s="3">
        <v>65</v>
      </c>
      <c r="C10088" s="3">
        <v>5</v>
      </c>
      <c r="D10088" s="3">
        <v>3</v>
      </c>
      <c r="F10088" s="3" t="str" cm="1">
        <f t="array" ref="F10088">_xlfn.IFS(D10088&gt;=4, "Satisfied", D10088&lt;=3, "Unsatisfied")</f>
        <v>Unsatisfied</v>
      </c>
      <c r="G10088" s="4">
        <v>56225.842361111114</v>
      </c>
    </row>
    <row r="10089" spans="1:7" x14ac:dyDescent="0.3">
      <c r="A10089" s="3">
        <v>10089</v>
      </c>
      <c r="B10089" s="3">
        <v>65</v>
      </c>
      <c r="C10089" s="3">
        <v>7</v>
      </c>
      <c r="D10089" s="3">
        <v>5</v>
      </c>
      <c r="F10089" s="3" t="str" cm="1">
        <f t="array" ref="F10089">_xlfn.IFS(D10089&gt;=4, "Satisfied", D10089&lt;=3, "Unsatisfied")</f>
        <v>Satisfied</v>
      </c>
      <c r="G10089" s="4">
        <v>56226.842361111114</v>
      </c>
    </row>
    <row r="10090" spans="1:7" x14ac:dyDescent="0.3">
      <c r="A10090" s="3">
        <v>10090</v>
      </c>
      <c r="B10090" s="3">
        <v>65</v>
      </c>
      <c r="C10090" s="3">
        <v>9</v>
      </c>
      <c r="D10090" s="3">
        <v>5</v>
      </c>
      <c r="F10090" s="3" t="str" cm="1">
        <f t="array" ref="F10090">_xlfn.IFS(D10090&gt;=4, "Satisfied", D10090&lt;=3, "Unsatisfied")</f>
        <v>Satisfied</v>
      </c>
      <c r="G10090" s="4">
        <v>56227.842361111114</v>
      </c>
    </row>
    <row r="10091" spans="1:7" x14ac:dyDescent="0.3">
      <c r="A10091" s="3">
        <v>10091</v>
      </c>
      <c r="B10091" s="3">
        <v>65</v>
      </c>
      <c r="C10091" s="3">
        <v>6</v>
      </c>
      <c r="D10091" s="3">
        <v>5</v>
      </c>
      <c r="F10091" s="3" t="str" cm="1">
        <f t="array" ref="F10091">_xlfn.IFS(D10091&gt;=4, "Satisfied", D10091&lt;=3, "Unsatisfied")</f>
        <v>Satisfied</v>
      </c>
      <c r="G10091" s="4">
        <v>56228.842361111114</v>
      </c>
    </row>
    <row r="10092" spans="1:7" x14ac:dyDescent="0.3">
      <c r="A10092" s="3">
        <v>10092</v>
      </c>
      <c r="B10092" s="3">
        <v>65</v>
      </c>
      <c r="C10092" s="3">
        <v>8</v>
      </c>
      <c r="D10092" s="3">
        <v>5</v>
      </c>
      <c r="F10092" s="3" t="str" cm="1">
        <f t="array" ref="F10092">_xlfn.IFS(D10092&gt;=4, "Satisfied", D10092&lt;=3, "Unsatisfied")</f>
        <v>Satisfied</v>
      </c>
      <c r="G10092" s="4">
        <v>56229.842361111114</v>
      </c>
    </row>
    <row r="10093" spans="1:7" x14ac:dyDescent="0.3">
      <c r="A10093" s="3">
        <v>10093</v>
      </c>
      <c r="B10093" s="3">
        <v>65</v>
      </c>
      <c r="C10093" s="3">
        <v>5</v>
      </c>
      <c r="D10093" s="3">
        <v>4</v>
      </c>
      <c r="E10093" s="2" t="s">
        <v>3029</v>
      </c>
      <c r="F10093" s="3" t="str" cm="1">
        <f t="array" ref="F10093">_xlfn.IFS(D10093&gt;=4, "Satisfied", D10093&lt;=3, "Unsatisfied")</f>
        <v>Satisfied</v>
      </c>
      <c r="G10093" s="4">
        <v>56230.842361111114</v>
      </c>
    </row>
    <row r="10094" spans="1:7" x14ac:dyDescent="0.3">
      <c r="A10094" s="3">
        <v>10094</v>
      </c>
      <c r="B10094" s="3">
        <v>65</v>
      </c>
      <c r="C10094" s="3">
        <v>7</v>
      </c>
      <c r="D10094" s="3">
        <v>5</v>
      </c>
      <c r="F10094" s="3" t="str" cm="1">
        <f t="array" ref="F10094">_xlfn.IFS(D10094&gt;=4, "Satisfied", D10094&lt;=3, "Unsatisfied")</f>
        <v>Satisfied</v>
      </c>
      <c r="G10094" s="4">
        <v>56231.842361111114</v>
      </c>
    </row>
    <row r="10095" spans="1:7" x14ac:dyDescent="0.3">
      <c r="A10095" s="3">
        <v>10095</v>
      </c>
      <c r="B10095" s="3">
        <v>65</v>
      </c>
      <c r="C10095" s="3">
        <v>9</v>
      </c>
      <c r="D10095" s="3">
        <v>3</v>
      </c>
      <c r="E10095" s="2" t="s">
        <v>3030</v>
      </c>
      <c r="F10095" s="3" t="str" cm="1">
        <f t="array" ref="F10095">_xlfn.IFS(D10095&gt;=4, "Satisfied", D10095&lt;=3, "Unsatisfied")</f>
        <v>Unsatisfied</v>
      </c>
      <c r="G10095" s="4">
        <v>56232.842361111114</v>
      </c>
    </row>
    <row r="10096" spans="1:7" x14ac:dyDescent="0.3">
      <c r="A10096" s="3">
        <v>10096</v>
      </c>
      <c r="B10096" s="3">
        <v>65</v>
      </c>
      <c r="C10096" s="3">
        <v>6</v>
      </c>
      <c r="D10096" s="3">
        <v>3</v>
      </c>
      <c r="F10096" s="3" t="str" cm="1">
        <f t="array" ref="F10096">_xlfn.IFS(D10096&gt;=4, "Satisfied", D10096&lt;=3, "Unsatisfied")</f>
        <v>Unsatisfied</v>
      </c>
      <c r="G10096" s="4">
        <v>56233.842361111114</v>
      </c>
    </row>
    <row r="10097" spans="1:7" x14ac:dyDescent="0.3">
      <c r="A10097" s="3">
        <v>10097</v>
      </c>
      <c r="B10097" s="3">
        <v>65</v>
      </c>
      <c r="C10097" s="3">
        <v>8</v>
      </c>
      <c r="D10097" s="3">
        <v>5</v>
      </c>
      <c r="E10097" s="2" t="s">
        <v>3031</v>
      </c>
      <c r="F10097" s="3" t="str" cm="1">
        <f t="array" ref="F10097">_xlfn.IFS(D10097&gt;=4, "Satisfied", D10097&lt;=3, "Unsatisfied")</f>
        <v>Satisfied</v>
      </c>
      <c r="G10097" s="4">
        <v>56234.842361111114</v>
      </c>
    </row>
    <row r="10098" spans="1:7" x14ac:dyDescent="0.3">
      <c r="A10098" s="3">
        <v>10098</v>
      </c>
      <c r="B10098" s="3">
        <v>65</v>
      </c>
      <c r="C10098" s="3">
        <v>5</v>
      </c>
      <c r="D10098" s="3">
        <v>5</v>
      </c>
      <c r="E10098" s="2" t="s">
        <v>3032</v>
      </c>
      <c r="F10098" s="3" t="str" cm="1">
        <f t="array" ref="F10098">_xlfn.IFS(D10098&gt;=4, "Satisfied", D10098&lt;=3, "Unsatisfied")</f>
        <v>Satisfied</v>
      </c>
      <c r="G10098" s="4">
        <v>56235.842361111114</v>
      </c>
    </row>
    <row r="10099" spans="1:7" x14ac:dyDescent="0.3">
      <c r="A10099" s="3">
        <v>10099</v>
      </c>
      <c r="B10099" s="3">
        <v>65</v>
      </c>
      <c r="C10099" s="3">
        <v>7</v>
      </c>
      <c r="D10099" s="3">
        <v>5</v>
      </c>
      <c r="F10099" s="3" t="str" cm="1">
        <f t="array" ref="F10099">_xlfn.IFS(D10099&gt;=4, "Satisfied", D10099&lt;=3, "Unsatisfied")</f>
        <v>Satisfied</v>
      </c>
      <c r="G10099" s="4">
        <v>56236.842361111114</v>
      </c>
    </row>
    <row r="10100" spans="1:7" x14ac:dyDescent="0.3">
      <c r="A10100" s="3">
        <v>10100</v>
      </c>
      <c r="B10100" s="3">
        <v>65</v>
      </c>
      <c r="C10100" s="3">
        <v>9</v>
      </c>
      <c r="D10100" s="3">
        <v>5</v>
      </c>
      <c r="E10100" s="2" t="s">
        <v>1736</v>
      </c>
      <c r="F10100" s="3" t="str" cm="1">
        <f t="array" ref="F10100">_xlfn.IFS(D10100&gt;=4, "Satisfied", D10100&lt;=3, "Unsatisfied")</f>
        <v>Satisfied</v>
      </c>
      <c r="G10100" s="4">
        <v>56237.842361111114</v>
      </c>
    </row>
    <row r="10101" spans="1:7" x14ac:dyDescent="0.3">
      <c r="A10101" s="3">
        <v>10101</v>
      </c>
      <c r="B10101" s="3">
        <v>65</v>
      </c>
      <c r="C10101" s="3">
        <v>6</v>
      </c>
      <c r="D10101" s="3">
        <v>5</v>
      </c>
      <c r="F10101" s="3" t="str" cm="1">
        <f t="array" ref="F10101">_xlfn.IFS(D10101&gt;=4, "Satisfied", D10101&lt;=3, "Unsatisfied")</f>
        <v>Satisfied</v>
      </c>
      <c r="G10101" s="4">
        <v>56238.842361111114</v>
      </c>
    </row>
    <row r="10102" spans="1:7" x14ac:dyDescent="0.3">
      <c r="A10102" s="3">
        <v>10102</v>
      </c>
      <c r="B10102" s="3">
        <v>65</v>
      </c>
      <c r="C10102" s="3">
        <v>8</v>
      </c>
      <c r="D10102" s="3">
        <v>5</v>
      </c>
      <c r="F10102" s="3" t="str" cm="1">
        <f t="array" ref="F10102">_xlfn.IFS(D10102&gt;=4, "Satisfied", D10102&lt;=3, "Unsatisfied")</f>
        <v>Satisfied</v>
      </c>
      <c r="G10102" s="4">
        <v>56239.842361111114</v>
      </c>
    </row>
    <row r="10103" spans="1:7" x14ac:dyDescent="0.3">
      <c r="A10103" s="3">
        <v>10103</v>
      </c>
      <c r="B10103" s="3">
        <v>65</v>
      </c>
      <c r="C10103" s="3">
        <v>5</v>
      </c>
      <c r="D10103" s="3">
        <v>5</v>
      </c>
      <c r="F10103" s="3" t="str" cm="1">
        <f t="array" ref="F10103">_xlfn.IFS(D10103&gt;=4, "Satisfied", D10103&lt;=3, "Unsatisfied")</f>
        <v>Satisfied</v>
      </c>
      <c r="G10103" s="4">
        <v>56240.842361111114</v>
      </c>
    </row>
    <row r="10104" spans="1:7" x14ac:dyDescent="0.3">
      <c r="A10104" s="3">
        <v>10104</v>
      </c>
      <c r="B10104" s="3">
        <v>65</v>
      </c>
      <c r="C10104" s="3">
        <v>7</v>
      </c>
      <c r="D10104" s="3">
        <v>5</v>
      </c>
      <c r="F10104" s="3" t="str" cm="1">
        <f t="array" ref="F10104">_xlfn.IFS(D10104&gt;=4, "Satisfied", D10104&lt;=3, "Unsatisfied")</f>
        <v>Satisfied</v>
      </c>
      <c r="G10104" s="4">
        <v>56241.842361111114</v>
      </c>
    </row>
    <row r="10105" spans="1:7" x14ac:dyDescent="0.3">
      <c r="A10105" s="3">
        <v>10105</v>
      </c>
      <c r="B10105" s="3">
        <v>65</v>
      </c>
      <c r="C10105" s="3">
        <v>9</v>
      </c>
      <c r="D10105" s="3">
        <v>5</v>
      </c>
      <c r="F10105" s="3" t="str" cm="1">
        <f t="array" ref="F10105">_xlfn.IFS(D10105&gt;=4, "Satisfied", D10105&lt;=3, "Unsatisfied")</f>
        <v>Satisfied</v>
      </c>
      <c r="G10105" s="4">
        <v>56242.842361111114</v>
      </c>
    </row>
    <row r="10106" spans="1:7" x14ac:dyDescent="0.3">
      <c r="A10106" s="3">
        <v>10106</v>
      </c>
      <c r="B10106" s="3">
        <v>65</v>
      </c>
      <c r="C10106" s="3">
        <v>6</v>
      </c>
      <c r="D10106" s="3">
        <v>5</v>
      </c>
      <c r="F10106" s="3" t="str" cm="1">
        <f t="array" ref="F10106">_xlfn.IFS(D10106&gt;=4, "Satisfied", D10106&lt;=3, "Unsatisfied")</f>
        <v>Satisfied</v>
      </c>
      <c r="G10106" s="4">
        <v>56243.842361111114</v>
      </c>
    </row>
    <row r="10107" spans="1:7" x14ac:dyDescent="0.3">
      <c r="A10107" s="3">
        <v>10107</v>
      </c>
      <c r="B10107" s="3">
        <v>65</v>
      </c>
      <c r="C10107" s="3">
        <v>8</v>
      </c>
      <c r="D10107" s="3">
        <v>4</v>
      </c>
      <c r="E10107" s="2" t="s">
        <v>3033</v>
      </c>
      <c r="F10107" s="3" t="str" cm="1">
        <f t="array" ref="F10107">_xlfn.IFS(D10107&gt;=4, "Satisfied", D10107&lt;=3, "Unsatisfied")</f>
        <v>Satisfied</v>
      </c>
      <c r="G10107" s="4">
        <v>56244.842361111114</v>
      </c>
    </row>
    <row r="10108" spans="1:7" x14ac:dyDescent="0.3">
      <c r="A10108" s="3">
        <v>10108</v>
      </c>
      <c r="B10108" s="3">
        <v>65</v>
      </c>
      <c r="C10108" s="3">
        <v>5</v>
      </c>
      <c r="D10108" s="3">
        <v>5</v>
      </c>
      <c r="F10108" s="3" t="str" cm="1">
        <f t="array" ref="F10108">_xlfn.IFS(D10108&gt;=4, "Satisfied", D10108&lt;=3, "Unsatisfied")</f>
        <v>Satisfied</v>
      </c>
      <c r="G10108" s="4">
        <v>56245.842361111114</v>
      </c>
    </row>
    <row r="10109" spans="1:7" x14ac:dyDescent="0.3">
      <c r="A10109" s="3">
        <v>10109</v>
      </c>
      <c r="B10109" s="3">
        <v>65</v>
      </c>
      <c r="C10109" s="3">
        <v>7</v>
      </c>
      <c r="D10109" s="3">
        <v>5</v>
      </c>
      <c r="F10109" s="3" t="str" cm="1">
        <f t="array" ref="F10109">_xlfn.IFS(D10109&gt;=4, "Satisfied", D10109&lt;=3, "Unsatisfied")</f>
        <v>Satisfied</v>
      </c>
      <c r="G10109" s="4">
        <v>56246.842361111114</v>
      </c>
    </row>
    <row r="10110" spans="1:7" x14ac:dyDescent="0.3">
      <c r="A10110" s="3">
        <v>10110</v>
      </c>
      <c r="B10110" s="3">
        <v>65</v>
      </c>
      <c r="C10110" s="3">
        <v>9</v>
      </c>
      <c r="D10110" s="3">
        <v>5</v>
      </c>
      <c r="F10110" s="3" t="str" cm="1">
        <f t="array" ref="F10110">_xlfn.IFS(D10110&gt;=4, "Satisfied", D10110&lt;=3, "Unsatisfied")</f>
        <v>Satisfied</v>
      </c>
      <c r="G10110" s="4">
        <v>56247.842361111114</v>
      </c>
    </row>
    <row r="10111" spans="1:7" x14ac:dyDescent="0.3">
      <c r="A10111" s="3">
        <v>10111</v>
      </c>
      <c r="B10111" s="3">
        <v>65</v>
      </c>
      <c r="C10111" s="3">
        <v>6</v>
      </c>
      <c r="D10111" s="3">
        <v>5</v>
      </c>
      <c r="F10111" s="3" t="str" cm="1">
        <f t="array" ref="F10111">_xlfn.IFS(D10111&gt;=4, "Satisfied", D10111&lt;=3, "Unsatisfied")</f>
        <v>Satisfied</v>
      </c>
      <c r="G10111" s="4">
        <v>56248.842361111114</v>
      </c>
    </row>
    <row r="10112" spans="1:7" x14ac:dyDescent="0.3">
      <c r="A10112" s="3">
        <v>10112</v>
      </c>
      <c r="B10112" s="3">
        <v>65</v>
      </c>
      <c r="C10112" s="3">
        <v>8</v>
      </c>
      <c r="D10112" s="3">
        <v>3</v>
      </c>
      <c r="E10112" s="2" t="s">
        <v>3034</v>
      </c>
      <c r="F10112" s="3" t="str" cm="1">
        <f t="array" ref="F10112">_xlfn.IFS(D10112&gt;=4, "Satisfied", D10112&lt;=3, "Unsatisfied")</f>
        <v>Unsatisfied</v>
      </c>
      <c r="G10112" s="4">
        <v>56249.842361111114</v>
      </c>
    </row>
    <row r="10113" spans="1:7" x14ac:dyDescent="0.3">
      <c r="A10113" s="3">
        <v>10113</v>
      </c>
      <c r="B10113" s="3">
        <v>65</v>
      </c>
      <c r="C10113" s="3">
        <v>5</v>
      </c>
      <c r="D10113" s="3">
        <v>5</v>
      </c>
      <c r="F10113" s="3" t="str" cm="1">
        <f t="array" ref="F10113">_xlfn.IFS(D10113&gt;=4, "Satisfied", D10113&lt;=3, "Unsatisfied")</f>
        <v>Satisfied</v>
      </c>
      <c r="G10113" s="4">
        <v>56250.842361111114</v>
      </c>
    </row>
    <row r="10114" spans="1:7" x14ac:dyDescent="0.3">
      <c r="A10114" s="3">
        <v>10114</v>
      </c>
      <c r="B10114" s="3">
        <v>65</v>
      </c>
      <c r="C10114" s="3">
        <v>7</v>
      </c>
      <c r="D10114" s="3">
        <v>5</v>
      </c>
      <c r="F10114" s="3" t="str" cm="1">
        <f t="array" ref="F10114">_xlfn.IFS(D10114&gt;=4, "Satisfied", D10114&lt;=3, "Unsatisfied")</f>
        <v>Satisfied</v>
      </c>
      <c r="G10114" s="4">
        <v>56251.842361111114</v>
      </c>
    </row>
    <row r="10115" spans="1:7" x14ac:dyDescent="0.3">
      <c r="A10115" s="3">
        <v>10115</v>
      </c>
      <c r="B10115" s="3">
        <v>65</v>
      </c>
      <c r="C10115" s="3">
        <v>9</v>
      </c>
      <c r="D10115" s="3">
        <v>4</v>
      </c>
      <c r="E10115" s="2" t="s">
        <v>3035</v>
      </c>
      <c r="F10115" s="3" t="str" cm="1">
        <f t="array" ref="F10115">_xlfn.IFS(D10115&gt;=4, "Satisfied", D10115&lt;=3, "Unsatisfied")</f>
        <v>Satisfied</v>
      </c>
      <c r="G10115" s="4">
        <v>56252.842361111114</v>
      </c>
    </row>
    <row r="10116" spans="1:7" x14ac:dyDescent="0.3">
      <c r="A10116" s="3">
        <v>10116</v>
      </c>
      <c r="B10116" s="3">
        <v>65</v>
      </c>
      <c r="C10116" s="3">
        <v>6</v>
      </c>
      <c r="D10116" s="3">
        <v>5</v>
      </c>
      <c r="F10116" s="3" t="str" cm="1">
        <f t="array" ref="F10116">_xlfn.IFS(D10116&gt;=4, "Satisfied", D10116&lt;=3, "Unsatisfied")</f>
        <v>Satisfied</v>
      </c>
      <c r="G10116" s="4">
        <v>56253.842361111114</v>
      </c>
    </row>
    <row r="10117" spans="1:7" x14ac:dyDescent="0.3">
      <c r="A10117" s="3">
        <v>10117</v>
      </c>
      <c r="B10117" s="3">
        <v>65</v>
      </c>
      <c r="C10117" s="3">
        <v>8</v>
      </c>
      <c r="D10117" s="3">
        <v>5</v>
      </c>
      <c r="F10117" s="3" t="str" cm="1">
        <f t="array" ref="F10117">_xlfn.IFS(D10117&gt;=4, "Satisfied", D10117&lt;=3, "Unsatisfied")</f>
        <v>Satisfied</v>
      </c>
      <c r="G10117" s="4">
        <v>56254.842361111114</v>
      </c>
    </row>
    <row r="10118" spans="1:7" x14ac:dyDescent="0.3">
      <c r="A10118" s="3">
        <v>10118</v>
      </c>
      <c r="B10118" s="3">
        <v>65</v>
      </c>
      <c r="C10118" s="3">
        <v>5</v>
      </c>
      <c r="D10118" s="3">
        <v>5</v>
      </c>
      <c r="F10118" s="3" t="str" cm="1">
        <f t="array" ref="F10118">_xlfn.IFS(D10118&gt;=4, "Satisfied", D10118&lt;=3, "Unsatisfied")</f>
        <v>Satisfied</v>
      </c>
      <c r="G10118" s="4">
        <v>56255.842361111114</v>
      </c>
    </row>
    <row r="10119" spans="1:7" x14ac:dyDescent="0.3">
      <c r="A10119" s="3">
        <v>10119</v>
      </c>
      <c r="B10119" s="3">
        <v>65</v>
      </c>
      <c r="C10119" s="3">
        <v>7</v>
      </c>
      <c r="D10119" s="3">
        <v>5</v>
      </c>
      <c r="F10119" s="3" t="str" cm="1">
        <f t="array" ref="F10119">_xlfn.IFS(D10119&gt;=4, "Satisfied", D10119&lt;=3, "Unsatisfied")</f>
        <v>Satisfied</v>
      </c>
      <c r="G10119" s="4">
        <v>56256.842361111114</v>
      </c>
    </row>
    <row r="10120" spans="1:7" x14ac:dyDescent="0.3">
      <c r="A10120" s="3">
        <v>10120</v>
      </c>
      <c r="B10120" s="3">
        <v>65</v>
      </c>
      <c r="C10120" s="3">
        <v>9</v>
      </c>
      <c r="D10120" s="3">
        <v>4</v>
      </c>
      <c r="F10120" s="3" t="str" cm="1">
        <f t="array" ref="F10120">_xlfn.IFS(D10120&gt;=4, "Satisfied", D10120&lt;=3, "Unsatisfied")</f>
        <v>Satisfied</v>
      </c>
      <c r="G10120" s="4">
        <v>56257.842361111114</v>
      </c>
    </row>
    <row r="10121" spans="1:7" x14ac:dyDescent="0.3">
      <c r="A10121" s="3">
        <v>10121</v>
      </c>
      <c r="B10121" s="3">
        <v>65</v>
      </c>
      <c r="C10121" s="3">
        <v>6</v>
      </c>
      <c r="D10121" s="3">
        <v>4</v>
      </c>
      <c r="F10121" s="3" t="str" cm="1">
        <f t="array" ref="F10121">_xlfn.IFS(D10121&gt;=4, "Satisfied", D10121&lt;=3, "Unsatisfied")</f>
        <v>Satisfied</v>
      </c>
      <c r="G10121" s="4">
        <v>56258.842361111114</v>
      </c>
    </row>
    <row r="10122" spans="1:7" x14ac:dyDescent="0.3">
      <c r="A10122" s="3">
        <v>10122</v>
      </c>
      <c r="B10122" s="3">
        <v>65</v>
      </c>
      <c r="C10122" s="3">
        <v>8</v>
      </c>
      <c r="D10122" s="3">
        <v>5</v>
      </c>
      <c r="F10122" s="3" t="str" cm="1">
        <f t="array" ref="F10122">_xlfn.IFS(D10122&gt;=4, "Satisfied", D10122&lt;=3, "Unsatisfied")</f>
        <v>Satisfied</v>
      </c>
      <c r="G10122" s="4">
        <v>56259.842361111114</v>
      </c>
    </row>
    <row r="10123" spans="1:7" x14ac:dyDescent="0.3">
      <c r="A10123" s="3">
        <v>10123</v>
      </c>
      <c r="B10123" s="3">
        <v>65</v>
      </c>
      <c r="C10123" s="3">
        <v>5</v>
      </c>
      <c r="D10123" s="3">
        <v>5</v>
      </c>
      <c r="F10123" s="3" t="str" cm="1">
        <f t="array" ref="F10123">_xlfn.IFS(D10123&gt;=4, "Satisfied", D10123&lt;=3, "Unsatisfied")</f>
        <v>Satisfied</v>
      </c>
      <c r="G10123" s="4">
        <v>56260.842361111114</v>
      </c>
    </row>
    <row r="10124" spans="1:7" x14ac:dyDescent="0.3">
      <c r="A10124" s="3">
        <v>10124</v>
      </c>
      <c r="B10124" s="3">
        <v>65</v>
      </c>
      <c r="C10124" s="3">
        <v>7</v>
      </c>
      <c r="D10124" s="3">
        <v>5</v>
      </c>
      <c r="F10124" s="3" t="str" cm="1">
        <f t="array" ref="F10124">_xlfn.IFS(D10124&gt;=4, "Satisfied", D10124&lt;=3, "Unsatisfied")</f>
        <v>Satisfied</v>
      </c>
      <c r="G10124" s="4">
        <v>56261.842361111114</v>
      </c>
    </row>
    <row r="10125" spans="1:7" x14ac:dyDescent="0.3">
      <c r="A10125" s="3">
        <v>10125</v>
      </c>
      <c r="B10125" s="3">
        <v>65</v>
      </c>
      <c r="C10125" s="3">
        <v>9</v>
      </c>
      <c r="D10125" s="3">
        <v>5</v>
      </c>
      <c r="E10125" s="2" t="s">
        <v>229</v>
      </c>
      <c r="F10125" s="3" t="str" cm="1">
        <f t="array" ref="F10125">_xlfn.IFS(D10125&gt;=4, "Satisfied", D10125&lt;=3, "Unsatisfied")</f>
        <v>Satisfied</v>
      </c>
      <c r="G10125" s="4">
        <v>56262.842361111114</v>
      </c>
    </row>
    <row r="10126" spans="1:7" x14ac:dyDescent="0.3">
      <c r="A10126" s="3">
        <v>10126</v>
      </c>
      <c r="B10126" s="3">
        <v>65</v>
      </c>
      <c r="C10126" s="3">
        <v>6</v>
      </c>
      <c r="D10126" s="3">
        <v>5</v>
      </c>
      <c r="F10126" s="3" t="str" cm="1">
        <f t="array" ref="F10126">_xlfn.IFS(D10126&gt;=4, "Satisfied", D10126&lt;=3, "Unsatisfied")</f>
        <v>Satisfied</v>
      </c>
      <c r="G10126" s="4">
        <v>56263.842361111114</v>
      </c>
    </row>
    <row r="10127" spans="1:7" x14ac:dyDescent="0.3">
      <c r="A10127" s="3">
        <v>10127</v>
      </c>
      <c r="B10127" s="3">
        <v>65</v>
      </c>
      <c r="C10127" s="3">
        <v>8</v>
      </c>
      <c r="D10127" s="3">
        <v>4</v>
      </c>
      <c r="E10127" s="2" t="s">
        <v>3036</v>
      </c>
      <c r="F10127" s="3" t="str" cm="1">
        <f t="array" ref="F10127">_xlfn.IFS(D10127&gt;=4, "Satisfied", D10127&lt;=3, "Unsatisfied")</f>
        <v>Satisfied</v>
      </c>
      <c r="G10127" s="4">
        <v>56264.842361111114</v>
      </c>
    </row>
    <row r="10128" spans="1:7" x14ac:dyDescent="0.3">
      <c r="A10128" s="3">
        <v>10128</v>
      </c>
      <c r="B10128" s="3">
        <v>65</v>
      </c>
      <c r="C10128" s="3">
        <v>5</v>
      </c>
      <c r="D10128" s="3">
        <v>5</v>
      </c>
      <c r="F10128" s="3" t="str" cm="1">
        <f t="array" ref="F10128">_xlfn.IFS(D10128&gt;=4, "Satisfied", D10128&lt;=3, "Unsatisfied")</f>
        <v>Satisfied</v>
      </c>
      <c r="G10128" s="4">
        <v>56265.842361111114</v>
      </c>
    </row>
    <row r="10129" spans="1:7" x14ac:dyDescent="0.3">
      <c r="A10129" s="3">
        <v>10129</v>
      </c>
      <c r="B10129" s="3">
        <v>65</v>
      </c>
      <c r="C10129" s="3">
        <v>7</v>
      </c>
      <c r="D10129" s="3">
        <v>4</v>
      </c>
      <c r="F10129" s="3" t="str" cm="1">
        <f t="array" ref="F10129">_xlfn.IFS(D10129&gt;=4, "Satisfied", D10129&lt;=3, "Unsatisfied")</f>
        <v>Satisfied</v>
      </c>
      <c r="G10129" s="4">
        <v>56266.842361111114</v>
      </c>
    </row>
    <row r="10130" spans="1:7" x14ac:dyDescent="0.3">
      <c r="A10130" s="3">
        <v>10130</v>
      </c>
      <c r="B10130" s="3">
        <v>65</v>
      </c>
      <c r="C10130" s="3">
        <v>9</v>
      </c>
      <c r="D10130" s="3">
        <v>4</v>
      </c>
      <c r="E10130" s="2" t="s">
        <v>3037</v>
      </c>
      <c r="F10130" s="3" t="str" cm="1">
        <f t="array" ref="F10130">_xlfn.IFS(D10130&gt;=4, "Satisfied", D10130&lt;=3, "Unsatisfied")</f>
        <v>Satisfied</v>
      </c>
      <c r="G10130" s="4">
        <v>56267.842361111114</v>
      </c>
    </row>
    <row r="10131" spans="1:7" x14ac:dyDescent="0.3">
      <c r="A10131" s="3">
        <v>10131</v>
      </c>
      <c r="B10131" s="3">
        <v>65</v>
      </c>
      <c r="C10131" s="3">
        <v>6</v>
      </c>
      <c r="D10131" s="3">
        <v>5</v>
      </c>
      <c r="F10131" s="3" t="str" cm="1">
        <f t="array" ref="F10131">_xlfn.IFS(D10131&gt;=4, "Satisfied", D10131&lt;=3, "Unsatisfied")</f>
        <v>Satisfied</v>
      </c>
      <c r="G10131" s="4">
        <v>56268.842361111114</v>
      </c>
    </row>
    <row r="10132" spans="1:7" x14ac:dyDescent="0.3">
      <c r="A10132" s="3">
        <v>10132</v>
      </c>
      <c r="B10132" s="3">
        <v>65</v>
      </c>
      <c r="C10132" s="3">
        <v>8</v>
      </c>
      <c r="D10132" s="3">
        <v>3</v>
      </c>
      <c r="E10132" s="2" t="s">
        <v>3038</v>
      </c>
      <c r="F10132" s="3" t="str" cm="1">
        <f t="array" ref="F10132">_xlfn.IFS(D10132&gt;=4, "Satisfied", D10132&lt;=3, "Unsatisfied")</f>
        <v>Unsatisfied</v>
      </c>
      <c r="G10132" s="4">
        <v>56269.842361111114</v>
      </c>
    </row>
    <row r="10133" spans="1:7" x14ac:dyDescent="0.3">
      <c r="A10133" s="3">
        <v>10133</v>
      </c>
      <c r="B10133" s="3">
        <v>65</v>
      </c>
      <c r="C10133" s="3">
        <v>5</v>
      </c>
      <c r="D10133" s="3">
        <v>4</v>
      </c>
      <c r="E10133" s="2" t="s">
        <v>3039</v>
      </c>
      <c r="F10133" s="3" t="str" cm="1">
        <f t="array" ref="F10133">_xlfn.IFS(D10133&gt;=4, "Satisfied", D10133&lt;=3, "Unsatisfied")</f>
        <v>Satisfied</v>
      </c>
      <c r="G10133" s="4">
        <v>56270.842361111114</v>
      </c>
    </row>
    <row r="10134" spans="1:7" x14ac:dyDescent="0.3">
      <c r="A10134" s="3">
        <v>10134</v>
      </c>
      <c r="B10134" s="3">
        <v>65</v>
      </c>
      <c r="C10134" s="3">
        <v>7</v>
      </c>
      <c r="D10134" s="3">
        <v>5</v>
      </c>
      <c r="F10134" s="3" t="str" cm="1">
        <f t="array" ref="F10134">_xlfn.IFS(D10134&gt;=4, "Satisfied", D10134&lt;=3, "Unsatisfied")</f>
        <v>Satisfied</v>
      </c>
      <c r="G10134" s="4">
        <v>56271.842361111114</v>
      </c>
    </row>
    <row r="10135" spans="1:7" x14ac:dyDescent="0.3">
      <c r="A10135" s="3">
        <v>10135</v>
      </c>
      <c r="B10135" s="3">
        <v>65</v>
      </c>
      <c r="C10135" s="3">
        <v>9</v>
      </c>
      <c r="D10135" s="3">
        <v>4</v>
      </c>
      <c r="E10135" s="2" t="s">
        <v>3040</v>
      </c>
      <c r="F10135" s="3" t="str" cm="1">
        <f t="array" ref="F10135">_xlfn.IFS(D10135&gt;=4, "Satisfied", D10135&lt;=3, "Unsatisfied")</f>
        <v>Satisfied</v>
      </c>
      <c r="G10135" s="4">
        <v>56272.842361111114</v>
      </c>
    </row>
    <row r="10136" spans="1:7" x14ac:dyDescent="0.3">
      <c r="A10136" s="3">
        <v>10136</v>
      </c>
      <c r="B10136" s="3">
        <v>65</v>
      </c>
      <c r="C10136" s="3">
        <v>6</v>
      </c>
      <c r="D10136" s="3">
        <v>1</v>
      </c>
      <c r="F10136" s="3" t="str" cm="1">
        <f t="array" ref="F10136">_xlfn.IFS(D10136&gt;=4, "Satisfied", D10136&lt;=3, "Unsatisfied")</f>
        <v>Unsatisfied</v>
      </c>
      <c r="G10136" s="4">
        <v>56273.842361111114</v>
      </c>
    </row>
    <row r="10137" spans="1:7" x14ac:dyDescent="0.3">
      <c r="A10137" s="3">
        <v>10137</v>
      </c>
      <c r="B10137" s="3">
        <v>65</v>
      </c>
      <c r="C10137" s="3">
        <v>8</v>
      </c>
      <c r="D10137" s="3">
        <v>1</v>
      </c>
      <c r="F10137" s="3" t="str" cm="1">
        <f t="array" ref="F10137">_xlfn.IFS(D10137&gt;=4, "Satisfied", D10137&lt;=3, "Unsatisfied")</f>
        <v>Unsatisfied</v>
      </c>
      <c r="G10137" s="4">
        <v>56274.842361111114</v>
      </c>
    </row>
    <row r="10138" spans="1:7" x14ac:dyDescent="0.3">
      <c r="A10138" s="3">
        <v>10138</v>
      </c>
      <c r="B10138" s="3">
        <v>65</v>
      </c>
      <c r="C10138" s="3">
        <v>5</v>
      </c>
      <c r="D10138" s="3">
        <v>5</v>
      </c>
      <c r="F10138" s="3" t="str" cm="1">
        <f t="array" ref="F10138">_xlfn.IFS(D10138&gt;=4, "Satisfied", D10138&lt;=3, "Unsatisfied")</f>
        <v>Satisfied</v>
      </c>
      <c r="G10138" s="4">
        <v>56275.842361111114</v>
      </c>
    </row>
    <row r="10139" spans="1:7" x14ac:dyDescent="0.3">
      <c r="A10139" s="3">
        <v>10139</v>
      </c>
      <c r="B10139" s="3">
        <v>65</v>
      </c>
      <c r="C10139" s="3">
        <v>7</v>
      </c>
      <c r="D10139" s="3">
        <v>3</v>
      </c>
      <c r="F10139" s="3" t="str" cm="1">
        <f t="array" ref="F10139">_xlfn.IFS(D10139&gt;=4, "Satisfied", D10139&lt;=3, "Unsatisfied")</f>
        <v>Unsatisfied</v>
      </c>
      <c r="G10139" s="4">
        <v>56276.842361111114</v>
      </c>
    </row>
    <row r="10140" spans="1:7" x14ac:dyDescent="0.3">
      <c r="A10140" s="3">
        <v>10140</v>
      </c>
      <c r="B10140" s="3">
        <v>65</v>
      </c>
      <c r="C10140" s="3">
        <v>9</v>
      </c>
      <c r="D10140" s="3">
        <v>3</v>
      </c>
      <c r="E10140" s="2" t="s">
        <v>3041</v>
      </c>
      <c r="F10140" s="3" t="str" cm="1">
        <f t="array" ref="F10140">_xlfn.IFS(D10140&gt;=4, "Satisfied", D10140&lt;=3, "Unsatisfied")</f>
        <v>Unsatisfied</v>
      </c>
      <c r="G10140" s="4">
        <v>56277.842361111114</v>
      </c>
    </row>
    <row r="10141" spans="1:7" x14ac:dyDescent="0.3">
      <c r="A10141" s="3">
        <v>10141</v>
      </c>
      <c r="B10141" s="3">
        <v>65</v>
      </c>
      <c r="C10141" s="3">
        <v>6</v>
      </c>
      <c r="D10141" s="3">
        <v>5</v>
      </c>
      <c r="F10141" s="3" t="str" cm="1">
        <f t="array" ref="F10141">_xlfn.IFS(D10141&gt;=4, "Satisfied", D10141&lt;=3, "Unsatisfied")</f>
        <v>Satisfied</v>
      </c>
      <c r="G10141" s="4">
        <v>56278.842361111114</v>
      </c>
    </row>
    <row r="10142" spans="1:7" x14ac:dyDescent="0.3">
      <c r="A10142" s="3">
        <v>10142</v>
      </c>
      <c r="B10142" s="3">
        <v>65</v>
      </c>
      <c r="C10142" s="3">
        <v>8</v>
      </c>
      <c r="D10142" s="3">
        <v>5</v>
      </c>
      <c r="F10142" s="3" t="str" cm="1">
        <f t="array" ref="F10142">_xlfn.IFS(D10142&gt;=4, "Satisfied", D10142&lt;=3, "Unsatisfied")</f>
        <v>Satisfied</v>
      </c>
      <c r="G10142" s="4">
        <v>56279.842361111114</v>
      </c>
    </row>
    <row r="10143" spans="1:7" x14ac:dyDescent="0.3">
      <c r="A10143" s="3">
        <v>10143</v>
      </c>
      <c r="B10143" s="3">
        <v>65</v>
      </c>
      <c r="C10143" s="3">
        <v>5</v>
      </c>
      <c r="D10143" s="3">
        <v>5</v>
      </c>
      <c r="E10143" s="2" t="s">
        <v>3042</v>
      </c>
      <c r="F10143" s="3" t="str" cm="1">
        <f t="array" ref="F10143">_xlfn.IFS(D10143&gt;=4, "Satisfied", D10143&lt;=3, "Unsatisfied")</f>
        <v>Satisfied</v>
      </c>
      <c r="G10143" s="4">
        <v>56280.842361111114</v>
      </c>
    </row>
    <row r="10144" spans="1:7" x14ac:dyDescent="0.3">
      <c r="A10144" s="3">
        <v>10144</v>
      </c>
      <c r="B10144" s="3">
        <v>65</v>
      </c>
      <c r="C10144" s="3">
        <v>7</v>
      </c>
      <c r="D10144" s="3">
        <v>5</v>
      </c>
      <c r="F10144" s="3" t="str" cm="1">
        <f t="array" ref="F10144">_xlfn.IFS(D10144&gt;=4, "Satisfied", D10144&lt;=3, "Unsatisfied")</f>
        <v>Satisfied</v>
      </c>
      <c r="G10144" s="4">
        <v>56281.842361111114</v>
      </c>
    </row>
    <row r="10145" spans="1:7" x14ac:dyDescent="0.3">
      <c r="A10145" s="3">
        <v>10145</v>
      </c>
      <c r="B10145" s="3">
        <v>65</v>
      </c>
      <c r="C10145" s="3">
        <v>9</v>
      </c>
      <c r="D10145" s="3">
        <v>5</v>
      </c>
      <c r="F10145" s="3" t="str" cm="1">
        <f t="array" ref="F10145">_xlfn.IFS(D10145&gt;=4, "Satisfied", D10145&lt;=3, "Unsatisfied")</f>
        <v>Satisfied</v>
      </c>
      <c r="G10145" s="4">
        <v>56282.842361111114</v>
      </c>
    </row>
    <row r="10146" spans="1:7" x14ac:dyDescent="0.3">
      <c r="A10146" s="3">
        <v>10146</v>
      </c>
      <c r="B10146" s="3">
        <v>65</v>
      </c>
      <c r="C10146" s="3">
        <v>6</v>
      </c>
      <c r="D10146" s="3">
        <v>4</v>
      </c>
      <c r="E10146" s="2" t="s">
        <v>3043</v>
      </c>
      <c r="F10146" s="3" t="str" cm="1">
        <f t="array" ref="F10146">_xlfn.IFS(D10146&gt;=4, "Satisfied", D10146&lt;=3, "Unsatisfied")</f>
        <v>Satisfied</v>
      </c>
      <c r="G10146" s="4">
        <v>56283.842361111114</v>
      </c>
    </row>
    <row r="10147" spans="1:7" x14ac:dyDescent="0.3">
      <c r="A10147" s="3">
        <v>10147</v>
      </c>
      <c r="B10147" s="3">
        <v>65</v>
      </c>
      <c r="C10147" s="3">
        <v>8</v>
      </c>
      <c r="D10147" s="3">
        <v>1</v>
      </c>
      <c r="E10147" s="2" t="s">
        <v>3044</v>
      </c>
      <c r="F10147" s="3" t="str" cm="1">
        <f t="array" ref="F10147">_xlfn.IFS(D10147&gt;=4, "Satisfied", D10147&lt;=3, "Unsatisfied")</f>
        <v>Unsatisfied</v>
      </c>
      <c r="G10147" s="4">
        <v>56284.842361111114</v>
      </c>
    </row>
    <row r="10148" spans="1:7" x14ac:dyDescent="0.3">
      <c r="A10148" s="3">
        <v>10148</v>
      </c>
      <c r="B10148" s="3">
        <v>65</v>
      </c>
      <c r="C10148" s="3">
        <v>5</v>
      </c>
      <c r="D10148" s="3">
        <v>5</v>
      </c>
      <c r="F10148" s="3" t="str" cm="1">
        <f t="array" ref="F10148">_xlfn.IFS(D10148&gt;=4, "Satisfied", D10148&lt;=3, "Unsatisfied")</f>
        <v>Satisfied</v>
      </c>
      <c r="G10148" s="4">
        <v>56285.842361111114</v>
      </c>
    </row>
    <row r="10149" spans="1:7" x14ac:dyDescent="0.3">
      <c r="A10149" s="3">
        <v>10149</v>
      </c>
      <c r="B10149" s="3">
        <v>65</v>
      </c>
      <c r="C10149" s="3">
        <v>7</v>
      </c>
      <c r="D10149" s="3">
        <v>5</v>
      </c>
      <c r="F10149" s="3" t="str" cm="1">
        <f t="array" ref="F10149">_xlfn.IFS(D10149&gt;=4, "Satisfied", D10149&lt;=3, "Unsatisfied")</f>
        <v>Satisfied</v>
      </c>
      <c r="G10149" s="4">
        <v>56286.842361111114</v>
      </c>
    </row>
    <row r="10150" spans="1:7" x14ac:dyDescent="0.3">
      <c r="A10150" s="3">
        <v>10150</v>
      </c>
      <c r="B10150" s="3">
        <v>65</v>
      </c>
      <c r="C10150" s="3">
        <v>9</v>
      </c>
      <c r="D10150" s="3">
        <v>5</v>
      </c>
      <c r="F10150" s="3" t="str" cm="1">
        <f t="array" ref="F10150">_xlfn.IFS(D10150&gt;=4, "Satisfied", D10150&lt;=3, "Unsatisfied")</f>
        <v>Satisfied</v>
      </c>
      <c r="G10150" s="4">
        <v>56287.842361111114</v>
      </c>
    </row>
    <row r="10151" spans="1:7" x14ac:dyDescent="0.3">
      <c r="A10151" s="3">
        <v>10151</v>
      </c>
      <c r="B10151" s="3">
        <v>65</v>
      </c>
      <c r="C10151" s="3">
        <v>6</v>
      </c>
      <c r="D10151" s="3">
        <v>5</v>
      </c>
      <c r="E10151" s="2" t="s">
        <v>3045</v>
      </c>
      <c r="F10151" s="3" t="str" cm="1">
        <f t="array" ref="F10151">_xlfn.IFS(D10151&gt;=4, "Satisfied", D10151&lt;=3, "Unsatisfied")</f>
        <v>Satisfied</v>
      </c>
      <c r="G10151" s="4">
        <v>56288.842361111114</v>
      </c>
    </row>
    <row r="10152" spans="1:7" x14ac:dyDescent="0.3">
      <c r="A10152" s="3">
        <v>10152</v>
      </c>
      <c r="B10152" s="3">
        <v>65</v>
      </c>
      <c r="C10152" s="3">
        <v>8</v>
      </c>
      <c r="D10152" s="3">
        <v>5</v>
      </c>
      <c r="E10152" s="2" t="s">
        <v>3046</v>
      </c>
      <c r="F10152" s="3" t="str" cm="1">
        <f t="array" ref="F10152">_xlfn.IFS(D10152&gt;=4, "Satisfied", D10152&lt;=3, "Unsatisfied")</f>
        <v>Satisfied</v>
      </c>
      <c r="G10152" s="4">
        <v>56289.842361111114</v>
      </c>
    </row>
    <row r="10153" spans="1:7" x14ac:dyDescent="0.3">
      <c r="A10153" s="3">
        <v>10153</v>
      </c>
      <c r="B10153" s="3">
        <v>65</v>
      </c>
      <c r="C10153" s="3">
        <v>5</v>
      </c>
      <c r="D10153" s="3">
        <v>4</v>
      </c>
      <c r="E10153" s="2" t="s">
        <v>3047</v>
      </c>
      <c r="F10153" s="3" t="str" cm="1">
        <f t="array" ref="F10153">_xlfn.IFS(D10153&gt;=4, "Satisfied", D10153&lt;=3, "Unsatisfied")</f>
        <v>Satisfied</v>
      </c>
      <c r="G10153" s="4">
        <v>56290.842361111114</v>
      </c>
    </row>
    <row r="10154" spans="1:7" x14ac:dyDescent="0.3">
      <c r="A10154" s="3">
        <v>10154</v>
      </c>
      <c r="B10154" s="3">
        <v>65</v>
      </c>
      <c r="C10154" s="3">
        <v>7</v>
      </c>
      <c r="D10154" s="3">
        <v>3</v>
      </c>
      <c r="E10154" s="2" t="s">
        <v>3048</v>
      </c>
      <c r="F10154" s="3" t="str" cm="1">
        <f t="array" ref="F10154">_xlfn.IFS(D10154&gt;=4, "Satisfied", D10154&lt;=3, "Unsatisfied")</f>
        <v>Unsatisfied</v>
      </c>
      <c r="G10154" s="4">
        <v>56291.842361111114</v>
      </c>
    </row>
    <row r="10155" spans="1:7" x14ac:dyDescent="0.3">
      <c r="A10155" s="3">
        <v>10155</v>
      </c>
      <c r="B10155" s="3">
        <v>65</v>
      </c>
      <c r="C10155" s="3">
        <v>9</v>
      </c>
      <c r="D10155" s="3">
        <v>5</v>
      </c>
      <c r="F10155" s="3" t="str" cm="1">
        <f t="array" ref="F10155">_xlfn.IFS(D10155&gt;=4, "Satisfied", D10155&lt;=3, "Unsatisfied")</f>
        <v>Satisfied</v>
      </c>
      <c r="G10155" s="4">
        <v>56292.842361111114</v>
      </c>
    </row>
    <row r="10156" spans="1:7" x14ac:dyDescent="0.3">
      <c r="A10156" s="3">
        <v>10156</v>
      </c>
      <c r="B10156" s="3">
        <v>65</v>
      </c>
      <c r="C10156" s="3">
        <v>6</v>
      </c>
      <c r="D10156" s="3">
        <v>1</v>
      </c>
      <c r="F10156" s="3" t="str" cm="1">
        <f t="array" ref="F10156">_xlfn.IFS(D10156&gt;=4, "Satisfied", D10156&lt;=3, "Unsatisfied")</f>
        <v>Unsatisfied</v>
      </c>
      <c r="G10156" s="4">
        <v>56293.842361111114</v>
      </c>
    </row>
    <row r="10157" spans="1:7" x14ac:dyDescent="0.3">
      <c r="A10157" s="3">
        <v>10157</v>
      </c>
      <c r="B10157" s="3">
        <v>65</v>
      </c>
      <c r="C10157" s="3">
        <v>8</v>
      </c>
      <c r="D10157" s="3">
        <v>5</v>
      </c>
      <c r="F10157" s="3" t="str" cm="1">
        <f t="array" ref="F10157">_xlfn.IFS(D10157&gt;=4, "Satisfied", D10157&lt;=3, "Unsatisfied")</f>
        <v>Satisfied</v>
      </c>
      <c r="G10157" s="4">
        <v>56294.842361111114</v>
      </c>
    </row>
    <row r="10158" spans="1:7" x14ac:dyDescent="0.3">
      <c r="A10158" s="3">
        <v>10158</v>
      </c>
      <c r="B10158" s="3">
        <v>65</v>
      </c>
      <c r="C10158" s="3">
        <v>5</v>
      </c>
      <c r="D10158" s="3">
        <v>4</v>
      </c>
      <c r="E10158" s="2" t="s">
        <v>3049</v>
      </c>
      <c r="F10158" s="3" t="str" cm="1">
        <f t="array" ref="F10158">_xlfn.IFS(D10158&gt;=4, "Satisfied", D10158&lt;=3, "Unsatisfied")</f>
        <v>Satisfied</v>
      </c>
      <c r="G10158" s="4">
        <v>56295.842361111114</v>
      </c>
    </row>
    <row r="10159" spans="1:7" x14ac:dyDescent="0.3">
      <c r="A10159" s="3">
        <v>10159</v>
      </c>
      <c r="B10159" s="3">
        <v>65</v>
      </c>
      <c r="C10159" s="3">
        <v>7</v>
      </c>
      <c r="D10159" s="3">
        <v>5</v>
      </c>
      <c r="F10159" s="3" t="str" cm="1">
        <f t="array" ref="F10159">_xlfn.IFS(D10159&gt;=4, "Satisfied", D10159&lt;=3, "Unsatisfied")</f>
        <v>Satisfied</v>
      </c>
      <c r="G10159" s="4">
        <v>56296.842361111114</v>
      </c>
    </row>
    <row r="10160" spans="1:7" x14ac:dyDescent="0.3">
      <c r="A10160" s="3">
        <v>10160</v>
      </c>
      <c r="B10160" s="3">
        <v>65</v>
      </c>
      <c r="C10160" s="3">
        <v>9</v>
      </c>
      <c r="D10160" s="3">
        <v>4</v>
      </c>
      <c r="F10160" s="3" t="str" cm="1">
        <f t="array" ref="F10160">_xlfn.IFS(D10160&gt;=4, "Satisfied", D10160&lt;=3, "Unsatisfied")</f>
        <v>Satisfied</v>
      </c>
      <c r="G10160" s="4">
        <v>56297.842361111114</v>
      </c>
    </row>
    <row r="10161" spans="1:7" x14ac:dyDescent="0.3">
      <c r="A10161" s="3">
        <v>10161</v>
      </c>
      <c r="B10161" s="3">
        <v>65</v>
      </c>
      <c r="C10161" s="3">
        <v>6</v>
      </c>
      <c r="D10161" s="3">
        <v>5</v>
      </c>
      <c r="F10161" s="3" t="str" cm="1">
        <f t="array" ref="F10161">_xlfn.IFS(D10161&gt;=4, "Satisfied", D10161&lt;=3, "Unsatisfied")</f>
        <v>Satisfied</v>
      </c>
      <c r="G10161" s="4">
        <v>56298.842361111114</v>
      </c>
    </row>
    <row r="10162" spans="1:7" x14ac:dyDescent="0.3">
      <c r="A10162" s="3">
        <v>10162</v>
      </c>
      <c r="B10162" s="3">
        <v>65</v>
      </c>
      <c r="C10162" s="3">
        <v>8</v>
      </c>
      <c r="D10162" s="3">
        <v>5</v>
      </c>
      <c r="F10162" s="3" t="str" cm="1">
        <f t="array" ref="F10162">_xlfn.IFS(D10162&gt;=4, "Satisfied", D10162&lt;=3, "Unsatisfied")</f>
        <v>Satisfied</v>
      </c>
      <c r="G10162" s="4">
        <v>56299.842361111114</v>
      </c>
    </row>
    <row r="10163" spans="1:7" x14ac:dyDescent="0.3">
      <c r="A10163" s="3">
        <v>10163</v>
      </c>
      <c r="B10163" s="3">
        <v>65</v>
      </c>
      <c r="C10163" s="3">
        <v>5</v>
      </c>
      <c r="D10163" s="3">
        <v>5</v>
      </c>
      <c r="F10163" s="3" t="str" cm="1">
        <f t="array" ref="F10163">_xlfn.IFS(D10163&gt;=4, "Satisfied", D10163&lt;=3, "Unsatisfied")</f>
        <v>Satisfied</v>
      </c>
      <c r="G10163" s="4">
        <v>56300.842361111114</v>
      </c>
    </row>
    <row r="10164" spans="1:7" x14ac:dyDescent="0.3">
      <c r="A10164" s="3">
        <v>10164</v>
      </c>
      <c r="B10164" s="3">
        <v>65</v>
      </c>
      <c r="C10164" s="3">
        <v>7</v>
      </c>
      <c r="D10164" s="3">
        <v>5</v>
      </c>
      <c r="F10164" s="3" t="str" cm="1">
        <f t="array" ref="F10164">_xlfn.IFS(D10164&gt;=4, "Satisfied", D10164&lt;=3, "Unsatisfied")</f>
        <v>Satisfied</v>
      </c>
      <c r="G10164" s="4">
        <v>56301.842361111114</v>
      </c>
    </row>
    <row r="10165" spans="1:7" x14ac:dyDescent="0.3">
      <c r="A10165" s="3">
        <v>10165</v>
      </c>
      <c r="B10165" s="3">
        <v>65</v>
      </c>
      <c r="C10165" s="3">
        <v>9</v>
      </c>
      <c r="D10165" s="3">
        <v>5</v>
      </c>
      <c r="F10165" s="3" t="str" cm="1">
        <f t="array" ref="F10165">_xlfn.IFS(D10165&gt;=4, "Satisfied", D10165&lt;=3, "Unsatisfied")</f>
        <v>Satisfied</v>
      </c>
      <c r="G10165" s="4">
        <v>56302.842361111114</v>
      </c>
    </row>
    <row r="10166" spans="1:7" x14ac:dyDescent="0.3">
      <c r="A10166" s="3">
        <v>10166</v>
      </c>
      <c r="B10166" s="3">
        <v>65</v>
      </c>
      <c r="C10166" s="3">
        <v>6</v>
      </c>
      <c r="D10166" s="3">
        <v>5</v>
      </c>
      <c r="E10166" s="2" t="s">
        <v>1193</v>
      </c>
      <c r="F10166" s="3" t="str" cm="1">
        <f t="array" ref="F10166">_xlfn.IFS(D10166&gt;=4, "Satisfied", D10166&lt;=3, "Unsatisfied")</f>
        <v>Satisfied</v>
      </c>
      <c r="G10166" s="4">
        <v>56303.842361111114</v>
      </c>
    </row>
    <row r="10167" spans="1:7" x14ac:dyDescent="0.3">
      <c r="A10167" s="3">
        <v>10167</v>
      </c>
      <c r="B10167" s="3">
        <v>65</v>
      </c>
      <c r="C10167" s="3">
        <v>8</v>
      </c>
      <c r="D10167" s="3">
        <v>4</v>
      </c>
      <c r="E10167" s="2" t="s">
        <v>3050</v>
      </c>
      <c r="F10167" s="3" t="str" cm="1">
        <f t="array" ref="F10167">_xlfn.IFS(D10167&gt;=4, "Satisfied", D10167&lt;=3, "Unsatisfied")</f>
        <v>Satisfied</v>
      </c>
      <c r="G10167" s="4">
        <v>56304.842361111114</v>
      </c>
    </row>
    <row r="10168" spans="1:7" x14ac:dyDescent="0.3">
      <c r="A10168" s="3">
        <v>10168</v>
      </c>
      <c r="B10168" s="3">
        <v>65</v>
      </c>
      <c r="C10168" s="3">
        <v>5</v>
      </c>
      <c r="D10168" s="3">
        <v>5</v>
      </c>
      <c r="F10168" s="3" t="str" cm="1">
        <f t="array" ref="F10168">_xlfn.IFS(D10168&gt;=4, "Satisfied", D10168&lt;=3, "Unsatisfied")</f>
        <v>Satisfied</v>
      </c>
      <c r="G10168" s="4">
        <v>56305.842361111114</v>
      </c>
    </row>
    <row r="10169" spans="1:7" x14ac:dyDescent="0.3">
      <c r="A10169" s="3">
        <v>10169</v>
      </c>
      <c r="B10169" s="3">
        <v>65</v>
      </c>
      <c r="C10169" s="3">
        <v>7</v>
      </c>
      <c r="D10169" s="3">
        <v>5</v>
      </c>
      <c r="F10169" s="3" t="str" cm="1">
        <f t="array" ref="F10169">_xlfn.IFS(D10169&gt;=4, "Satisfied", D10169&lt;=3, "Unsatisfied")</f>
        <v>Satisfied</v>
      </c>
      <c r="G10169" s="4">
        <v>56306.842361111114</v>
      </c>
    </row>
    <row r="10170" spans="1:7" x14ac:dyDescent="0.3">
      <c r="A10170" s="3">
        <v>10170</v>
      </c>
      <c r="B10170" s="3">
        <v>65</v>
      </c>
      <c r="C10170" s="3">
        <v>9</v>
      </c>
      <c r="D10170" s="3">
        <v>5</v>
      </c>
      <c r="F10170" s="3" t="str" cm="1">
        <f t="array" ref="F10170">_xlfn.IFS(D10170&gt;=4, "Satisfied", D10170&lt;=3, "Unsatisfied")</f>
        <v>Satisfied</v>
      </c>
      <c r="G10170" s="4">
        <v>56307.842361111114</v>
      </c>
    </row>
    <row r="10171" spans="1:7" x14ac:dyDescent="0.3">
      <c r="A10171" s="3">
        <v>10171</v>
      </c>
      <c r="B10171" s="3">
        <v>65</v>
      </c>
      <c r="C10171" s="3">
        <v>6</v>
      </c>
      <c r="D10171" s="3">
        <v>5</v>
      </c>
      <c r="F10171" s="3" t="str" cm="1">
        <f t="array" ref="F10171">_xlfn.IFS(D10171&gt;=4, "Satisfied", D10171&lt;=3, "Unsatisfied")</f>
        <v>Satisfied</v>
      </c>
      <c r="G10171" s="4">
        <v>56308.842361111114</v>
      </c>
    </row>
    <row r="10172" spans="1:7" x14ac:dyDescent="0.3">
      <c r="A10172" s="3">
        <v>10172</v>
      </c>
      <c r="B10172" s="3">
        <v>65</v>
      </c>
      <c r="C10172" s="3">
        <v>8</v>
      </c>
      <c r="D10172" s="3">
        <v>5</v>
      </c>
      <c r="F10172" s="3" t="str" cm="1">
        <f t="array" ref="F10172">_xlfn.IFS(D10172&gt;=4, "Satisfied", D10172&lt;=3, "Unsatisfied")</f>
        <v>Satisfied</v>
      </c>
      <c r="G10172" s="4">
        <v>56309.842361111114</v>
      </c>
    </row>
    <row r="10173" spans="1:7" x14ac:dyDescent="0.3">
      <c r="A10173" s="3">
        <v>10173</v>
      </c>
      <c r="B10173" s="3">
        <v>65</v>
      </c>
      <c r="C10173" s="3">
        <v>5</v>
      </c>
      <c r="D10173" s="3">
        <v>5</v>
      </c>
      <c r="E10173" s="2" t="s">
        <v>3051</v>
      </c>
      <c r="F10173" s="3" t="str" cm="1">
        <f t="array" ref="F10173">_xlfn.IFS(D10173&gt;=4, "Satisfied", D10173&lt;=3, "Unsatisfied")</f>
        <v>Satisfied</v>
      </c>
      <c r="G10173" s="4">
        <v>56310.842361111114</v>
      </c>
    </row>
    <row r="10174" spans="1:7" x14ac:dyDescent="0.3">
      <c r="A10174" s="3">
        <v>10174</v>
      </c>
      <c r="B10174" s="3">
        <v>65</v>
      </c>
      <c r="C10174" s="3">
        <v>7</v>
      </c>
      <c r="D10174" s="3">
        <v>5</v>
      </c>
      <c r="E10174" s="2" t="s">
        <v>89</v>
      </c>
      <c r="F10174" s="3" t="str" cm="1">
        <f t="array" ref="F10174">_xlfn.IFS(D10174&gt;=4, "Satisfied", D10174&lt;=3, "Unsatisfied")</f>
        <v>Satisfied</v>
      </c>
      <c r="G10174" s="4">
        <v>56311.842361111114</v>
      </c>
    </row>
    <row r="10175" spans="1:7" x14ac:dyDescent="0.3">
      <c r="A10175" s="3">
        <v>10175</v>
      </c>
      <c r="B10175" s="3">
        <v>65</v>
      </c>
      <c r="C10175" s="3">
        <v>9</v>
      </c>
      <c r="D10175" s="3">
        <v>4</v>
      </c>
      <c r="F10175" s="3" t="str" cm="1">
        <f t="array" ref="F10175">_xlfn.IFS(D10175&gt;=4, "Satisfied", D10175&lt;=3, "Unsatisfied")</f>
        <v>Satisfied</v>
      </c>
      <c r="G10175" s="4">
        <v>56312.842361111114</v>
      </c>
    </row>
    <row r="10176" spans="1:7" x14ac:dyDescent="0.3">
      <c r="A10176" s="3">
        <v>10176</v>
      </c>
      <c r="B10176" s="3">
        <v>65</v>
      </c>
      <c r="C10176" s="3">
        <v>6</v>
      </c>
      <c r="D10176" s="3">
        <v>4</v>
      </c>
      <c r="F10176" s="3" t="str" cm="1">
        <f t="array" ref="F10176">_xlfn.IFS(D10176&gt;=4, "Satisfied", D10176&lt;=3, "Unsatisfied")</f>
        <v>Satisfied</v>
      </c>
      <c r="G10176" s="4">
        <v>56313.842361111114</v>
      </c>
    </row>
    <row r="10177" spans="1:7" x14ac:dyDescent="0.3">
      <c r="A10177" s="3">
        <v>10177</v>
      </c>
      <c r="B10177" s="3">
        <v>65</v>
      </c>
      <c r="C10177" s="3">
        <v>8</v>
      </c>
      <c r="D10177" s="3">
        <v>5</v>
      </c>
      <c r="F10177" s="3" t="str" cm="1">
        <f t="array" ref="F10177">_xlfn.IFS(D10177&gt;=4, "Satisfied", D10177&lt;=3, "Unsatisfied")</f>
        <v>Satisfied</v>
      </c>
      <c r="G10177" s="4">
        <v>56314.842361111114</v>
      </c>
    </row>
    <row r="10178" spans="1:7" x14ac:dyDescent="0.3">
      <c r="A10178" s="3">
        <v>10178</v>
      </c>
      <c r="B10178" s="3">
        <v>65</v>
      </c>
      <c r="C10178" s="3">
        <v>5</v>
      </c>
      <c r="D10178" s="3">
        <v>5</v>
      </c>
      <c r="F10178" s="3" t="str" cm="1">
        <f t="array" ref="F10178">_xlfn.IFS(D10178&gt;=4, "Satisfied", D10178&lt;=3, "Unsatisfied")</f>
        <v>Satisfied</v>
      </c>
      <c r="G10178" s="4">
        <v>56315.842361111114</v>
      </c>
    </row>
    <row r="10179" spans="1:7" x14ac:dyDescent="0.3">
      <c r="A10179" s="3">
        <v>10179</v>
      </c>
      <c r="B10179" s="3">
        <v>65</v>
      </c>
      <c r="C10179" s="3">
        <v>7</v>
      </c>
      <c r="D10179" s="3">
        <v>5</v>
      </c>
      <c r="E10179" s="2" t="s">
        <v>3052</v>
      </c>
      <c r="F10179" s="3" t="str" cm="1">
        <f t="array" ref="F10179">_xlfn.IFS(D10179&gt;=4, "Satisfied", D10179&lt;=3, "Unsatisfied")</f>
        <v>Satisfied</v>
      </c>
      <c r="G10179" s="4">
        <v>56316.842361111114</v>
      </c>
    </row>
    <row r="10180" spans="1:7" x14ac:dyDescent="0.3">
      <c r="A10180" s="3">
        <v>10180</v>
      </c>
      <c r="B10180" s="3">
        <v>65</v>
      </c>
      <c r="C10180" s="3">
        <v>9</v>
      </c>
      <c r="D10180" s="3">
        <v>4</v>
      </c>
      <c r="F10180" s="3" t="str" cm="1">
        <f t="array" ref="F10180">_xlfn.IFS(D10180&gt;=4, "Satisfied", D10180&lt;=3, "Unsatisfied")</f>
        <v>Satisfied</v>
      </c>
      <c r="G10180" s="4">
        <v>56317.842361111114</v>
      </c>
    </row>
    <row r="10181" spans="1:7" x14ac:dyDescent="0.3">
      <c r="A10181" s="3">
        <v>10181</v>
      </c>
      <c r="B10181" s="3">
        <v>65</v>
      </c>
      <c r="C10181" s="3">
        <v>6</v>
      </c>
      <c r="D10181" s="3">
        <v>5</v>
      </c>
      <c r="E10181" s="2" t="s">
        <v>145</v>
      </c>
      <c r="F10181" s="3" t="str" cm="1">
        <f t="array" ref="F10181">_xlfn.IFS(D10181&gt;=4, "Satisfied", D10181&lt;=3, "Unsatisfied")</f>
        <v>Satisfied</v>
      </c>
      <c r="G10181" s="4">
        <v>56318.842361111114</v>
      </c>
    </row>
    <row r="10182" spans="1:7" x14ac:dyDescent="0.3">
      <c r="A10182" s="3">
        <v>10182</v>
      </c>
      <c r="B10182" s="3">
        <v>65</v>
      </c>
      <c r="C10182" s="3">
        <v>8</v>
      </c>
      <c r="D10182" s="3">
        <v>5</v>
      </c>
      <c r="E10182" s="2" t="s">
        <v>3053</v>
      </c>
      <c r="F10182" s="3" t="str" cm="1">
        <f t="array" ref="F10182">_xlfn.IFS(D10182&gt;=4, "Satisfied", D10182&lt;=3, "Unsatisfied")</f>
        <v>Satisfied</v>
      </c>
      <c r="G10182" s="4">
        <v>56319.842361111114</v>
      </c>
    </row>
    <row r="10183" spans="1:7" x14ac:dyDescent="0.3">
      <c r="A10183" s="3">
        <v>10183</v>
      </c>
      <c r="B10183" s="3">
        <v>65</v>
      </c>
      <c r="C10183" s="3">
        <v>5</v>
      </c>
      <c r="D10183" s="3">
        <v>4</v>
      </c>
      <c r="E10183" s="2" t="s">
        <v>3054</v>
      </c>
      <c r="F10183" s="3" t="str" cm="1">
        <f t="array" ref="F10183">_xlfn.IFS(D10183&gt;=4, "Satisfied", D10183&lt;=3, "Unsatisfied")</f>
        <v>Satisfied</v>
      </c>
      <c r="G10183" s="4">
        <v>56320.842361111114</v>
      </c>
    </row>
    <row r="10184" spans="1:7" x14ac:dyDescent="0.3">
      <c r="A10184" s="3">
        <v>10184</v>
      </c>
      <c r="B10184" s="3">
        <v>65</v>
      </c>
      <c r="C10184" s="3">
        <v>7</v>
      </c>
      <c r="D10184" s="3">
        <v>5</v>
      </c>
      <c r="F10184" s="3" t="str" cm="1">
        <f t="array" ref="F10184">_xlfn.IFS(D10184&gt;=4, "Satisfied", D10184&lt;=3, "Unsatisfied")</f>
        <v>Satisfied</v>
      </c>
      <c r="G10184" s="4">
        <v>56321.842361111114</v>
      </c>
    </row>
    <row r="10185" spans="1:7" x14ac:dyDescent="0.3">
      <c r="A10185" s="3">
        <v>10185</v>
      </c>
      <c r="B10185" s="3">
        <v>65</v>
      </c>
      <c r="C10185" s="3">
        <v>9</v>
      </c>
      <c r="D10185" s="3">
        <v>5</v>
      </c>
      <c r="E10185" s="2" t="s">
        <v>3055</v>
      </c>
      <c r="F10185" s="3" t="str" cm="1">
        <f t="array" ref="F10185">_xlfn.IFS(D10185&gt;=4, "Satisfied", D10185&lt;=3, "Unsatisfied")</f>
        <v>Satisfied</v>
      </c>
      <c r="G10185" s="4">
        <v>56322.842361111114</v>
      </c>
    </row>
    <row r="10186" spans="1:7" x14ac:dyDescent="0.3">
      <c r="A10186" s="3">
        <v>10186</v>
      </c>
      <c r="B10186" s="3">
        <v>65</v>
      </c>
      <c r="C10186" s="3">
        <v>6</v>
      </c>
      <c r="D10186" s="3">
        <v>5</v>
      </c>
      <c r="E10186" s="2" t="s">
        <v>3056</v>
      </c>
      <c r="F10186" s="3" t="str" cm="1">
        <f t="array" ref="F10186">_xlfn.IFS(D10186&gt;=4, "Satisfied", D10186&lt;=3, "Unsatisfied")</f>
        <v>Satisfied</v>
      </c>
      <c r="G10186" s="4">
        <v>56323.842361111114</v>
      </c>
    </row>
    <row r="10187" spans="1:7" x14ac:dyDescent="0.3">
      <c r="A10187" s="3">
        <v>10187</v>
      </c>
      <c r="B10187" s="3">
        <v>65</v>
      </c>
      <c r="C10187" s="3">
        <v>8</v>
      </c>
      <c r="D10187" s="3">
        <v>5</v>
      </c>
      <c r="E10187" s="2" t="s">
        <v>3057</v>
      </c>
      <c r="F10187" s="3" t="str" cm="1">
        <f t="array" ref="F10187">_xlfn.IFS(D10187&gt;=4, "Satisfied", D10187&lt;=3, "Unsatisfied")</f>
        <v>Satisfied</v>
      </c>
      <c r="G10187" s="4">
        <v>56324.842361111114</v>
      </c>
    </row>
    <row r="10188" spans="1:7" x14ac:dyDescent="0.3">
      <c r="A10188" s="3">
        <v>10188</v>
      </c>
      <c r="B10188" s="3">
        <v>65</v>
      </c>
      <c r="C10188" s="3">
        <v>5</v>
      </c>
      <c r="D10188" s="3">
        <v>5</v>
      </c>
      <c r="F10188" s="3" t="str" cm="1">
        <f t="array" ref="F10188">_xlfn.IFS(D10188&gt;=4, "Satisfied", D10188&lt;=3, "Unsatisfied")</f>
        <v>Satisfied</v>
      </c>
      <c r="G10188" s="4">
        <v>56325.842361111114</v>
      </c>
    </row>
    <row r="10189" spans="1:7" x14ac:dyDescent="0.3">
      <c r="A10189" s="3">
        <v>10189</v>
      </c>
      <c r="B10189" s="3">
        <v>65</v>
      </c>
      <c r="C10189" s="3">
        <v>7</v>
      </c>
      <c r="D10189" s="3">
        <v>5</v>
      </c>
      <c r="E10189" s="2" t="s">
        <v>3058</v>
      </c>
      <c r="F10189" s="3" t="str" cm="1">
        <f t="array" ref="F10189">_xlfn.IFS(D10189&gt;=4, "Satisfied", D10189&lt;=3, "Unsatisfied")</f>
        <v>Satisfied</v>
      </c>
      <c r="G10189" s="4">
        <v>56326.842361111114</v>
      </c>
    </row>
    <row r="10190" spans="1:7" x14ac:dyDescent="0.3">
      <c r="A10190" s="3">
        <v>10190</v>
      </c>
      <c r="B10190" s="3">
        <v>65</v>
      </c>
      <c r="C10190" s="3">
        <v>9</v>
      </c>
      <c r="D10190" s="3">
        <v>5</v>
      </c>
      <c r="F10190" s="3" t="str" cm="1">
        <f t="array" ref="F10190">_xlfn.IFS(D10190&gt;=4, "Satisfied", D10190&lt;=3, "Unsatisfied")</f>
        <v>Satisfied</v>
      </c>
      <c r="G10190" s="4">
        <v>56327.842361111114</v>
      </c>
    </row>
    <row r="10191" spans="1:7" x14ac:dyDescent="0.3">
      <c r="A10191" s="3">
        <v>10191</v>
      </c>
      <c r="B10191" s="3">
        <v>65</v>
      </c>
      <c r="C10191" s="3">
        <v>6</v>
      </c>
      <c r="D10191" s="3">
        <v>5</v>
      </c>
      <c r="F10191" s="3" t="str" cm="1">
        <f t="array" ref="F10191">_xlfn.IFS(D10191&gt;=4, "Satisfied", D10191&lt;=3, "Unsatisfied")</f>
        <v>Satisfied</v>
      </c>
      <c r="G10191" s="4">
        <v>56328.842361111114</v>
      </c>
    </row>
    <row r="10192" spans="1:7" x14ac:dyDescent="0.3">
      <c r="A10192" s="3">
        <v>10192</v>
      </c>
      <c r="B10192" s="3">
        <v>65</v>
      </c>
      <c r="C10192" s="3">
        <v>8</v>
      </c>
      <c r="D10192" s="3">
        <v>5</v>
      </c>
      <c r="F10192" s="3" t="str" cm="1">
        <f t="array" ref="F10192">_xlfn.IFS(D10192&gt;=4, "Satisfied", D10192&lt;=3, "Unsatisfied")</f>
        <v>Satisfied</v>
      </c>
      <c r="G10192" s="4">
        <v>56329.842361111114</v>
      </c>
    </row>
    <row r="10193" spans="1:7" x14ac:dyDescent="0.3">
      <c r="A10193" s="3">
        <v>10193</v>
      </c>
      <c r="B10193" s="3">
        <v>65</v>
      </c>
      <c r="C10193" s="3">
        <v>5</v>
      </c>
      <c r="D10193" s="3">
        <v>4</v>
      </c>
      <c r="E10193" s="2" t="s">
        <v>3059</v>
      </c>
      <c r="F10193" s="3" t="str" cm="1">
        <f t="array" ref="F10193">_xlfn.IFS(D10193&gt;=4, "Satisfied", D10193&lt;=3, "Unsatisfied")</f>
        <v>Satisfied</v>
      </c>
      <c r="G10193" s="4">
        <v>56330.842361111114</v>
      </c>
    </row>
    <row r="10194" spans="1:7" x14ac:dyDescent="0.3">
      <c r="A10194" s="3">
        <v>10194</v>
      </c>
      <c r="B10194" s="3">
        <v>65</v>
      </c>
      <c r="C10194" s="3">
        <v>7</v>
      </c>
      <c r="D10194" s="3">
        <v>5</v>
      </c>
      <c r="F10194" s="3" t="str" cm="1">
        <f t="array" ref="F10194">_xlfn.IFS(D10194&gt;=4, "Satisfied", D10194&lt;=3, "Unsatisfied")</f>
        <v>Satisfied</v>
      </c>
      <c r="G10194" s="4">
        <v>56331.842361111114</v>
      </c>
    </row>
    <row r="10195" spans="1:7" x14ac:dyDescent="0.3">
      <c r="A10195" s="3">
        <v>10195</v>
      </c>
      <c r="B10195" s="3">
        <v>65</v>
      </c>
      <c r="C10195" s="3">
        <v>9</v>
      </c>
      <c r="D10195" s="3">
        <v>5</v>
      </c>
      <c r="E10195" s="2" t="s">
        <v>3060</v>
      </c>
      <c r="F10195" s="3" t="str" cm="1">
        <f t="array" ref="F10195">_xlfn.IFS(D10195&gt;=4, "Satisfied", D10195&lt;=3, "Unsatisfied")</f>
        <v>Satisfied</v>
      </c>
      <c r="G10195" s="4">
        <v>56332.842361111114</v>
      </c>
    </row>
    <row r="10196" spans="1:7" x14ac:dyDescent="0.3">
      <c r="A10196" s="3">
        <v>10196</v>
      </c>
      <c r="B10196" s="3">
        <v>65</v>
      </c>
      <c r="C10196" s="3">
        <v>6</v>
      </c>
      <c r="D10196" s="3">
        <v>2</v>
      </c>
      <c r="F10196" s="3" t="str" cm="1">
        <f t="array" ref="F10196">_xlfn.IFS(D10196&gt;=4, "Satisfied", D10196&lt;=3, "Unsatisfied")</f>
        <v>Unsatisfied</v>
      </c>
      <c r="G10196" s="4">
        <v>56333.842361111114</v>
      </c>
    </row>
    <row r="10197" spans="1:7" x14ac:dyDescent="0.3">
      <c r="A10197" s="3">
        <v>10197</v>
      </c>
      <c r="B10197" s="3">
        <v>65</v>
      </c>
      <c r="C10197" s="3">
        <v>8</v>
      </c>
      <c r="D10197" s="3">
        <v>5</v>
      </c>
      <c r="F10197" s="3" t="str" cm="1">
        <f t="array" ref="F10197">_xlfn.IFS(D10197&gt;=4, "Satisfied", D10197&lt;=3, "Unsatisfied")</f>
        <v>Satisfied</v>
      </c>
      <c r="G10197" s="4">
        <v>56334.842361111114</v>
      </c>
    </row>
    <row r="10198" spans="1:7" x14ac:dyDescent="0.3">
      <c r="A10198" s="3">
        <v>10198</v>
      </c>
      <c r="B10198" s="3">
        <v>65</v>
      </c>
      <c r="C10198" s="3">
        <v>5</v>
      </c>
      <c r="D10198" s="3">
        <v>3</v>
      </c>
      <c r="F10198" s="3" t="str" cm="1">
        <f t="array" ref="F10198">_xlfn.IFS(D10198&gt;=4, "Satisfied", D10198&lt;=3, "Unsatisfied")</f>
        <v>Unsatisfied</v>
      </c>
      <c r="G10198" s="4">
        <v>56335.842361111114</v>
      </c>
    </row>
    <row r="10199" spans="1:7" x14ac:dyDescent="0.3">
      <c r="A10199" s="3">
        <v>10199</v>
      </c>
      <c r="B10199" s="3">
        <v>65</v>
      </c>
      <c r="C10199" s="3">
        <v>7</v>
      </c>
      <c r="D10199" s="3">
        <v>5</v>
      </c>
      <c r="F10199" s="3" t="str" cm="1">
        <f t="array" ref="F10199">_xlfn.IFS(D10199&gt;=4, "Satisfied", D10199&lt;=3, "Unsatisfied")</f>
        <v>Satisfied</v>
      </c>
      <c r="G10199" s="4">
        <v>56336.842361111114</v>
      </c>
    </row>
    <row r="10200" spans="1:7" x14ac:dyDescent="0.3">
      <c r="A10200" s="3">
        <v>10200</v>
      </c>
      <c r="B10200" s="3">
        <v>65</v>
      </c>
      <c r="C10200" s="3">
        <v>9</v>
      </c>
      <c r="D10200" s="3">
        <v>4</v>
      </c>
      <c r="F10200" s="3" t="str" cm="1">
        <f t="array" ref="F10200">_xlfn.IFS(D10200&gt;=4, "Satisfied", D10200&lt;=3, "Unsatisfied")</f>
        <v>Satisfied</v>
      </c>
      <c r="G10200" s="4">
        <v>56337.842361111114</v>
      </c>
    </row>
    <row r="10201" spans="1:7" x14ac:dyDescent="0.3">
      <c r="A10201" s="3">
        <v>10201</v>
      </c>
      <c r="B10201" s="3">
        <v>65</v>
      </c>
      <c r="C10201" s="3">
        <v>6</v>
      </c>
      <c r="D10201" s="3">
        <v>5</v>
      </c>
      <c r="E10201" s="2" t="s">
        <v>3061</v>
      </c>
      <c r="F10201" s="3" t="str" cm="1">
        <f t="array" ref="F10201">_xlfn.IFS(D10201&gt;=4, "Satisfied", D10201&lt;=3, "Unsatisfied")</f>
        <v>Satisfied</v>
      </c>
      <c r="G10201" s="4">
        <v>56338.842361111114</v>
      </c>
    </row>
    <row r="10202" spans="1:7" x14ac:dyDescent="0.3">
      <c r="A10202" s="3">
        <v>10202</v>
      </c>
      <c r="B10202" s="3">
        <v>65</v>
      </c>
      <c r="C10202" s="3">
        <v>8</v>
      </c>
      <c r="D10202" s="3">
        <v>5</v>
      </c>
      <c r="F10202" s="3" t="str" cm="1">
        <f t="array" ref="F10202">_xlfn.IFS(D10202&gt;=4, "Satisfied", D10202&lt;=3, "Unsatisfied")</f>
        <v>Satisfied</v>
      </c>
      <c r="G10202" s="4">
        <v>56339.842361111114</v>
      </c>
    </row>
    <row r="10203" spans="1:7" x14ac:dyDescent="0.3">
      <c r="A10203" s="3">
        <v>10203</v>
      </c>
      <c r="B10203" s="3">
        <v>65</v>
      </c>
      <c r="C10203" s="3">
        <v>5</v>
      </c>
      <c r="D10203" s="3">
        <v>5</v>
      </c>
      <c r="F10203" s="3" t="str" cm="1">
        <f t="array" ref="F10203">_xlfn.IFS(D10203&gt;=4, "Satisfied", D10203&lt;=3, "Unsatisfied")</f>
        <v>Satisfied</v>
      </c>
      <c r="G10203" s="4">
        <v>56340.842361111114</v>
      </c>
    </row>
    <row r="10204" spans="1:7" x14ac:dyDescent="0.3">
      <c r="A10204" s="3">
        <v>10204</v>
      </c>
      <c r="B10204" s="3">
        <v>65</v>
      </c>
      <c r="C10204" s="3">
        <v>7</v>
      </c>
      <c r="D10204" s="3">
        <v>5</v>
      </c>
      <c r="F10204" s="3" t="str" cm="1">
        <f t="array" ref="F10204">_xlfn.IFS(D10204&gt;=4, "Satisfied", D10204&lt;=3, "Unsatisfied")</f>
        <v>Satisfied</v>
      </c>
      <c r="G10204" s="4">
        <v>56341.842361111114</v>
      </c>
    </row>
    <row r="10205" spans="1:7" x14ac:dyDescent="0.3">
      <c r="A10205" s="3">
        <v>10205</v>
      </c>
      <c r="B10205" s="3">
        <v>65</v>
      </c>
      <c r="C10205" s="3">
        <v>9</v>
      </c>
      <c r="D10205" s="3">
        <v>5</v>
      </c>
      <c r="F10205" s="3" t="str" cm="1">
        <f t="array" ref="F10205">_xlfn.IFS(D10205&gt;=4, "Satisfied", D10205&lt;=3, "Unsatisfied")</f>
        <v>Satisfied</v>
      </c>
      <c r="G10205" s="4">
        <v>56342.842361111114</v>
      </c>
    </row>
    <row r="10206" spans="1:7" x14ac:dyDescent="0.3">
      <c r="A10206" s="3">
        <v>10206</v>
      </c>
      <c r="B10206" s="3">
        <v>65</v>
      </c>
      <c r="C10206" s="3">
        <v>6</v>
      </c>
      <c r="D10206" s="3">
        <v>2</v>
      </c>
      <c r="E10206" s="2" t="s">
        <v>3062</v>
      </c>
      <c r="F10206" s="3" t="str" cm="1">
        <f t="array" ref="F10206">_xlfn.IFS(D10206&gt;=4, "Satisfied", D10206&lt;=3, "Unsatisfied")</f>
        <v>Unsatisfied</v>
      </c>
      <c r="G10206" s="4">
        <v>56343.842361111114</v>
      </c>
    </row>
    <row r="10207" spans="1:7" x14ac:dyDescent="0.3">
      <c r="A10207" s="3">
        <v>10207</v>
      </c>
      <c r="B10207" s="3">
        <v>65</v>
      </c>
      <c r="C10207" s="3">
        <v>8</v>
      </c>
      <c r="D10207" s="3">
        <v>5</v>
      </c>
      <c r="F10207" s="3" t="str" cm="1">
        <f t="array" ref="F10207">_xlfn.IFS(D10207&gt;=4, "Satisfied", D10207&lt;=3, "Unsatisfied")</f>
        <v>Satisfied</v>
      </c>
      <c r="G10207" s="4">
        <v>56344.842361111114</v>
      </c>
    </row>
    <row r="10208" spans="1:7" x14ac:dyDescent="0.3">
      <c r="A10208" s="3">
        <v>10208</v>
      </c>
      <c r="B10208" s="3">
        <v>65</v>
      </c>
      <c r="C10208" s="3">
        <v>5</v>
      </c>
      <c r="D10208" s="3">
        <v>3</v>
      </c>
      <c r="F10208" s="3" t="str" cm="1">
        <f t="array" ref="F10208">_xlfn.IFS(D10208&gt;=4, "Satisfied", D10208&lt;=3, "Unsatisfied")</f>
        <v>Unsatisfied</v>
      </c>
      <c r="G10208" s="4">
        <v>56345.842361111114</v>
      </c>
    </row>
    <row r="10209" spans="1:7" x14ac:dyDescent="0.3">
      <c r="A10209" s="3">
        <v>10209</v>
      </c>
      <c r="B10209" s="3">
        <v>65</v>
      </c>
      <c r="C10209" s="3">
        <v>7</v>
      </c>
      <c r="D10209" s="3">
        <v>5</v>
      </c>
      <c r="F10209" s="3" t="str" cm="1">
        <f t="array" ref="F10209">_xlfn.IFS(D10209&gt;=4, "Satisfied", D10209&lt;=3, "Unsatisfied")</f>
        <v>Satisfied</v>
      </c>
      <c r="G10209" s="4">
        <v>56346.842361111114</v>
      </c>
    </row>
    <row r="10210" spans="1:7" x14ac:dyDescent="0.3">
      <c r="A10210" s="3">
        <v>10210</v>
      </c>
      <c r="B10210" s="3">
        <v>65</v>
      </c>
      <c r="C10210" s="3">
        <v>9</v>
      </c>
      <c r="D10210" s="3">
        <v>5</v>
      </c>
      <c r="E10210" s="2" t="s">
        <v>3063</v>
      </c>
      <c r="F10210" s="3" t="str" cm="1">
        <f t="array" ref="F10210">_xlfn.IFS(D10210&gt;=4, "Satisfied", D10210&lt;=3, "Unsatisfied")</f>
        <v>Satisfied</v>
      </c>
      <c r="G10210" s="4">
        <v>56347.842361111114</v>
      </c>
    </row>
    <row r="10211" spans="1:7" x14ac:dyDescent="0.3">
      <c r="A10211" s="3">
        <v>10211</v>
      </c>
      <c r="B10211" s="3">
        <v>65</v>
      </c>
      <c r="C10211" s="3">
        <v>6</v>
      </c>
      <c r="D10211" s="3">
        <v>5</v>
      </c>
      <c r="F10211" s="3" t="str" cm="1">
        <f t="array" ref="F10211">_xlfn.IFS(D10211&gt;=4, "Satisfied", D10211&lt;=3, "Unsatisfied")</f>
        <v>Satisfied</v>
      </c>
      <c r="G10211" s="4">
        <v>56348.842361111114</v>
      </c>
    </row>
    <row r="10212" spans="1:7" x14ac:dyDescent="0.3">
      <c r="A10212" s="3">
        <v>10212</v>
      </c>
      <c r="B10212" s="3">
        <v>65</v>
      </c>
      <c r="C10212" s="3">
        <v>8</v>
      </c>
      <c r="D10212" s="3">
        <v>4</v>
      </c>
      <c r="F10212" s="3" t="str" cm="1">
        <f t="array" ref="F10212">_xlfn.IFS(D10212&gt;=4, "Satisfied", D10212&lt;=3, "Unsatisfied")</f>
        <v>Satisfied</v>
      </c>
      <c r="G10212" s="4">
        <v>56349.842361111114</v>
      </c>
    </row>
    <row r="10213" spans="1:7" x14ac:dyDescent="0.3">
      <c r="A10213" s="3">
        <v>10213</v>
      </c>
      <c r="B10213" s="3">
        <v>65</v>
      </c>
      <c r="C10213" s="3">
        <v>5</v>
      </c>
      <c r="D10213" s="3">
        <v>4</v>
      </c>
      <c r="E10213" s="2" t="s">
        <v>3064</v>
      </c>
      <c r="F10213" s="3" t="str" cm="1">
        <f t="array" ref="F10213">_xlfn.IFS(D10213&gt;=4, "Satisfied", D10213&lt;=3, "Unsatisfied")</f>
        <v>Satisfied</v>
      </c>
      <c r="G10213" s="4">
        <v>56350.842361111114</v>
      </c>
    </row>
    <row r="10214" spans="1:7" x14ac:dyDescent="0.3">
      <c r="A10214" s="3">
        <v>10214</v>
      </c>
      <c r="B10214" s="3">
        <v>65</v>
      </c>
      <c r="C10214" s="3">
        <v>7</v>
      </c>
      <c r="D10214" s="3">
        <v>5</v>
      </c>
      <c r="F10214" s="3" t="str" cm="1">
        <f t="array" ref="F10214">_xlfn.IFS(D10214&gt;=4, "Satisfied", D10214&lt;=3, "Unsatisfied")</f>
        <v>Satisfied</v>
      </c>
      <c r="G10214" s="4">
        <v>56351.842361111114</v>
      </c>
    </row>
    <row r="10215" spans="1:7" x14ac:dyDescent="0.3">
      <c r="A10215" s="3">
        <v>10215</v>
      </c>
      <c r="B10215" s="3">
        <v>65</v>
      </c>
      <c r="C10215" s="3">
        <v>9</v>
      </c>
      <c r="D10215" s="3">
        <v>5</v>
      </c>
      <c r="F10215" s="3" t="str" cm="1">
        <f t="array" ref="F10215">_xlfn.IFS(D10215&gt;=4, "Satisfied", D10215&lt;=3, "Unsatisfied")</f>
        <v>Satisfied</v>
      </c>
      <c r="G10215" s="4">
        <v>56352.842361111114</v>
      </c>
    </row>
    <row r="10216" spans="1:7" x14ac:dyDescent="0.3">
      <c r="A10216" s="3">
        <v>10216</v>
      </c>
      <c r="B10216" s="3">
        <v>65</v>
      </c>
      <c r="C10216" s="3">
        <v>6</v>
      </c>
      <c r="D10216" s="3">
        <v>4</v>
      </c>
      <c r="E10216" s="2" t="s">
        <v>3065</v>
      </c>
      <c r="F10216" s="3" t="str" cm="1">
        <f t="array" ref="F10216">_xlfn.IFS(D10216&gt;=4, "Satisfied", D10216&lt;=3, "Unsatisfied")</f>
        <v>Satisfied</v>
      </c>
      <c r="G10216" s="4">
        <v>56353.842361111114</v>
      </c>
    </row>
    <row r="10217" spans="1:7" x14ac:dyDescent="0.3">
      <c r="A10217" s="3">
        <v>10217</v>
      </c>
      <c r="B10217" s="3">
        <v>65</v>
      </c>
      <c r="C10217" s="3">
        <v>8</v>
      </c>
      <c r="D10217" s="3">
        <v>2</v>
      </c>
      <c r="F10217" s="3" t="str" cm="1">
        <f t="array" ref="F10217">_xlfn.IFS(D10217&gt;=4, "Satisfied", D10217&lt;=3, "Unsatisfied")</f>
        <v>Unsatisfied</v>
      </c>
      <c r="G10217" s="4">
        <v>56354.842361111114</v>
      </c>
    </row>
    <row r="10218" spans="1:7" x14ac:dyDescent="0.3">
      <c r="A10218" s="3">
        <v>10218</v>
      </c>
      <c r="B10218" s="3">
        <v>65</v>
      </c>
      <c r="C10218" s="3">
        <v>5</v>
      </c>
      <c r="D10218" s="3">
        <v>5</v>
      </c>
      <c r="E10218" s="2" t="s">
        <v>229</v>
      </c>
      <c r="F10218" s="3" t="str" cm="1">
        <f t="array" ref="F10218">_xlfn.IFS(D10218&gt;=4, "Satisfied", D10218&lt;=3, "Unsatisfied")</f>
        <v>Satisfied</v>
      </c>
      <c r="G10218" s="4">
        <v>56355.842361111114</v>
      </c>
    </row>
    <row r="10219" spans="1:7" x14ac:dyDescent="0.3">
      <c r="A10219" s="3">
        <v>10219</v>
      </c>
      <c r="B10219" s="3">
        <v>65</v>
      </c>
      <c r="C10219" s="3">
        <v>7</v>
      </c>
      <c r="D10219" s="3">
        <v>5</v>
      </c>
      <c r="E10219" s="2" t="s">
        <v>3066</v>
      </c>
      <c r="F10219" s="3" t="str" cm="1">
        <f t="array" ref="F10219">_xlfn.IFS(D10219&gt;=4, "Satisfied", D10219&lt;=3, "Unsatisfied")</f>
        <v>Satisfied</v>
      </c>
      <c r="G10219" s="4">
        <v>56356.842361111114</v>
      </c>
    </row>
    <row r="10220" spans="1:7" x14ac:dyDescent="0.3">
      <c r="A10220" s="3">
        <v>10220</v>
      </c>
      <c r="B10220" s="3">
        <v>65</v>
      </c>
      <c r="C10220" s="3">
        <v>9</v>
      </c>
      <c r="D10220" s="3">
        <v>5</v>
      </c>
      <c r="F10220" s="3" t="str" cm="1">
        <f t="array" ref="F10220">_xlfn.IFS(D10220&gt;=4, "Satisfied", D10220&lt;=3, "Unsatisfied")</f>
        <v>Satisfied</v>
      </c>
      <c r="G10220" s="4">
        <v>56357.842361111114</v>
      </c>
    </row>
    <row r="10221" spans="1:7" x14ac:dyDescent="0.3">
      <c r="A10221" s="3">
        <v>10221</v>
      </c>
      <c r="B10221" s="3">
        <v>65</v>
      </c>
      <c r="C10221" s="3">
        <v>6</v>
      </c>
      <c r="D10221" s="3">
        <v>5</v>
      </c>
      <c r="F10221" s="3" t="str" cm="1">
        <f t="array" ref="F10221">_xlfn.IFS(D10221&gt;=4, "Satisfied", D10221&lt;=3, "Unsatisfied")</f>
        <v>Satisfied</v>
      </c>
      <c r="G10221" s="4">
        <v>56358.842361111114</v>
      </c>
    </row>
    <row r="10222" spans="1:7" x14ac:dyDescent="0.3">
      <c r="A10222" s="3">
        <v>10222</v>
      </c>
      <c r="B10222" s="3">
        <v>65</v>
      </c>
      <c r="C10222" s="3">
        <v>8</v>
      </c>
      <c r="D10222" s="3">
        <v>5</v>
      </c>
      <c r="F10222" s="3" t="str" cm="1">
        <f t="array" ref="F10222">_xlfn.IFS(D10222&gt;=4, "Satisfied", D10222&lt;=3, "Unsatisfied")</f>
        <v>Satisfied</v>
      </c>
      <c r="G10222" s="4">
        <v>56359.842361111114</v>
      </c>
    </row>
    <row r="10223" spans="1:7" x14ac:dyDescent="0.3">
      <c r="A10223" s="3">
        <v>10223</v>
      </c>
      <c r="B10223" s="3">
        <v>65</v>
      </c>
      <c r="C10223" s="3">
        <v>5</v>
      </c>
      <c r="D10223" s="3">
        <v>5</v>
      </c>
      <c r="F10223" s="3" t="str" cm="1">
        <f t="array" ref="F10223">_xlfn.IFS(D10223&gt;=4, "Satisfied", D10223&lt;=3, "Unsatisfied")</f>
        <v>Satisfied</v>
      </c>
      <c r="G10223" s="4">
        <v>56360.842361111114</v>
      </c>
    </row>
    <row r="10224" spans="1:7" x14ac:dyDescent="0.3">
      <c r="A10224" s="3">
        <v>10224</v>
      </c>
      <c r="B10224" s="3">
        <v>65</v>
      </c>
      <c r="C10224" s="3">
        <v>7</v>
      </c>
      <c r="D10224" s="3">
        <v>5</v>
      </c>
      <c r="E10224" s="2" t="s">
        <v>3067</v>
      </c>
      <c r="F10224" s="3" t="str" cm="1">
        <f t="array" ref="F10224">_xlfn.IFS(D10224&gt;=4, "Satisfied", D10224&lt;=3, "Unsatisfied")</f>
        <v>Satisfied</v>
      </c>
      <c r="G10224" s="4">
        <v>56361.842361111114</v>
      </c>
    </row>
    <row r="10225" spans="1:7" x14ac:dyDescent="0.3">
      <c r="A10225" s="3">
        <v>10225</v>
      </c>
      <c r="B10225" s="3">
        <v>65</v>
      </c>
      <c r="C10225" s="3">
        <v>9</v>
      </c>
      <c r="D10225" s="3">
        <v>3</v>
      </c>
      <c r="F10225" s="3" t="str" cm="1">
        <f t="array" ref="F10225">_xlfn.IFS(D10225&gt;=4, "Satisfied", D10225&lt;=3, "Unsatisfied")</f>
        <v>Unsatisfied</v>
      </c>
      <c r="G10225" s="4">
        <v>56362.842361111114</v>
      </c>
    </row>
    <row r="10226" spans="1:7" x14ac:dyDescent="0.3">
      <c r="A10226" s="3">
        <v>10226</v>
      </c>
      <c r="B10226" s="3">
        <v>65</v>
      </c>
      <c r="C10226" s="3">
        <v>6</v>
      </c>
      <c r="D10226" s="3">
        <v>5</v>
      </c>
      <c r="E10226" s="2" t="s">
        <v>3068</v>
      </c>
      <c r="F10226" s="3" t="str" cm="1">
        <f t="array" ref="F10226">_xlfn.IFS(D10226&gt;=4, "Satisfied", D10226&lt;=3, "Unsatisfied")</f>
        <v>Satisfied</v>
      </c>
      <c r="G10226" s="4">
        <v>56363.842361111114</v>
      </c>
    </row>
    <row r="10227" spans="1:7" x14ac:dyDescent="0.3">
      <c r="A10227" s="3">
        <v>10227</v>
      </c>
      <c r="B10227" s="3">
        <v>65</v>
      </c>
      <c r="C10227" s="3">
        <v>8</v>
      </c>
      <c r="D10227" s="3">
        <v>5</v>
      </c>
      <c r="F10227" s="3" t="str" cm="1">
        <f t="array" ref="F10227">_xlfn.IFS(D10227&gt;=4, "Satisfied", D10227&lt;=3, "Unsatisfied")</f>
        <v>Satisfied</v>
      </c>
      <c r="G10227" s="4">
        <v>56364.842361111114</v>
      </c>
    </row>
    <row r="10228" spans="1:7" x14ac:dyDescent="0.3">
      <c r="A10228" s="3">
        <v>10228</v>
      </c>
      <c r="B10228" s="3">
        <v>65</v>
      </c>
      <c r="C10228" s="3">
        <v>5</v>
      </c>
      <c r="D10228" s="3">
        <v>5</v>
      </c>
      <c r="F10228" s="3" t="str" cm="1">
        <f t="array" ref="F10228">_xlfn.IFS(D10228&gt;=4, "Satisfied", D10228&lt;=3, "Unsatisfied")</f>
        <v>Satisfied</v>
      </c>
      <c r="G10228" s="4">
        <v>56365.842361111114</v>
      </c>
    </row>
    <row r="10229" spans="1:7" x14ac:dyDescent="0.3">
      <c r="A10229" s="3">
        <v>10229</v>
      </c>
      <c r="B10229" s="3">
        <v>65</v>
      </c>
      <c r="C10229" s="3">
        <v>7</v>
      </c>
      <c r="D10229" s="3">
        <v>5</v>
      </c>
      <c r="F10229" s="3" t="str" cm="1">
        <f t="array" ref="F10229">_xlfn.IFS(D10229&gt;=4, "Satisfied", D10229&lt;=3, "Unsatisfied")</f>
        <v>Satisfied</v>
      </c>
      <c r="G10229" s="4">
        <v>56366.842361111114</v>
      </c>
    </row>
    <row r="10230" spans="1:7" x14ac:dyDescent="0.3">
      <c r="A10230" s="3">
        <v>10230</v>
      </c>
      <c r="B10230" s="3">
        <v>65</v>
      </c>
      <c r="C10230" s="3">
        <v>9</v>
      </c>
      <c r="D10230" s="3">
        <v>5</v>
      </c>
      <c r="E10230" s="2" t="s">
        <v>145</v>
      </c>
      <c r="F10230" s="3" t="str" cm="1">
        <f t="array" ref="F10230">_xlfn.IFS(D10230&gt;=4, "Satisfied", D10230&lt;=3, "Unsatisfied")</f>
        <v>Satisfied</v>
      </c>
      <c r="G10230" s="4">
        <v>56367.842361111114</v>
      </c>
    </row>
    <row r="10231" spans="1:7" x14ac:dyDescent="0.3">
      <c r="A10231" s="3">
        <v>10231</v>
      </c>
      <c r="B10231" s="3">
        <v>65</v>
      </c>
      <c r="C10231" s="3">
        <v>6</v>
      </c>
      <c r="D10231" s="3">
        <v>5</v>
      </c>
      <c r="E10231" s="2" t="s">
        <v>3069</v>
      </c>
      <c r="F10231" s="3" t="str" cm="1">
        <f t="array" ref="F10231">_xlfn.IFS(D10231&gt;=4, "Satisfied", D10231&lt;=3, "Unsatisfied")</f>
        <v>Satisfied</v>
      </c>
      <c r="G10231" s="4">
        <v>56368.842361111114</v>
      </c>
    </row>
    <row r="10232" spans="1:7" x14ac:dyDescent="0.3">
      <c r="A10232" s="3">
        <v>10232</v>
      </c>
      <c r="B10232" s="3">
        <v>65</v>
      </c>
      <c r="C10232" s="3">
        <v>8</v>
      </c>
      <c r="D10232" s="3">
        <v>5</v>
      </c>
      <c r="F10232" s="3" t="str" cm="1">
        <f t="array" ref="F10232">_xlfn.IFS(D10232&gt;=4, "Satisfied", D10232&lt;=3, "Unsatisfied")</f>
        <v>Satisfied</v>
      </c>
      <c r="G10232" s="4">
        <v>56369.842361111114</v>
      </c>
    </row>
    <row r="10233" spans="1:7" x14ac:dyDescent="0.3">
      <c r="A10233" s="3">
        <v>10233</v>
      </c>
      <c r="B10233" s="3">
        <v>65</v>
      </c>
      <c r="C10233" s="3">
        <v>5</v>
      </c>
      <c r="D10233" s="3">
        <v>2</v>
      </c>
      <c r="E10233" s="2" t="s">
        <v>3070</v>
      </c>
      <c r="F10233" s="3" t="str" cm="1">
        <f t="array" ref="F10233">_xlfn.IFS(D10233&gt;=4, "Satisfied", D10233&lt;=3, "Unsatisfied")</f>
        <v>Unsatisfied</v>
      </c>
      <c r="G10233" s="4">
        <v>56370.842361111114</v>
      </c>
    </row>
    <row r="10234" spans="1:7" x14ac:dyDescent="0.3">
      <c r="A10234" s="3">
        <v>10234</v>
      </c>
      <c r="B10234" s="3">
        <v>65</v>
      </c>
      <c r="C10234" s="3">
        <v>7</v>
      </c>
      <c r="D10234" s="3">
        <v>2</v>
      </c>
      <c r="F10234" s="3" t="str" cm="1">
        <f t="array" ref="F10234">_xlfn.IFS(D10234&gt;=4, "Satisfied", D10234&lt;=3, "Unsatisfied")</f>
        <v>Unsatisfied</v>
      </c>
      <c r="G10234" s="4">
        <v>56371.842361111114</v>
      </c>
    </row>
    <row r="10235" spans="1:7" x14ac:dyDescent="0.3">
      <c r="A10235" s="3">
        <v>10235</v>
      </c>
      <c r="B10235" s="3">
        <v>65</v>
      </c>
      <c r="C10235" s="3">
        <v>9</v>
      </c>
      <c r="D10235" s="3">
        <v>5</v>
      </c>
      <c r="E10235" s="2" t="s">
        <v>3071</v>
      </c>
      <c r="F10235" s="3" t="str" cm="1">
        <f t="array" ref="F10235">_xlfn.IFS(D10235&gt;=4, "Satisfied", D10235&lt;=3, "Unsatisfied")</f>
        <v>Satisfied</v>
      </c>
      <c r="G10235" s="4">
        <v>56372.842361111114</v>
      </c>
    </row>
    <row r="10236" spans="1:7" x14ac:dyDescent="0.3">
      <c r="A10236" s="3">
        <v>10236</v>
      </c>
      <c r="B10236" s="3">
        <v>65</v>
      </c>
      <c r="C10236" s="3">
        <v>6</v>
      </c>
      <c r="D10236" s="3">
        <v>4</v>
      </c>
      <c r="E10236" s="2" t="s">
        <v>3072</v>
      </c>
      <c r="F10236" s="3" t="str" cm="1">
        <f t="array" ref="F10236">_xlfn.IFS(D10236&gt;=4, "Satisfied", D10236&lt;=3, "Unsatisfied")</f>
        <v>Satisfied</v>
      </c>
      <c r="G10236" s="4">
        <v>56373.842361111114</v>
      </c>
    </row>
    <row r="10237" spans="1:7" x14ac:dyDescent="0.3">
      <c r="A10237" s="3">
        <v>10237</v>
      </c>
      <c r="B10237" s="3">
        <v>65</v>
      </c>
      <c r="C10237" s="3">
        <v>8</v>
      </c>
      <c r="D10237" s="3">
        <v>4</v>
      </c>
      <c r="F10237" s="3" t="str" cm="1">
        <f t="array" ref="F10237">_xlfn.IFS(D10237&gt;=4, "Satisfied", D10237&lt;=3, "Unsatisfied")</f>
        <v>Satisfied</v>
      </c>
      <c r="G10237" s="4">
        <v>56374.842361111114</v>
      </c>
    </row>
    <row r="10238" spans="1:7" x14ac:dyDescent="0.3">
      <c r="A10238" s="3">
        <v>10238</v>
      </c>
      <c r="B10238" s="3">
        <v>65</v>
      </c>
      <c r="C10238" s="3">
        <v>5</v>
      </c>
      <c r="D10238" s="3">
        <v>5</v>
      </c>
      <c r="F10238" s="3" t="str" cm="1">
        <f t="array" ref="F10238">_xlfn.IFS(D10238&gt;=4, "Satisfied", D10238&lt;=3, "Unsatisfied")</f>
        <v>Satisfied</v>
      </c>
      <c r="G10238" s="4">
        <v>56375.842361111114</v>
      </c>
    </row>
    <row r="10239" spans="1:7" x14ac:dyDescent="0.3">
      <c r="A10239" s="3">
        <v>10239</v>
      </c>
      <c r="B10239" s="3">
        <v>65</v>
      </c>
      <c r="C10239" s="3">
        <v>7</v>
      </c>
      <c r="D10239" s="3">
        <v>5</v>
      </c>
      <c r="F10239" s="3" t="str" cm="1">
        <f t="array" ref="F10239">_xlfn.IFS(D10239&gt;=4, "Satisfied", D10239&lt;=3, "Unsatisfied")</f>
        <v>Satisfied</v>
      </c>
      <c r="G10239" s="4">
        <v>56376.842361111114</v>
      </c>
    </row>
    <row r="10240" spans="1:7" x14ac:dyDescent="0.3">
      <c r="A10240" s="3">
        <v>10240</v>
      </c>
      <c r="B10240" s="3">
        <v>65</v>
      </c>
      <c r="C10240" s="3">
        <v>9</v>
      </c>
      <c r="D10240" s="3">
        <v>5</v>
      </c>
      <c r="F10240" s="3" t="str" cm="1">
        <f t="array" ref="F10240">_xlfn.IFS(D10240&gt;=4, "Satisfied", D10240&lt;=3, "Unsatisfied")</f>
        <v>Satisfied</v>
      </c>
      <c r="G10240" s="4">
        <v>56377.842361111114</v>
      </c>
    </row>
    <row r="10241" spans="1:7" x14ac:dyDescent="0.3">
      <c r="A10241" s="3">
        <v>10241</v>
      </c>
      <c r="B10241" s="3">
        <v>65</v>
      </c>
      <c r="C10241" s="3">
        <v>6</v>
      </c>
      <c r="D10241" s="3">
        <v>5</v>
      </c>
      <c r="E10241" s="2" t="s">
        <v>3073</v>
      </c>
      <c r="F10241" s="3" t="str" cm="1">
        <f t="array" ref="F10241">_xlfn.IFS(D10241&gt;=4, "Satisfied", D10241&lt;=3, "Unsatisfied")</f>
        <v>Satisfied</v>
      </c>
      <c r="G10241" s="4">
        <v>56378.842361111114</v>
      </c>
    </row>
    <row r="10242" spans="1:7" x14ac:dyDescent="0.3">
      <c r="A10242" s="3">
        <v>10242</v>
      </c>
      <c r="B10242" s="3">
        <v>65</v>
      </c>
      <c r="C10242" s="3">
        <v>8</v>
      </c>
      <c r="D10242" s="3">
        <v>5</v>
      </c>
      <c r="F10242" s="3" t="str" cm="1">
        <f t="array" ref="F10242">_xlfn.IFS(D10242&gt;=4, "Satisfied", D10242&lt;=3, "Unsatisfied")</f>
        <v>Satisfied</v>
      </c>
      <c r="G10242" s="4">
        <v>56379.842361111114</v>
      </c>
    </row>
    <row r="10243" spans="1:7" x14ac:dyDescent="0.3">
      <c r="A10243" s="3">
        <v>10243</v>
      </c>
      <c r="B10243" s="3">
        <v>65</v>
      </c>
      <c r="C10243" s="3">
        <v>5</v>
      </c>
      <c r="D10243" s="3">
        <v>5</v>
      </c>
      <c r="F10243" s="3" t="str" cm="1">
        <f t="array" ref="F10243">_xlfn.IFS(D10243&gt;=4, "Satisfied", D10243&lt;=3, "Unsatisfied")</f>
        <v>Satisfied</v>
      </c>
      <c r="G10243" s="4">
        <v>56380.842361111114</v>
      </c>
    </row>
    <row r="10244" spans="1:7" x14ac:dyDescent="0.3">
      <c r="A10244" s="3">
        <v>10244</v>
      </c>
      <c r="B10244" s="3">
        <v>65</v>
      </c>
      <c r="C10244" s="3">
        <v>7</v>
      </c>
      <c r="D10244" s="3">
        <v>5</v>
      </c>
      <c r="F10244" s="3" t="str" cm="1">
        <f t="array" ref="F10244">_xlfn.IFS(D10244&gt;=4, "Satisfied", D10244&lt;=3, "Unsatisfied")</f>
        <v>Satisfied</v>
      </c>
      <c r="G10244" s="4">
        <v>56381.842361111114</v>
      </c>
    </row>
    <row r="10245" spans="1:7" x14ac:dyDescent="0.3">
      <c r="A10245" s="3">
        <v>10245</v>
      </c>
      <c r="B10245" s="3">
        <v>65</v>
      </c>
      <c r="C10245" s="3">
        <v>9</v>
      </c>
      <c r="D10245" s="3">
        <v>4</v>
      </c>
      <c r="E10245" s="2" t="s">
        <v>3074</v>
      </c>
      <c r="F10245" s="3" t="str" cm="1">
        <f t="array" ref="F10245">_xlfn.IFS(D10245&gt;=4, "Satisfied", D10245&lt;=3, "Unsatisfied")</f>
        <v>Satisfied</v>
      </c>
      <c r="G10245" s="4">
        <v>56382.842361111114</v>
      </c>
    </row>
    <row r="10246" spans="1:7" x14ac:dyDescent="0.3">
      <c r="A10246" s="3">
        <v>10246</v>
      </c>
      <c r="B10246" s="3">
        <v>65</v>
      </c>
      <c r="C10246" s="3">
        <v>6</v>
      </c>
      <c r="D10246" s="3">
        <v>5</v>
      </c>
      <c r="F10246" s="3" t="str" cm="1">
        <f t="array" ref="F10246">_xlfn.IFS(D10246&gt;=4, "Satisfied", D10246&lt;=3, "Unsatisfied")</f>
        <v>Satisfied</v>
      </c>
      <c r="G10246" s="4">
        <v>56383.842361111114</v>
      </c>
    </row>
    <row r="10247" spans="1:7" x14ac:dyDescent="0.3">
      <c r="A10247" s="3">
        <v>10247</v>
      </c>
      <c r="B10247" s="3">
        <v>65</v>
      </c>
      <c r="C10247" s="3">
        <v>8</v>
      </c>
      <c r="D10247" s="3">
        <v>2</v>
      </c>
      <c r="F10247" s="3" t="str" cm="1">
        <f t="array" ref="F10247">_xlfn.IFS(D10247&gt;=4, "Satisfied", D10247&lt;=3, "Unsatisfied")</f>
        <v>Unsatisfied</v>
      </c>
      <c r="G10247" s="4">
        <v>56384.842361111114</v>
      </c>
    </row>
    <row r="10248" spans="1:7" x14ac:dyDescent="0.3">
      <c r="A10248" s="3">
        <v>10248</v>
      </c>
      <c r="B10248" s="3">
        <v>65</v>
      </c>
      <c r="C10248" s="3">
        <v>5</v>
      </c>
      <c r="D10248" s="3">
        <v>4</v>
      </c>
      <c r="F10248" s="3" t="str" cm="1">
        <f t="array" ref="F10248">_xlfn.IFS(D10248&gt;=4, "Satisfied", D10248&lt;=3, "Unsatisfied")</f>
        <v>Satisfied</v>
      </c>
      <c r="G10248" s="4">
        <v>56385.842361111114</v>
      </c>
    </row>
    <row r="10249" spans="1:7" x14ac:dyDescent="0.3">
      <c r="A10249" s="3">
        <v>10249</v>
      </c>
      <c r="B10249" s="3">
        <v>65</v>
      </c>
      <c r="C10249" s="3">
        <v>7</v>
      </c>
      <c r="D10249" s="3">
        <v>5</v>
      </c>
      <c r="E10249" s="2" t="s">
        <v>4131</v>
      </c>
      <c r="F10249" s="3" t="str" cm="1">
        <f t="array" ref="F10249">_xlfn.IFS(D10249&gt;=4, "Satisfied", D10249&lt;=3, "Unsatisfied")</f>
        <v>Satisfied</v>
      </c>
      <c r="G10249" s="4">
        <v>56386.842361111114</v>
      </c>
    </row>
    <row r="10250" spans="1:7" x14ac:dyDescent="0.3">
      <c r="A10250" s="3">
        <v>10250</v>
      </c>
      <c r="B10250" s="3">
        <v>65</v>
      </c>
      <c r="C10250" s="3">
        <v>9</v>
      </c>
      <c r="D10250" s="3">
        <v>5</v>
      </c>
      <c r="F10250" s="3" t="str" cm="1">
        <f t="array" ref="F10250">_xlfn.IFS(D10250&gt;=4, "Satisfied", D10250&lt;=3, "Unsatisfied")</f>
        <v>Satisfied</v>
      </c>
      <c r="G10250" s="4">
        <v>56387.842361111114</v>
      </c>
    </row>
    <row r="10251" spans="1:7" x14ac:dyDescent="0.3">
      <c r="A10251" s="3">
        <v>10251</v>
      </c>
      <c r="B10251" s="3">
        <v>65</v>
      </c>
      <c r="C10251" s="3">
        <v>6</v>
      </c>
      <c r="D10251" s="3">
        <v>5</v>
      </c>
      <c r="E10251" s="2" t="s">
        <v>3075</v>
      </c>
      <c r="F10251" s="3" t="str" cm="1">
        <f t="array" ref="F10251">_xlfn.IFS(D10251&gt;=4, "Satisfied", D10251&lt;=3, "Unsatisfied")</f>
        <v>Satisfied</v>
      </c>
      <c r="G10251" s="4">
        <v>56388.842361111114</v>
      </c>
    </row>
    <row r="10252" spans="1:7" x14ac:dyDescent="0.3">
      <c r="A10252" s="3">
        <v>10252</v>
      </c>
      <c r="B10252" s="3">
        <v>65</v>
      </c>
      <c r="C10252" s="3">
        <v>8</v>
      </c>
      <c r="D10252" s="3">
        <v>2</v>
      </c>
      <c r="E10252" s="2">
        <v>3</v>
      </c>
      <c r="F10252" s="3" t="str" cm="1">
        <f t="array" ref="F10252">_xlfn.IFS(D10252&gt;=4, "Satisfied", D10252&lt;=3, "Unsatisfied")</f>
        <v>Unsatisfied</v>
      </c>
      <c r="G10252" s="4">
        <v>56389.842361111114</v>
      </c>
    </row>
    <row r="10253" spans="1:7" x14ac:dyDescent="0.3">
      <c r="A10253" s="3">
        <v>10253</v>
      </c>
      <c r="B10253" s="3">
        <v>65</v>
      </c>
      <c r="C10253" s="3">
        <v>5</v>
      </c>
      <c r="D10253" s="3">
        <v>5</v>
      </c>
      <c r="F10253" s="3" t="str" cm="1">
        <f t="array" ref="F10253">_xlfn.IFS(D10253&gt;=4, "Satisfied", D10253&lt;=3, "Unsatisfied")</f>
        <v>Satisfied</v>
      </c>
      <c r="G10253" s="4">
        <v>56390.842361111114</v>
      </c>
    </row>
    <row r="10254" spans="1:7" x14ac:dyDescent="0.3">
      <c r="A10254" s="3">
        <v>10254</v>
      </c>
      <c r="B10254" s="3">
        <v>65</v>
      </c>
      <c r="C10254" s="3">
        <v>7</v>
      </c>
      <c r="D10254" s="3">
        <v>5</v>
      </c>
      <c r="F10254" s="3" t="str" cm="1">
        <f t="array" ref="F10254">_xlfn.IFS(D10254&gt;=4, "Satisfied", D10254&lt;=3, "Unsatisfied")</f>
        <v>Satisfied</v>
      </c>
      <c r="G10254" s="4">
        <v>56391.842361111114</v>
      </c>
    </row>
    <row r="10255" spans="1:7" x14ac:dyDescent="0.3">
      <c r="A10255" s="3">
        <v>10255</v>
      </c>
      <c r="B10255" s="3">
        <v>65</v>
      </c>
      <c r="C10255" s="3">
        <v>9</v>
      </c>
      <c r="D10255" s="3">
        <v>5</v>
      </c>
      <c r="F10255" s="3" t="str" cm="1">
        <f t="array" ref="F10255">_xlfn.IFS(D10255&gt;=4, "Satisfied", D10255&lt;=3, "Unsatisfied")</f>
        <v>Satisfied</v>
      </c>
      <c r="G10255" s="4">
        <v>56392.842361111114</v>
      </c>
    </row>
    <row r="10256" spans="1:7" x14ac:dyDescent="0.3">
      <c r="A10256" s="3">
        <v>10256</v>
      </c>
      <c r="B10256" s="3">
        <v>65</v>
      </c>
      <c r="C10256" s="3">
        <v>6</v>
      </c>
      <c r="D10256" s="3">
        <v>3</v>
      </c>
      <c r="F10256" s="3" t="str" cm="1">
        <f t="array" ref="F10256">_xlfn.IFS(D10256&gt;=4, "Satisfied", D10256&lt;=3, "Unsatisfied")</f>
        <v>Unsatisfied</v>
      </c>
      <c r="G10256" s="4">
        <v>56393.842361111114</v>
      </c>
    </row>
    <row r="10257" spans="1:7" x14ac:dyDescent="0.3">
      <c r="A10257" s="3">
        <v>10257</v>
      </c>
      <c r="B10257" s="3">
        <v>65</v>
      </c>
      <c r="C10257" s="3">
        <v>8</v>
      </c>
      <c r="D10257" s="3">
        <v>5</v>
      </c>
      <c r="E10257" s="2" t="s">
        <v>3076</v>
      </c>
      <c r="F10257" s="3" t="str" cm="1">
        <f t="array" ref="F10257">_xlfn.IFS(D10257&gt;=4, "Satisfied", D10257&lt;=3, "Unsatisfied")</f>
        <v>Satisfied</v>
      </c>
      <c r="G10257" s="4">
        <v>56394.842361111114</v>
      </c>
    </row>
    <row r="10258" spans="1:7" x14ac:dyDescent="0.3">
      <c r="A10258" s="3">
        <v>10258</v>
      </c>
      <c r="B10258" s="3">
        <v>65</v>
      </c>
      <c r="C10258" s="3">
        <v>5</v>
      </c>
      <c r="D10258" s="3">
        <v>5</v>
      </c>
      <c r="F10258" s="3" t="str" cm="1">
        <f t="array" ref="F10258">_xlfn.IFS(D10258&gt;=4, "Satisfied", D10258&lt;=3, "Unsatisfied")</f>
        <v>Satisfied</v>
      </c>
      <c r="G10258" s="4">
        <v>56395.842361111114</v>
      </c>
    </row>
    <row r="10259" spans="1:7" x14ac:dyDescent="0.3">
      <c r="A10259" s="3">
        <v>10259</v>
      </c>
      <c r="B10259" s="3">
        <v>65</v>
      </c>
      <c r="C10259" s="3">
        <v>7</v>
      </c>
      <c r="D10259" s="3">
        <v>4</v>
      </c>
      <c r="E10259" s="2" t="s">
        <v>89</v>
      </c>
      <c r="F10259" s="3" t="str" cm="1">
        <f t="array" ref="F10259">_xlfn.IFS(D10259&gt;=4, "Satisfied", D10259&lt;=3, "Unsatisfied")</f>
        <v>Satisfied</v>
      </c>
      <c r="G10259" s="4">
        <v>56396.842361111114</v>
      </c>
    </row>
    <row r="10260" spans="1:7" x14ac:dyDescent="0.3">
      <c r="A10260" s="3">
        <v>10260</v>
      </c>
      <c r="B10260" s="3">
        <v>65</v>
      </c>
      <c r="C10260" s="3">
        <v>9</v>
      </c>
      <c r="D10260" s="3">
        <v>5</v>
      </c>
      <c r="E10260" s="2" t="s">
        <v>3077</v>
      </c>
      <c r="F10260" s="3" t="str" cm="1">
        <f t="array" ref="F10260">_xlfn.IFS(D10260&gt;=4, "Satisfied", D10260&lt;=3, "Unsatisfied")</f>
        <v>Satisfied</v>
      </c>
      <c r="G10260" s="4">
        <v>56397.842361111114</v>
      </c>
    </row>
    <row r="10261" spans="1:7" x14ac:dyDescent="0.3">
      <c r="A10261" s="3">
        <v>10261</v>
      </c>
      <c r="B10261" s="3">
        <v>65</v>
      </c>
      <c r="C10261" s="3">
        <v>6</v>
      </c>
      <c r="D10261" s="3">
        <v>5</v>
      </c>
      <c r="F10261" s="3" t="str" cm="1">
        <f t="array" ref="F10261">_xlfn.IFS(D10261&gt;=4, "Satisfied", D10261&lt;=3, "Unsatisfied")</f>
        <v>Satisfied</v>
      </c>
      <c r="G10261" s="4">
        <v>56398.842361111114</v>
      </c>
    </row>
    <row r="10262" spans="1:7" x14ac:dyDescent="0.3">
      <c r="A10262" s="3">
        <v>10262</v>
      </c>
      <c r="B10262" s="3">
        <v>65</v>
      </c>
      <c r="C10262" s="3">
        <v>8</v>
      </c>
      <c r="D10262" s="3">
        <v>5</v>
      </c>
      <c r="F10262" s="3" t="str" cm="1">
        <f t="array" ref="F10262">_xlfn.IFS(D10262&gt;=4, "Satisfied", D10262&lt;=3, "Unsatisfied")</f>
        <v>Satisfied</v>
      </c>
      <c r="G10262" s="4">
        <v>56399.842361111114</v>
      </c>
    </row>
    <row r="10263" spans="1:7" x14ac:dyDescent="0.3">
      <c r="A10263" s="3">
        <v>10263</v>
      </c>
      <c r="B10263" s="3">
        <v>65</v>
      </c>
      <c r="C10263" s="3">
        <v>5</v>
      </c>
      <c r="D10263" s="3">
        <v>5</v>
      </c>
      <c r="F10263" s="3" t="str" cm="1">
        <f t="array" ref="F10263">_xlfn.IFS(D10263&gt;=4, "Satisfied", D10263&lt;=3, "Unsatisfied")</f>
        <v>Satisfied</v>
      </c>
      <c r="G10263" s="4">
        <v>56400.842361111114</v>
      </c>
    </row>
    <row r="10264" spans="1:7" x14ac:dyDescent="0.3">
      <c r="A10264" s="3">
        <v>10264</v>
      </c>
      <c r="B10264" s="3">
        <v>65</v>
      </c>
      <c r="C10264" s="3">
        <v>7</v>
      </c>
      <c r="D10264" s="3">
        <v>5</v>
      </c>
      <c r="F10264" s="3" t="str" cm="1">
        <f t="array" ref="F10264">_xlfn.IFS(D10264&gt;=4, "Satisfied", D10264&lt;=3, "Unsatisfied")</f>
        <v>Satisfied</v>
      </c>
      <c r="G10264" s="4">
        <v>56401.842361111114</v>
      </c>
    </row>
    <row r="10265" spans="1:7" x14ac:dyDescent="0.3">
      <c r="A10265" s="3">
        <v>10265</v>
      </c>
      <c r="B10265" s="3">
        <v>65</v>
      </c>
      <c r="C10265" s="3">
        <v>9</v>
      </c>
      <c r="D10265" s="3">
        <v>5</v>
      </c>
      <c r="F10265" s="3" t="str" cm="1">
        <f t="array" ref="F10265">_xlfn.IFS(D10265&gt;=4, "Satisfied", D10265&lt;=3, "Unsatisfied")</f>
        <v>Satisfied</v>
      </c>
      <c r="G10265" s="4">
        <v>56402.842361111114</v>
      </c>
    </row>
    <row r="10266" spans="1:7" x14ac:dyDescent="0.3">
      <c r="A10266" s="3">
        <v>10266</v>
      </c>
      <c r="B10266" s="3">
        <v>65</v>
      </c>
      <c r="C10266" s="3">
        <v>6</v>
      </c>
      <c r="D10266" s="3">
        <v>3</v>
      </c>
      <c r="F10266" s="3" t="str" cm="1">
        <f t="array" ref="F10266">_xlfn.IFS(D10266&gt;=4, "Satisfied", D10266&lt;=3, "Unsatisfied")</f>
        <v>Unsatisfied</v>
      </c>
      <c r="G10266" s="4">
        <v>56403.842361111114</v>
      </c>
    </row>
    <row r="10267" spans="1:7" x14ac:dyDescent="0.3">
      <c r="A10267" s="3">
        <v>10267</v>
      </c>
      <c r="B10267" s="3">
        <v>65</v>
      </c>
      <c r="C10267" s="3">
        <v>8</v>
      </c>
      <c r="D10267" s="3">
        <v>5</v>
      </c>
      <c r="F10267" s="3" t="str" cm="1">
        <f t="array" ref="F10267">_xlfn.IFS(D10267&gt;=4, "Satisfied", D10267&lt;=3, "Unsatisfied")</f>
        <v>Satisfied</v>
      </c>
      <c r="G10267" s="4">
        <v>56404.842361111114</v>
      </c>
    </row>
    <row r="10268" spans="1:7" x14ac:dyDescent="0.3">
      <c r="A10268" s="3">
        <v>10268</v>
      </c>
      <c r="B10268" s="3">
        <v>65</v>
      </c>
      <c r="C10268" s="3">
        <v>5</v>
      </c>
      <c r="D10268" s="3">
        <v>5</v>
      </c>
      <c r="F10268" s="3" t="str" cm="1">
        <f t="array" ref="F10268">_xlfn.IFS(D10268&gt;=4, "Satisfied", D10268&lt;=3, "Unsatisfied")</f>
        <v>Satisfied</v>
      </c>
      <c r="G10268" s="4">
        <v>56405.842361111114</v>
      </c>
    </row>
    <row r="10269" spans="1:7" x14ac:dyDescent="0.3">
      <c r="A10269" s="3">
        <v>10269</v>
      </c>
      <c r="B10269" s="3">
        <v>65</v>
      </c>
      <c r="C10269" s="3">
        <v>7</v>
      </c>
      <c r="D10269" s="3">
        <v>5</v>
      </c>
      <c r="E10269" s="2" t="s">
        <v>3078</v>
      </c>
      <c r="F10269" s="3" t="str" cm="1">
        <f t="array" ref="F10269">_xlfn.IFS(D10269&gt;=4, "Satisfied", D10269&lt;=3, "Unsatisfied")</f>
        <v>Satisfied</v>
      </c>
      <c r="G10269" s="4">
        <v>56406.842361111114</v>
      </c>
    </row>
    <row r="10270" spans="1:7" x14ac:dyDescent="0.3">
      <c r="A10270" s="3">
        <v>10270</v>
      </c>
      <c r="B10270" s="3">
        <v>65</v>
      </c>
      <c r="C10270" s="3">
        <v>9</v>
      </c>
      <c r="D10270" s="3">
        <v>4</v>
      </c>
      <c r="F10270" s="3" t="str" cm="1">
        <f t="array" ref="F10270">_xlfn.IFS(D10270&gt;=4, "Satisfied", D10270&lt;=3, "Unsatisfied")</f>
        <v>Satisfied</v>
      </c>
      <c r="G10270" s="4">
        <v>56407.842361111114</v>
      </c>
    </row>
    <row r="10271" spans="1:7" x14ac:dyDescent="0.3">
      <c r="A10271" s="3">
        <v>10271</v>
      </c>
      <c r="B10271" s="3">
        <v>65</v>
      </c>
      <c r="C10271" s="3">
        <v>6</v>
      </c>
      <c r="D10271" s="3">
        <v>4</v>
      </c>
      <c r="F10271" s="3" t="str" cm="1">
        <f t="array" ref="F10271">_xlfn.IFS(D10271&gt;=4, "Satisfied", D10271&lt;=3, "Unsatisfied")</f>
        <v>Satisfied</v>
      </c>
      <c r="G10271" s="4">
        <v>56408.842361111114</v>
      </c>
    </row>
    <row r="10272" spans="1:7" x14ac:dyDescent="0.3">
      <c r="A10272" s="3">
        <v>10272</v>
      </c>
      <c r="B10272" s="3">
        <v>65</v>
      </c>
      <c r="C10272" s="3">
        <v>8</v>
      </c>
      <c r="D10272" s="3">
        <v>5</v>
      </c>
      <c r="F10272" s="3" t="str" cm="1">
        <f t="array" ref="F10272">_xlfn.IFS(D10272&gt;=4, "Satisfied", D10272&lt;=3, "Unsatisfied")</f>
        <v>Satisfied</v>
      </c>
      <c r="G10272" s="4">
        <v>56409.842361111114</v>
      </c>
    </row>
    <row r="10273" spans="1:7" x14ac:dyDescent="0.3">
      <c r="A10273" s="3">
        <v>10273</v>
      </c>
      <c r="B10273" s="3">
        <v>65</v>
      </c>
      <c r="C10273" s="3">
        <v>5</v>
      </c>
      <c r="D10273" s="3">
        <v>4</v>
      </c>
      <c r="F10273" s="3" t="str" cm="1">
        <f t="array" ref="F10273">_xlfn.IFS(D10273&gt;=4, "Satisfied", D10273&lt;=3, "Unsatisfied")</f>
        <v>Satisfied</v>
      </c>
      <c r="G10273" s="4">
        <v>56410.842361111114</v>
      </c>
    </row>
    <row r="10274" spans="1:7" x14ac:dyDescent="0.3">
      <c r="A10274" s="3">
        <v>10274</v>
      </c>
      <c r="B10274" s="3">
        <v>65</v>
      </c>
      <c r="C10274" s="3">
        <v>7</v>
      </c>
      <c r="D10274" s="3">
        <v>4</v>
      </c>
      <c r="F10274" s="3" t="str" cm="1">
        <f t="array" ref="F10274">_xlfn.IFS(D10274&gt;=4, "Satisfied", D10274&lt;=3, "Unsatisfied")</f>
        <v>Satisfied</v>
      </c>
      <c r="G10274" s="4">
        <v>56411.842361111114</v>
      </c>
    </row>
    <row r="10275" spans="1:7" x14ac:dyDescent="0.3">
      <c r="A10275" s="3">
        <v>10275</v>
      </c>
      <c r="B10275" s="3">
        <v>65</v>
      </c>
      <c r="C10275" s="3">
        <v>9</v>
      </c>
      <c r="D10275" s="3">
        <v>5</v>
      </c>
      <c r="E10275" s="2" t="s">
        <v>3079</v>
      </c>
      <c r="F10275" s="3" t="str" cm="1">
        <f t="array" ref="F10275">_xlfn.IFS(D10275&gt;=4, "Satisfied", D10275&lt;=3, "Unsatisfied")</f>
        <v>Satisfied</v>
      </c>
      <c r="G10275" s="4">
        <v>56412.842361111114</v>
      </c>
    </row>
    <row r="10276" spans="1:7" x14ac:dyDescent="0.3">
      <c r="A10276" s="3">
        <v>10276</v>
      </c>
      <c r="B10276" s="3">
        <v>65</v>
      </c>
      <c r="C10276" s="3">
        <v>6</v>
      </c>
      <c r="D10276" s="3">
        <v>5</v>
      </c>
      <c r="E10276" s="2" t="s">
        <v>3080</v>
      </c>
      <c r="F10276" s="3" t="str" cm="1">
        <f t="array" ref="F10276">_xlfn.IFS(D10276&gt;=4, "Satisfied", D10276&lt;=3, "Unsatisfied")</f>
        <v>Satisfied</v>
      </c>
      <c r="G10276" s="4">
        <v>56413.842361111114</v>
      </c>
    </row>
    <row r="10277" spans="1:7" x14ac:dyDescent="0.3">
      <c r="A10277" s="3">
        <v>10277</v>
      </c>
      <c r="B10277" s="3">
        <v>65</v>
      </c>
      <c r="C10277" s="3">
        <v>8</v>
      </c>
      <c r="D10277" s="3">
        <v>5</v>
      </c>
      <c r="F10277" s="3" t="str" cm="1">
        <f t="array" ref="F10277">_xlfn.IFS(D10277&gt;=4, "Satisfied", D10277&lt;=3, "Unsatisfied")</f>
        <v>Satisfied</v>
      </c>
      <c r="G10277" s="4">
        <v>56414.842361111114</v>
      </c>
    </row>
    <row r="10278" spans="1:7" x14ac:dyDescent="0.3">
      <c r="A10278" s="3">
        <v>10278</v>
      </c>
      <c r="B10278" s="3">
        <v>65</v>
      </c>
      <c r="C10278" s="3">
        <v>5</v>
      </c>
      <c r="D10278" s="3">
        <v>5</v>
      </c>
      <c r="F10278" s="3" t="str" cm="1">
        <f t="array" ref="F10278">_xlfn.IFS(D10278&gt;=4, "Satisfied", D10278&lt;=3, "Unsatisfied")</f>
        <v>Satisfied</v>
      </c>
      <c r="G10278" s="4">
        <v>56415.842361111114</v>
      </c>
    </row>
    <row r="10279" spans="1:7" x14ac:dyDescent="0.3">
      <c r="A10279" s="3">
        <v>10279</v>
      </c>
      <c r="B10279" s="3">
        <v>65</v>
      </c>
      <c r="C10279" s="3">
        <v>7</v>
      </c>
      <c r="D10279" s="3">
        <v>4</v>
      </c>
      <c r="F10279" s="3" t="str" cm="1">
        <f t="array" ref="F10279">_xlfn.IFS(D10279&gt;=4, "Satisfied", D10279&lt;=3, "Unsatisfied")</f>
        <v>Satisfied</v>
      </c>
      <c r="G10279" s="4">
        <v>56416.842361111114</v>
      </c>
    </row>
    <row r="10280" spans="1:7" x14ac:dyDescent="0.3">
      <c r="A10280" s="3">
        <v>10280</v>
      </c>
      <c r="B10280" s="3">
        <v>65</v>
      </c>
      <c r="C10280" s="3">
        <v>9</v>
      </c>
      <c r="D10280" s="3">
        <v>5</v>
      </c>
      <c r="E10280" s="2" t="s">
        <v>3081</v>
      </c>
      <c r="F10280" s="3" t="str" cm="1">
        <f t="array" ref="F10280">_xlfn.IFS(D10280&gt;=4, "Satisfied", D10280&lt;=3, "Unsatisfied")</f>
        <v>Satisfied</v>
      </c>
      <c r="G10280" s="4">
        <v>56417.842361111114</v>
      </c>
    </row>
    <row r="10281" spans="1:7" x14ac:dyDescent="0.3">
      <c r="A10281" s="3">
        <v>10281</v>
      </c>
      <c r="B10281" s="3">
        <v>65</v>
      </c>
      <c r="C10281" s="3">
        <v>6</v>
      </c>
      <c r="D10281" s="3">
        <v>5</v>
      </c>
      <c r="E10281" s="2" t="s">
        <v>3082</v>
      </c>
      <c r="F10281" s="3" t="str" cm="1">
        <f t="array" ref="F10281">_xlfn.IFS(D10281&gt;=4, "Satisfied", D10281&lt;=3, "Unsatisfied")</f>
        <v>Satisfied</v>
      </c>
      <c r="G10281" s="4">
        <v>56418.842361111114</v>
      </c>
    </row>
    <row r="10282" spans="1:7" x14ac:dyDescent="0.3">
      <c r="A10282" s="3">
        <v>10282</v>
      </c>
      <c r="B10282" s="3">
        <v>65</v>
      </c>
      <c r="C10282" s="3">
        <v>8</v>
      </c>
      <c r="D10282" s="3">
        <v>5</v>
      </c>
      <c r="E10282" s="2" t="s">
        <v>3083</v>
      </c>
      <c r="F10282" s="3" t="str" cm="1">
        <f t="array" ref="F10282">_xlfn.IFS(D10282&gt;=4, "Satisfied", D10282&lt;=3, "Unsatisfied")</f>
        <v>Satisfied</v>
      </c>
      <c r="G10282" s="4">
        <v>56419.842361111114</v>
      </c>
    </row>
    <row r="10283" spans="1:7" x14ac:dyDescent="0.3">
      <c r="A10283" s="3">
        <v>10283</v>
      </c>
      <c r="B10283" s="3">
        <v>65</v>
      </c>
      <c r="C10283" s="3">
        <v>5</v>
      </c>
      <c r="D10283" s="3">
        <v>3</v>
      </c>
      <c r="E10283" s="2" t="s">
        <v>3084</v>
      </c>
      <c r="F10283" s="3" t="str" cm="1">
        <f t="array" ref="F10283">_xlfn.IFS(D10283&gt;=4, "Satisfied", D10283&lt;=3, "Unsatisfied")</f>
        <v>Unsatisfied</v>
      </c>
      <c r="G10283" s="4">
        <v>56420.842361111114</v>
      </c>
    </row>
    <row r="10284" spans="1:7" x14ac:dyDescent="0.3">
      <c r="A10284" s="3">
        <v>10284</v>
      </c>
      <c r="B10284" s="3">
        <v>65</v>
      </c>
      <c r="C10284" s="3">
        <v>7</v>
      </c>
      <c r="D10284" s="3">
        <v>5</v>
      </c>
      <c r="F10284" s="3" t="str" cm="1">
        <f t="array" ref="F10284">_xlfn.IFS(D10284&gt;=4, "Satisfied", D10284&lt;=3, "Unsatisfied")</f>
        <v>Satisfied</v>
      </c>
      <c r="G10284" s="4">
        <v>56421.842361111114</v>
      </c>
    </row>
    <row r="10285" spans="1:7" x14ac:dyDescent="0.3">
      <c r="A10285" s="3">
        <v>10285</v>
      </c>
      <c r="B10285" s="3">
        <v>65</v>
      </c>
      <c r="C10285" s="3">
        <v>9</v>
      </c>
      <c r="D10285" s="3">
        <v>5</v>
      </c>
      <c r="F10285" s="3" t="str" cm="1">
        <f t="array" ref="F10285">_xlfn.IFS(D10285&gt;=4, "Satisfied", D10285&lt;=3, "Unsatisfied")</f>
        <v>Satisfied</v>
      </c>
      <c r="G10285" s="4">
        <v>56422.842361111114</v>
      </c>
    </row>
    <row r="10286" spans="1:7" x14ac:dyDescent="0.3">
      <c r="A10286" s="3">
        <v>10286</v>
      </c>
      <c r="B10286" s="3">
        <v>65</v>
      </c>
      <c r="C10286" s="3">
        <v>6</v>
      </c>
      <c r="D10286" s="3">
        <v>4</v>
      </c>
      <c r="F10286" s="3" t="str" cm="1">
        <f t="array" ref="F10286">_xlfn.IFS(D10286&gt;=4, "Satisfied", D10286&lt;=3, "Unsatisfied")</f>
        <v>Satisfied</v>
      </c>
      <c r="G10286" s="4">
        <v>56423.842361111114</v>
      </c>
    </row>
    <row r="10287" spans="1:7" x14ac:dyDescent="0.3">
      <c r="A10287" s="3">
        <v>10287</v>
      </c>
      <c r="B10287" s="3">
        <v>65</v>
      </c>
      <c r="C10287" s="3">
        <v>8</v>
      </c>
      <c r="D10287" s="3">
        <v>4</v>
      </c>
      <c r="F10287" s="3" t="str" cm="1">
        <f t="array" ref="F10287">_xlfn.IFS(D10287&gt;=4, "Satisfied", D10287&lt;=3, "Unsatisfied")</f>
        <v>Satisfied</v>
      </c>
      <c r="G10287" s="4">
        <v>56424.842361111114</v>
      </c>
    </row>
    <row r="10288" spans="1:7" x14ac:dyDescent="0.3">
      <c r="A10288" s="3">
        <v>10288</v>
      </c>
      <c r="B10288" s="3">
        <v>65</v>
      </c>
      <c r="C10288" s="3">
        <v>5</v>
      </c>
      <c r="D10288" s="3">
        <v>5</v>
      </c>
      <c r="F10288" s="3" t="str" cm="1">
        <f t="array" ref="F10288">_xlfn.IFS(D10288&gt;=4, "Satisfied", D10288&lt;=3, "Unsatisfied")</f>
        <v>Satisfied</v>
      </c>
      <c r="G10288" s="4">
        <v>56425.842361111114</v>
      </c>
    </row>
    <row r="10289" spans="1:7" x14ac:dyDescent="0.3">
      <c r="A10289" s="3">
        <v>10289</v>
      </c>
      <c r="B10289" s="3">
        <v>65</v>
      </c>
      <c r="C10289" s="3">
        <v>7</v>
      </c>
      <c r="D10289" s="3">
        <v>4</v>
      </c>
      <c r="E10289" s="2" t="s">
        <v>3085</v>
      </c>
      <c r="F10289" s="3" t="str" cm="1">
        <f t="array" ref="F10289">_xlfn.IFS(D10289&gt;=4, "Satisfied", D10289&lt;=3, "Unsatisfied")</f>
        <v>Satisfied</v>
      </c>
      <c r="G10289" s="4">
        <v>56426.842361111114</v>
      </c>
    </row>
    <row r="10290" spans="1:7" x14ac:dyDescent="0.3">
      <c r="A10290" s="3">
        <v>10290</v>
      </c>
      <c r="B10290" s="3">
        <v>65</v>
      </c>
      <c r="C10290" s="3">
        <v>9</v>
      </c>
      <c r="D10290" s="3">
        <v>3</v>
      </c>
      <c r="F10290" s="3" t="str" cm="1">
        <f t="array" ref="F10290">_xlfn.IFS(D10290&gt;=4, "Satisfied", D10290&lt;=3, "Unsatisfied")</f>
        <v>Unsatisfied</v>
      </c>
      <c r="G10290" s="4">
        <v>56427.842361111114</v>
      </c>
    </row>
    <row r="10291" spans="1:7" x14ac:dyDescent="0.3">
      <c r="A10291" s="3">
        <v>10291</v>
      </c>
      <c r="B10291" s="3">
        <v>65</v>
      </c>
      <c r="C10291" s="3">
        <v>6</v>
      </c>
      <c r="D10291" s="3">
        <v>5</v>
      </c>
      <c r="E10291" s="2" t="s">
        <v>3086</v>
      </c>
      <c r="F10291" s="3" t="str" cm="1">
        <f t="array" ref="F10291">_xlfn.IFS(D10291&gt;=4, "Satisfied", D10291&lt;=3, "Unsatisfied")</f>
        <v>Satisfied</v>
      </c>
      <c r="G10291" s="4">
        <v>56428.842361111114</v>
      </c>
    </row>
    <row r="10292" spans="1:7" x14ac:dyDescent="0.3">
      <c r="A10292" s="3">
        <v>10292</v>
      </c>
      <c r="B10292" s="3">
        <v>65</v>
      </c>
      <c r="C10292" s="3">
        <v>8</v>
      </c>
      <c r="D10292" s="3">
        <v>5</v>
      </c>
      <c r="F10292" s="3" t="str" cm="1">
        <f t="array" ref="F10292">_xlfn.IFS(D10292&gt;=4, "Satisfied", D10292&lt;=3, "Unsatisfied")</f>
        <v>Satisfied</v>
      </c>
      <c r="G10292" s="4">
        <v>56429.842361111114</v>
      </c>
    </row>
    <row r="10293" spans="1:7" x14ac:dyDescent="0.3">
      <c r="A10293" s="3">
        <v>10293</v>
      </c>
      <c r="B10293" s="3">
        <v>65</v>
      </c>
      <c r="C10293" s="3">
        <v>5</v>
      </c>
      <c r="D10293" s="3">
        <v>3</v>
      </c>
      <c r="F10293" s="3" t="str" cm="1">
        <f t="array" ref="F10293">_xlfn.IFS(D10293&gt;=4, "Satisfied", D10293&lt;=3, "Unsatisfied")</f>
        <v>Unsatisfied</v>
      </c>
      <c r="G10293" s="4">
        <v>56430.842361111114</v>
      </c>
    </row>
    <row r="10294" spans="1:7" x14ac:dyDescent="0.3">
      <c r="A10294" s="3">
        <v>10294</v>
      </c>
      <c r="B10294" s="3">
        <v>65</v>
      </c>
      <c r="C10294" s="3">
        <v>7</v>
      </c>
      <c r="D10294" s="3">
        <v>4</v>
      </c>
      <c r="F10294" s="3" t="str" cm="1">
        <f t="array" ref="F10294">_xlfn.IFS(D10294&gt;=4, "Satisfied", D10294&lt;=3, "Unsatisfied")</f>
        <v>Satisfied</v>
      </c>
      <c r="G10294" s="4">
        <v>56431.842361111114</v>
      </c>
    </row>
    <row r="10295" spans="1:7" x14ac:dyDescent="0.3">
      <c r="A10295" s="3">
        <v>10295</v>
      </c>
      <c r="B10295" s="3">
        <v>65</v>
      </c>
      <c r="C10295" s="3">
        <v>9</v>
      </c>
      <c r="D10295" s="3">
        <v>5</v>
      </c>
      <c r="F10295" s="3" t="str" cm="1">
        <f t="array" ref="F10295">_xlfn.IFS(D10295&gt;=4, "Satisfied", D10295&lt;=3, "Unsatisfied")</f>
        <v>Satisfied</v>
      </c>
      <c r="G10295" s="4">
        <v>56432.842361111114</v>
      </c>
    </row>
    <row r="10296" spans="1:7" x14ac:dyDescent="0.3">
      <c r="A10296" s="3">
        <v>10296</v>
      </c>
      <c r="B10296" s="3">
        <v>65</v>
      </c>
      <c r="C10296" s="3">
        <v>6</v>
      </c>
      <c r="D10296" s="3">
        <v>5</v>
      </c>
      <c r="E10296" s="2" t="s">
        <v>3087</v>
      </c>
      <c r="F10296" s="3" t="str" cm="1">
        <f t="array" ref="F10296">_xlfn.IFS(D10296&gt;=4, "Satisfied", D10296&lt;=3, "Unsatisfied")</f>
        <v>Satisfied</v>
      </c>
      <c r="G10296" s="4">
        <v>56433.842361111114</v>
      </c>
    </row>
    <row r="10297" spans="1:7" x14ac:dyDescent="0.3">
      <c r="A10297" s="3">
        <v>10297</v>
      </c>
      <c r="B10297" s="3">
        <v>65</v>
      </c>
      <c r="C10297" s="3">
        <v>8</v>
      </c>
      <c r="D10297" s="3">
        <v>3</v>
      </c>
      <c r="F10297" s="3" t="str" cm="1">
        <f t="array" ref="F10297">_xlfn.IFS(D10297&gt;=4, "Satisfied", D10297&lt;=3, "Unsatisfied")</f>
        <v>Unsatisfied</v>
      </c>
      <c r="G10297" s="4">
        <v>56434.842361111114</v>
      </c>
    </row>
    <row r="10298" spans="1:7" x14ac:dyDescent="0.3">
      <c r="A10298" s="3">
        <v>10298</v>
      </c>
      <c r="B10298" s="3">
        <v>65</v>
      </c>
      <c r="C10298" s="3">
        <v>5</v>
      </c>
      <c r="D10298" s="3">
        <v>5</v>
      </c>
      <c r="F10298" s="3" t="str" cm="1">
        <f t="array" ref="F10298">_xlfn.IFS(D10298&gt;=4, "Satisfied", D10298&lt;=3, "Unsatisfied")</f>
        <v>Satisfied</v>
      </c>
      <c r="G10298" s="4">
        <v>56435.842361111114</v>
      </c>
    </row>
    <row r="10299" spans="1:7" x14ac:dyDescent="0.3">
      <c r="A10299" s="3">
        <v>10299</v>
      </c>
      <c r="B10299" s="3">
        <v>65</v>
      </c>
      <c r="C10299" s="3">
        <v>7</v>
      </c>
      <c r="D10299" s="3">
        <v>4</v>
      </c>
      <c r="F10299" s="3" t="str" cm="1">
        <f t="array" ref="F10299">_xlfn.IFS(D10299&gt;=4, "Satisfied", D10299&lt;=3, "Unsatisfied")</f>
        <v>Satisfied</v>
      </c>
      <c r="G10299" s="4">
        <v>56436.842361111114</v>
      </c>
    </row>
    <row r="10300" spans="1:7" x14ac:dyDescent="0.3">
      <c r="A10300" s="3">
        <v>10300</v>
      </c>
      <c r="B10300" s="3">
        <v>65</v>
      </c>
      <c r="C10300" s="3">
        <v>9</v>
      </c>
      <c r="D10300" s="3">
        <v>5</v>
      </c>
      <c r="F10300" s="3" t="str" cm="1">
        <f t="array" ref="F10300">_xlfn.IFS(D10300&gt;=4, "Satisfied", D10300&lt;=3, "Unsatisfied")</f>
        <v>Satisfied</v>
      </c>
      <c r="G10300" s="4">
        <v>56437.842361111114</v>
      </c>
    </row>
    <row r="10301" spans="1:7" x14ac:dyDescent="0.3">
      <c r="A10301" s="3">
        <v>10301</v>
      </c>
      <c r="B10301" s="3">
        <v>65</v>
      </c>
      <c r="C10301" s="3">
        <v>6</v>
      </c>
      <c r="D10301" s="3">
        <v>5</v>
      </c>
      <c r="F10301" s="3" t="str" cm="1">
        <f t="array" ref="F10301">_xlfn.IFS(D10301&gt;=4, "Satisfied", D10301&lt;=3, "Unsatisfied")</f>
        <v>Satisfied</v>
      </c>
      <c r="G10301" s="4">
        <v>56438.842361111114</v>
      </c>
    </row>
    <row r="10302" spans="1:7" x14ac:dyDescent="0.3">
      <c r="A10302" s="3">
        <v>10302</v>
      </c>
      <c r="B10302" s="3">
        <v>65</v>
      </c>
      <c r="C10302" s="3">
        <v>8</v>
      </c>
      <c r="D10302" s="3">
        <v>5</v>
      </c>
      <c r="F10302" s="3" t="str" cm="1">
        <f t="array" ref="F10302">_xlfn.IFS(D10302&gt;=4, "Satisfied", D10302&lt;=3, "Unsatisfied")</f>
        <v>Satisfied</v>
      </c>
      <c r="G10302" s="4">
        <v>56439.842361111114</v>
      </c>
    </row>
    <row r="10303" spans="1:7" x14ac:dyDescent="0.3">
      <c r="A10303" s="3">
        <v>10303</v>
      </c>
      <c r="B10303" s="3">
        <v>65</v>
      </c>
      <c r="C10303" s="3">
        <v>5</v>
      </c>
      <c r="D10303" s="3">
        <v>5</v>
      </c>
      <c r="F10303" s="3" t="str" cm="1">
        <f t="array" ref="F10303">_xlfn.IFS(D10303&gt;=4, "Satisfied", D10303&lt;=3, "Unsatisfied")</f>
        <v>Satisfied</v>
      </c>
      <c r="G10303" s="4">
        <v>56440.842361111114</v>
      </c>
    </row>
    <row r="10304" spans="1:7" x14ac:dyDescent="0.3">
      <c r="A10304" s="3">
        <v>10304</v>
      </c>
      <c r="B10304" s="3">
        <v>65</v>
      </c>
      <c r="C10304" s="3">
        <v>7</v>
      </c>
      <c r="D10304" s="3">
        <v>4</v>
      </c>
      <c r="F10304" s="3" t="str" cm="1">
        <f t="array" ref="F10304">_xlfn.IFS(D10304&gt;=4, "Satisfied", D10304&lt;=3, "Unsatisfied")</f>
        <v>Satisfied</v>
      </c>
      <c r="G10304" s="4">
        <v>56441.842361111114</v>
      </c>
    </row>
    <row r="10305" spans="1:7" x14ac:dyDescent="0.3">
      <c r="A10305" s="3">
        <v>10305</v>
      </c>
      <c r="B10305" s="3">
        <v>65</v>
      </c>
      <c r="C10305" s="3">
        <v>9</v>
      </c>
      <c r="D10305" s="3">
        <v>5</v>
      </c>
      <c r="E10305" s="2" t="s">
        <v>3088</v>
      </c>
      <c r="F10305" s="3" t="str" cm="1">
        <f t="array" ref="F10305">_xlfn.IFS(D10305&gt;=4, "Satisfied", D10305&lt;=3, "Unsatisfied")</f>
        <v>Satisfied</v>
      </c>
      <c r="G10305" s="4">
        <v>56442.842361111114</v>
      </c>
    </row>
    <row r="10306" spans="1:7" x14ac:dyDescent="0.3">
      <c r="A10306" s="3">
        <v>10306</v>
      </c>
      <c r="B10306" s="3">
        <v>65</v>
      </c>
      <c r="C10306" s="3">
        <v>6</v>
      </c>
      <c r="D10306" s="3">
        <v>5</v>
      </c>
      <c r="F10306" s="3" t="str" cm="1">
        <f t="array" ref="F10306">_xlfn.IFS(D10306&gt;=4, "Satisfied", D10306&lt;=3, "Unsatisfied")</f>
        <v>Satisfied</v>
      </c>
      <c r="G10306" s="4">
        <v>56443.842361111114</v>
      </c>
    </row>
    <row r="10307" spans="1:7" x14ac:dyDescent="0.3">
      <c r="A10307" s="3">
        <v>10307</v>
      </c>
      <c r="B10307" s="3">
        <v>65</v>
      </c>
      <c r="C10307" s="3">
        <v>8</v>
      </c>
      <c r="D10307" s="3">
        <v>5</v>
      </c>
      <c r="F10307" s="3" t="str" cm="1">
        <f t="array" ref="F10307">_xlfn.IFS(D10307&gt;=4, "Satisfied", D10307&lt;=3, "Unsatisfied")</f>
        <v>Satisfied</v>
      </c>
      <c r="G10307" s="4">
        <v>56444.842361111114</v>
      </c>
    </row>
    <row r="10308" spans="1:7" x14ac:dyDescent="0.3">
      <c r="A10308" s="3">
        <v>10308</v>
      </c>
      <c r="B10308" s="3">
        <v>65</v>
      </c>
      <c r="C10308" s="3">
        <v>5</v>
      </c>
      <c r="D10308" s="3">
        <v>3</v>
      </c>
      <c r="F10308" s="3" t="str" cm="1">
        <f t="array" ref="F10308">_xlfn.IFS(D10308&gt;=4, "Satisfied", D10308&lt;=3, "Unsatisfied")</f>
        <v>Unsatisfied</v>
      </c>
      <c r="G10308" s="4">
        <v>56445.842361111114</v>
      </c>
    </row>
    <row r="10309" spans="1:7" x14ac:dyDescent="0.3">
      <c r="A10309" s="3">
        <v>10309</v>
      </c>
      <c r="B10309" s="3">
        <v>65</v>
      </c>
      <c r="C10309" s="3">
        <v>7</v>
      </c>
      <c r="D10309" s="3">
        <v>5</v>
      </c>
      <c r="F10309" s="3" t="str" cm="1">
        <f t="array" ref="F10309">_xlfn.IFS(D10309&gt;=4, "Satisfied", D10309&lt;=3, "Unsatisfied")</f>
        <v>Satisfied</v>
      </c>
      <c r="G10309" s="4">
        <v>56446.842361111114</v>
      </c>
    </row>
    <row r="10310" spans="1:7" x14ac:dyDescent="0.3">
      <c r="A10310" s="3">
        <v>10310</v>
      </c>
      <c r="B10310" s="3">
        <v>65</v>
      </c>
      <c r="C10310" s="3">
        <v>9</v>
      </c>
      <c r="D10310" s="3">
        <v>5</v>
      </c>
      <c r="F10310" s="3" t="str" cm="1">
        <f t="array" ref="F10310">_xlfn.IFS(D10310&gt;=4, "Satisfied", D10310&lt;=3, "Unsatisfied")</f>
        <v>Satisfied</v>
      </c>
      <c r="G10310" s="4">
        <v>56447.842361111114</v>
      </c>
    </row>
    <row r="10311" spans="1:7" x14ac:dyDescent="0.3">
      <c r="A10311" s="3">
        <v>10311</v>
      </c>
      <c r="B10311" s="3">
        <v>65</v>
      </c>
      <c r="C10311" s="3">
        <v>6</v>
      </c>
      <c r="D10311" s="3">
        <v>5</v>
      </c>
      <c r="E10311" s="2" t="s">
        <v>3089</v>
      </c>
      <c r="F10311" s="3" t="str" cm="1">
        <f t="array" ref="F10311">_xlfn.IFS(D10311&gt;=4, "Satisfied", D10311&lt;=3, "Unsatisfied")</f>
        <v>Satisfied</v>
      </c>
      <c r="G10311" s="4">
        <v>56448.842361111114</v>
      </c>
    </row>
    <row r="10312" spans="1:7" x14ac:dyDescent="0.3">
      <c r="A10312" s="3">
        <v>10312</v>
      </c>
      <c r="B10312" s="3">
        <v>65</v>
      </c>
      <c r="C10312" s="3">
        <v>8</v>
      </c>
      <c r="D10312" s="3">
        <v>4</v>
      </c>
      <c r="E10312" s="2" t="s">
        <v>913</v>
      </c>
      <c r="F10312" s="3" t="str" cm="1">
        <f t="array" ref="F10312">_xlfn.IFS(D10312&gt;=4, "Satisfied", D10312&lt;=3, "Unsatisfied")</f>
        <v>Satisfied</v>
      </c>
      <c r="G10312" s="4">
        <v>56449.842361111114</v>
      </c>
    </row>
    <row r="10313" spans="1:7" x14ac:dyDescent="0.3">
      <c r="A10313" s="3">
        <v>10313</v>
      </c>
      <c r="B10313" s="3">
        <v>65</v>
      </c>
      <c r="C10313" s="3">
        <v>5</v>
      </c>
      <c r="D10313" s="3">
        <v>5</v>
      </c>
      <c r="E10313" s="2" t="s">
        <v>3090</v>
      </c>
      <c r="F10313" s="3" t="str" cm="1">
        <f t="array" ref="F10313">_xlfn.IFS(D10313&gt;=4, "Satisfied", D10313&lt;=3, "Unsatisfied")</f>
        <v>Satisfied</v>
      </c>
      <c r="G10313" s="4">
        <v>56450.842361111114</v>
      </c>
    </row>
    <row r="10314" spans="1:7" x14ac:dyDescent="0.3">
      <c r="A10314" s="3">
        <v>10314</v>
      </c>
      <c r="B10314" s="3">
        <v>65</v>
      </c>
      <c r="C10314" s="3">
        <v>7</v>
      </c>
      <c r="D10314" s="3">
        <v>5</v>
      </c>
      <c r="F10314" s="3" t="str" cm="1">
        <f t="array" ref="F10314">_xlfn.IFS(D10314&gt;=4, "Satisfied", D10314&lt;=3, "Unsatisfied")</f>
        <v>Satisfied</v>
      </c>
      <c r="G10314" s="4">
        <v>56451.842361111114</v>
      </c>
    </row>
    <row r="10315" spans="1:7" x14ac:dyDescent="0.3">
      <c r="A10315" s="3">
        <v>10315</v>
      </c>
      <c r="B10315" s="3">
        <v>65</v>
      </c>
      <c r="C10315" s="3">
        <v>9</v>
      </c>
      <c r="D10315" s="3">
        <v>5</v>
      </c>
      <c r="E10315" s="2" t="s">
        <v>3091</v>
      </c>
      <c r="F10315" s="3" t="str" cm="1">
        <f t="array" ref="F10315">_xlfn.IFS(D10315&gt;=4, "Satisfied", D10315&lt;=3, "Unsatisfied")</f>
        <v>Satisfied</v>
      </c>
      <c r="G10315" s="4">
        <v>56452.842361111114</v>
      </c>
    </row>
    <row r="10316" spans="1:7" x14ac:dyDescent="0.3">
      <c r="A10316" s="3">
        <v>10316</v>
      </c>
      <c r="B10316" s="3">
        <v>65</v>
      </c>
      <c r="C10316" s="3">
        <v>6</v>
      </c>
      <c r="D10316" s="3">
        <v>5</v>
      </c>
      <c r="F10316" s="3" t="str" cm="1">
        <f t="array" ref="F10316">_xlfn.IFS(D10316&gt;=4, "Satisfied", D10316&lt;=3, "Unsatisfied")</f>
        <v>Satisfied</v>
      </c>
      <c r="G10316" s="4">
        <v>56453.842361111114</v>
      </c>
    </row>
    <row r="10317" spans="1:7" x14ac:dyDescent="0.3">
      <c r="A10317" s="3">
        <v>10317</v>
      </c>
      <c r="B10317" s="3">
        <v>65</v>
      </c>
      <c r="C10317" s="3">
        <v>8</v>
      </c>
      <c r="D10317" s="3">
        <v>5</v>
      </c>
      <c r="F10317" s="3" t="str" cm="1">
        <f t="array" ref="F10317">_xlfn.IFS(D10317&gt;=4, "Satisfied", D10317&lt;=3, "Unsatisfied")</f>
        <v>Satisfied</v>
      </c>
      <c r="G10317" s="4">
        <v>56454.842361111114</v>
      </c>
    </row>
    <row r="10318" spans="1:7" x14ac:dyDescent="0.3">
      <c r="A10318" s="3">
        <v>10318</v>
      </c>
      <c r="B10318" s="3">
        <v>65</v>
      </c>
      <c r="C10318" s="3">
        <v>5</v>
      </c>
      <c r="D10318" s="3">
        <v>5</v>
      </c>
      <c r="F10318" s="3" t="str" cm="1">
        <f t="array" ref="F10318">_xlfn.IFS(D10318&gt;=4, "Satisfied", D10318&lt;=3, "Unsatisfied")</f>
        <v>Satisfied</v>
      </c>
      <c r="G10318" s="4">
        <v>56455.842361111114</v>
      </c>
    </row>
    <row r="10319" spans="1:7" x14ac:dyDescent="0.3">
      <c r="A10319" s="3">
        <v>10319</v>
      </c>
      <c r="B10319" s="3">
        <v>65</v>
      </c>
      <c r="C10319" s="3">
        <v>7</v>
      </c>
      <c r="D10319" s="3">
        <v>3</v>
      </c>
      <c r="E10319" s="2" t="s">
        <v>3092</v>
      </c>
      <c r="F10319" s="3" t="str" cm="1">
        <f t="array" ref="F10319">_xlfn.IFS(D10319&gt;=4, "Satisfied", D10319&lt;=3, "Unsatisfied")</f>
        <v>Unsatisfied</v>
      </c>
      <c r="G10319" s="4">
        <v>56456.842361111114</v>
      </c>
    </row>
    <row r="10320" spans="1:7" x14ac:dyDescent="0.3">
      <c r="A10320" s="3">
        <v>10320</v>
      </c>
      <c r="B10320" s="3">
        <v>65</v>
      </c>
      <c r="C10320" s="3">
        <v>9</v>
      </c>
      <c r="D10320" s="3">
        <v>5</v>
      </c>
      <c r="E10320" s="2" t="s">
        <v>3053</v>
      </c>
      <c r="F10320" s="3" t="str" cm="1">
        <f t="array" ref="F10320">_xlfn.IFS(D10320&gt;=4, "Satisfied", D10320&lt;=3, "Unsatisfied")</f>
        <v>Satisfied</v>
      </c>
      <c r="G10320" s="4">
        <v>56457.842361111114</v>
      </c>
    </row>
    <row r="10321" spans="1:7" x14ac:dyDescent="0.3">
      <c r="A10321" s="3">
        <v>10321</v>
      </c>
      <c r="B10321" s="3">
        <v>65</v>
      </c>
      <c r="C10321" s="3">
        <v>6</v>
      </c>
      <c r="D10321" s="3">
        <v>5</v>
      </c>
      <c r="F10321" s="3" t="str" cm="1">
        <f t="array" ref="F10321">_xlfn.IFS(D10321&gt;=4, "Satisfied", D10321&lt;=3, "Unsatisfied")</f>
        <v>Satisfied</v>
      </c>
      <c r="G10321" s="4">
        <v>56458.842361111114</v>
      </c>
    </row>
    <row r="10322" spans="1:7" x14ac:dyDescent="0.3">
      <c r="A10322" s="3">
        <v>10322</v>
      </c>
      <c r="B10322" s="3">
        <v>65</v>
      </c>
      <c r="C10322" s="3">
        <v>8</v>
      </c>
      <c r="D10322" s="3">
        <v>5</v>
      </c>
      <c r="F10322" s="3" t="str" cm="1">
        <f t="array" ref="F10322">_xlfn.IFS(D10322&gt;=4, "Satisfied", D10322&lt;=3, "Unsatisfied")</f>
        <v>Satisfied</v>
      </c>
      <c r="G10322" s="4">
        <v>56459.842361111114</v>
      </c>
    </row>
    <row r="10323" spans="1:7" x14ac:dyDescent="0.3">
      <c r="A10323" s="3">
        <v>10323</v>
      </c>
      <c r="B10323" s="3">
        <v>65</v>
      </c>
      <c r="C10323" s="3">
        <v>5</v>
      </c>
      <c r="D10323" s="3">
        <v>5</v>
      </c>
      <c r="F10323" s="3" t="str" cm="1">
        <f t="array" ref="F10323">_xlfn.IFS(D10323&gt;=4, "Satisfied", D10323&lt;=3, "Unsatisfied")</f>
        <v>Satisfied</v>
      </c>
      <c r="G10323" s="4">
        <v>56460.842361111114</v>
      </c>
    </row>
    <row r="10324" spans="1:7" x14ac:dyDescent="0.3">
      <c r="A10324" s="3">
        <v>10324</v>
      </c>
      <c r="B10324" s="3">
        <v>65</v>
      </c>
      <c r="C10324" s="3">
        <v>7</v>
      </c>
      <c r="D10324" s="3">
        <v>3</v>
      </c>
      <c r="F10324" s="3" t="str" cm="1">
        <f t="array" ref="F10324">_xlfn.IFS(D10324&gt;=4, "Satisfied", D10324&lt;=3, "Unsatisfied")</f>
        <v>Unsatisfied</v>
      </c>
      <c r="G10324" s="4">
        <v>56461.842361111114</v>
      </c>
    </row>
    <row r="10325" spans="1:7" x14ac:dyDescent="0.3">
      <c r="A10325" s="3">
        <v>10325</v>
      </c>
      <c r="B10325" s="3">
        <v>65</v>
      </c>
      <c r="C10325" s="3">
        <v>9</v>
      </c>
      <c r="D10325" s="3">
        <v>4</v>
      </c>
      <c r="F10325" s="3" t="str" cm="1">
        <f t="array" ref="F10325">_xlfn.IFS(D10325&gt;=4, "Satisfied", D10325&lt;=3, "Unsatisfied")</f>
        <v>Satisfied</v>
      </c>
      <c r="G10325" s="4">
        <v>56462.842361111114</v>
      </c>
    </row>
    <row r="10326" spans="1:7" x14ac:dyDescent="0.3">
      <c r="A10326" s="3">
        <v>10326</v>
      </c>
      <c r="B10326" s="3">
        <v>65</v>
      </c>
      <c r="C10326" s="3">
        <v>6</v>
      </c>
      <c r="D10326" s="3">
        <v>5</v>
      </c>
      <c r="F10326" s="3" t="str" cm="1">
        <f t="array" ref="F10326">_xlfn.IFS(D10326&gt;=4, "Satisfied", D10326&lt;=3, "Unsatisfied")</f>
        <v>Satisfied</v>
      </c>
      <c r="G10326" s="4">
        <v>56463.842361111114</v>
      </c>
    </row>
    <row r="10327" spans="1:7" x14ac:dyDescent="0.3">
      <c r="A10327" s="3">
        <v>10327</v>
      </c>
      <c r="B10327" s="3">
        <v>65</v>
      </c>
      <c r="C10327" s="3">
        <v>8</v>
      </c>
      <c r="D10327" s="3">
        <v>5</v>
      </c>
      <c r="F10327" s="3" t="str" cm="1">
        <f t="array" ref="F10327">_xlfn.IFS(D10327&gt;=4, "Satisfied", D10327&lt;=3, "Unsatisfied")</f>
        <v>Satisfied</v>
      </c>
      <c r="G10327" s="4">
        <v>56464.842361111114</v>
      </c>
    </row>
    <row r="10328" spans="1:7" x14ac:dyDescent="0.3">
      <c r="A10328" s="3">
        <v>10328</v>
      </c>
      <c r="B10328" s="3">
        <v>65</v>
      </c>
      <c r="C10328" s="3">
        <v>5</v>
      </c>
      <c r="D10328" s="3">
        <v>5</v>
      </c>
      <c r="F10328" s="3" t="str" cm="1">
        <f t="array" ref="F10328">_xlfn.IFS(D10328&gt;=4, "Satisfied", D10328&lt;=3, "Unsatisfied")</f>
        <v>Satisfied</v>
      </c>
      <c r="G10328" s="4">
        <v>56465.842361111114</v>
      </c>
    </row>
    <row r="10329" spans="1:7" x14ac:dyDescent="0.3">
      <c r="A10329" s="3">
        <v>10329</v>
      </c>
      <c r="B10329" s="3">
        <v>65</v>
      </c>
      <c r="C10329" s="3">
        <v>7</v>
      </c>
      <c r="D10329" s="3">
        <v>1</v>
      </c>
      <c r="F10329" s="3" t="str" cm="1">
        <f t="array" ref="F10329">_xlfn.IFS(D10329&gt;=4, "Satisfied", D10329&lt;=3, "Unsatisfied")</f>
        <v>Unsatisfied</v>
      </c>
      <c r="G10329" s="4">
        <v>56466.842361111114</v>
      </c>
    </row>
    <row r="10330" spans="1:7" x14ac:dyDescent="0.3">
      <c r="A10330" s="3">
        <v>10330</v>
      </c>
      <c r="B10330" s="3">
        <v>65</v>
      </c>
      <c r="C10330" s="3">
        <v>9</v>
      </c>
      <c r="D10330" s="3">
        <v>5</v>
      </c>
      <c r="F10330" s="3" t="str" cm="1">
        <f t="array" ref="F10330">_xlfn.IFS(D10330&gt;=4, "Satisfied", D10330&lt;=3, "Unsatisfied")</f>
        <v>Satisfied</v>
      </c>
      <c r="G10330" s="4">
        <v>56467.842361111114</v>
      </c>
    </row>
    <row r="10331" spans="1:7" x14ac:dyDescent="0.3">
      <c r="A10331" s="3">
        <v>10331</v>
      </c>
      <c r="B10331" s="3">
        <v>65</v>
      </c>
      <c r="C10331" s="3">
        <v>6</v>
      </c>
      <c r="D10331" s="3">
        <v>4</v>
      </c>
      <c r="E10331" s="2" t="s">
        <v>3093</v>
      </c>
      <c r="F10331" s="3" t="str" cm="1">
        <f t="array" ref="F10331">_xlfn.IFS(D10331&gt;=4, "Satisfied", D10331&lt;=3, "Unsatisfied")</f>
        <v>Satisfied</v>
      </c>
      <c r="G10331" s="4">
        <v>56468.842361111114</v>
      </c>
    </row>
    <row r="10332" spans="1:7" x14ac:dyDescent="0.3">
      <c r="A10332" s="3">
        <v>10332</v>
      </c>
      <c r="B10332" s="3">
        <v>65</v>
      </c>
      <c r="C10332" s="3">
        <v>8</v>
      </c>
      <c r="D10332" s="3">
        <v>5</v>
      </c>
      <c r="F10332" s="3" t="str" cm="1">
        <f t="array" ref="F10332">_xlfn.IFS(D10332&gt;=4, "Satisfied", D10332&lt;=3, "Unsatisfied")</f>
        <v>Satisfied</v>
      </c>
      <c r="G10332" s="4">
        <v>56469.842361111114</v>
      </c>
    </row>
    <row r="10333" spans="1:7" x14ac:dyDescent="0.3">
      <c r="A10333" s="3">
        <v>10333</v>
      </c>
      <c r="B10333" s="3">
        <v>65</v>
      </c>
      <c r="C10333" s="3">
        <v>5</v>
      </c>
      <c r="D10333" s="3">
        <v>5</v>
      </c>
      <c r="F10333" s="3" t="str" cm="1">
        <f t="array" ref="F10333">_xlfn.IFS(D10333&gt;=4, "Satisfied", D10333&lt;=3, "Unsatisfied")</f>
        <v>Satisfied</v>
      </c>
      <c r="G10333" s="4">
        <v>56470.842361111114</v>
      </c>
    </row>
    <row r="10334" spans="1:7" x14ac:dyDescent="0.3">
      <c r="A10334" s="3">
        <v>10334</v>
      </c>
      <c r="B10334" s="3">
        <v>65</v>
      </c>
      <c r="C10334" s="3">
        <v>7</v>
      </c>
      <c r="D10334" s="3">
        <v>5</v>
      </c>
      <c r="F10334" s="3" t="str" cm="1">
        <f t="array" ref="F10334">_xlfn.IFS(D10334&gt;=4, "Satisfied", D10334&lt;=3, "Unsatisfied")</f>
        <v>Satisfied</v>
      </c>
      <c r="G10334" s="4">
        <v>56471.842361111114</v>
      </c>
    </row>
    <row r="10335" spans="1:7" x14ac:dyDescent="0.3">
      <c r="A10335" s="3">
        <v>10335</v>
      </c>
      <c r="B10335" s="3">
        <v>65</v>
      </c>
      <c r="C10335" s="3">
        <v>9</v>
      </c>
      <c r="D10335" s="3">
        <v>5</v>
      </c>
      <c r="F10335" s="3" t="str" cm="1">
        <f t="array" ref="F10335">_xlfn.IFS(D10335&gt;=4, "Satisfied", D10335&lt;=3, "Unsatisfied")</f>
        <v>Satisfied</v>
      </c>
      <c r="G10335" s="4">
        <v>56472.842361111114</v>
      </c>
    </row>
    <row r="10336" spans="1:7" x14ac:dyDescent="0.3">
      <c r="A10336" s="3">
        <v>10336</v>
      </c>
      <c r="B10336" s="3">
        <v>65</v>
      </c>
      <c r="C10336" s="3">
        <v>6</v>
      </c>
      <c r="D10336" s="3">
        <v>5</v>
      </c>
      <c r="F10336" s="3" t="str" cm="1">
        <f t="array" ref="F10336">_xlfn.IFS(D10336&gt;=4, "Satisfied", D10336&lt;=3, "Unsatisfied")</f>
        <v>Satisfied</v>
      </c>
      <c r="G10336" s="4">
        <v>56473.842361111114</v>
      </c>
    </row>
    <row r="10337" spans="1:7" x14ac:dyDescent="0.3">
      <c r="A10337" s="3">
        <v>10337</v>
      </c>
      <c r="B10337" s="3">
        <v>65</v>
      </c>
      <c r="C10337" s="3">
        <v>8</v>
      </c>
      <c r="D10337" s="3">
        <v>5</v>
      </c>
      <c r="F10337" s="3" t="str" cm="1">
        <f t="array" ref="F10337">_xlfn.IFS(D10337&gt;=4, "Satisfied", D10337&lt;=3, "Unsatisfied")</f>
        <v>Satisfied</v>
      </c>
      <c r="G10337" s="4">
        <v>56474.842361111114</v>
      </c>
    </row>
    <row r="10338" spans="1:7" x14ac:dyDescent="0.3">
      <c r="A10338" s="3">
        <v>10338</v>
      </c>
      <c r="B10338" s="3">
        <v>65</v>
      </c>
      <c r="C10338" s="3">
        <v>5</v>
      </c>
      <c r="D10338" s="3">
        <v>4</v>
      </c>
      <c r="E10338" s="2" t="s">
        <v>3094</v>
      </c>
      <c r="F10338" s="3" t="str" cm="1">
        <f t="array" ref="F10338">_xlfn.IFS(D10338&gt;=4, "Satisfied", D10338&lt;=3, "Unsatisfied")</f>
        <v>Satisfied</v>
      </c>
      <c r="G10338" s="4">
        <v>56475.842361111114</v>
      </c>
    </row>
    <row r="10339" spans="1:7" x14ac:dyDescent="0.3">
      <c r="A10339" s="3">
        <v>10339</v>
      </c>
      <c r="B10339" s="3">
        <v>65</v>
      </c>
      <c r="C10339" s="3">
        <v>7</v>
      </c>
      <c r="D10339" s="3">
        <v>1</v>
      </c>
      <c r="F10339" s="3" t="str" cm="1">
        <f t="array" ref="F10339">_xlfn.IFS(D10339&gt;=4, "Satisfied", D10339&lt;=3, "Unsatisfied")</f>
        <v>Unsatisfied</v>
      </c>
      <c r="G10339" s="4">
        <v>56476.842361111114</v>
      </c>
    </row>
    <row r="10340" spans="1:7" x14ac:dyDescent="0.3">
      <c r="A10340" s="3">
        <v>10340</v>
      </c>
      <c r="B10340" s="3">
        <v>65</v>
      </c>
      <c r="C10340" s="3">
        <v>9</v>
      </c>
      <c r="D10340" s="3">
        <v>5</v>
      </c>
      <c r="F10340" s="3" t="str" cm="1">
        <f t="array" ref="F10340">_xlfn.IFS(D10340&gt;=4, "Satisfied", D10340&lt;=3, "Unsatisfied")</f>
        <v>Satisfied</v>
      </c>
      <c r="G10340" s="4">
        <v>56477.842361111114</v>
      </c>
    </row>
    <row r="10341" spans="1:7" x14ac:dyDescent="0.3">
      <c r="A10341" s="3">
        <v>10341</v>
      </c>
      <c r="B10341" s="3">
        <v>65</v>
      </c>
      <c r="C10341" s="3">
        <v>6</v>
      </c>
      <c r="D10341" s="3">
        <v>1</v>
      </c>
      <c r="E10341" s="2" t="s">
        <v>4132</v>
      </c>
      <c r="F10341" s="3" t="str" cm="1">
        <f t="array" ref="F10341">_xlfn.IFS(D10341&gt;=4, "Satisfied", D10341&lt;=3, "Unsatisfied")</f>
        <v>Unsatisfied</v>
      </c>
      <c r="G10341" s="4">
        <v>56478.842361111114</v>
      </c>
    </row>
    <row r="10342" spans="1:7" x14ac:dyDescent="0.3">
      <c r="A10342" s="3">
        <v>10342</v>
      </c>
      <c r="B10342" s="3">
        <v>65</v>
      </c>
      <c r="C10342" s="3">
        <v>8</v>
      </c>
      <c r="D10342" s="3">
        <v>3</v>
      </c>
      <c r="F10342" s="3" t="str" cm="1">
        <f t="array" ref="F10342">_xlfn.IFS(D10342&gt;=4, "Satisfied", D10342&lt;=3, "Unsatisfied")</f>
        <v>Unsatisfied</v>
      </c>
      <c r="G10342" s="4">
        <v>56479.842361111114</v>
      </c>
    </row>
    <row r="10343" spans="1:7" x14ac:dyDescent="0.3">
      <c r="A10343" s="3">
        <v>10343</v>
      </c>
      <c r="B10343" s="3">
        <v>65</v>
      </c>
      <c r="C10343" s="3">
        <v>5</v>
      </c>
      <c r="D10343" s="3">
        <v>5</v>
      </c>
      <c r="F10343" s="3" t="str" cm="1">
        <f t="array" ref="F10343">_xlfn.IFS(D10343&gt;=4, "Satisfied", D10343&lt;=3, "Unsatisfied")</f>
        <v>Satisfied</v>
      </c>
      <c r="G10343" s="4">
        <v>56480.842361111114</v>
      </c>
    </row>
    <row r="10344" spans="1:7" x14ac:dyDescent="0.3">
      <c r="A10344" s="3">
        <v>10344</v>
      </c>
      <c r="B10344" s="3">
        <v>65</v>
      </c>
      <c r="C10344" s="3">
        <v>7</v>
      </c>
      <c r="D10344" s="3">
        <v>4</v>
      </c>
      <c r="F10344" s="3" t="str" cm="1">
        <f t="array" ref="F10344">_xlfn.IFS(D10344&gt;=4, "Satisfied", D10344&lt;=3, "Unsatisfied")</f>
        <v>Satisfied</v>
      </c>
      <c r="G10344" s="4">
        <v>56481.842361111114</v>
      </c>
    </row>
    <row r="10345" spans="1:7" x14ac:dyDescent="0.3">
      <c r="A10345" s="3">
        <v>10345</v>
      </c>
      <c r="B10345" s="3">
        <v>65</v>
      </c>
      <c r="C10345" s="3">
        <v>9</v>
      </c>
      <c r="D10345" s="3">
        <v>5</v>
      </c>
      <c r="F10345" s="3" t="str" cm="1">
        <f t="array" ref="F10345">_xlfn.IFS(D10345&gt;=4, "Satisfied", D10345&lt;=3, "Unsatisfied")</f>
        <v>Satisfied</v>
      </c>
      <c r="G10345" s="4">
        <v>56482.842361111114</v>
      </c>
    </row>
    <row r="10346" spans="1:7" x14ac:dyDescent="0.3">
      <c r="A10346" s="3">
        <v>10346</v>
      </c>
      <c r="B10346" s="3">
        <v>65</v>
      </c>
      <c r="C10346" s="3">
        <v>6</v>
      </c>
      <c r="D10346" s="3">
        <v>5</v>
      </c>
      <c r="F10346" s="3" t="str" cm="1">
        <f t="array" ref="F10346">_xlfn.IFS(D10346&gt;=4, "Satisfied", D10346&lt;=3, "Unsatisfied")</f>
        <v>Satisfied</v>
      </c>
      <c r="G10346" s="4">
        <v>56483.842361111114</v>
      </c>
    </row>
    <row r="10347" spans="1:7" x14ac:dyDescent="0.3">
      <c r="A10347" s="3">
        <v>10347</v>
      </c>
      <c r="B10347" s="3">
        <v>65</v>
      </c>
      <c r="C10347" s="3">
        <v>8</v>
      </c>
      <c r="D10347" s="3">
        <v>5</v>
      </c>
      <c r="F10347" s="3" t="str" cm="1">
        <f t="array" ref="F10347">_xlfn.IFS(D10347&gt;=4, "Satisfied", D10347&lt;=3, "Unsatisfied")</f>
        <v>Satisfied</v>
      </c>
      <c r="G10347" s="4">
        <v>56484.842361111114</v>
      </c>
    </row>
    <row r="10348" spans="1:7" x14ac:dyDescent="0.3">
      <c r="A10348" s="3">
        <v>10348</v>
      </c>
      <c r="B10348" s="3">
        <v>65</v>
      </c>
      <c r="C10348" s="3">
        <v>5</v>
      </c>
      <c r="D10348" s="3">
        <v>5</v>
      </c>
      <c r="F10348" s="3" t="str" cm="1">
        <f t="array" ref="F10348">_xlfn.IFS(D10348&gt;=4, "Satisfied", D10348&lt;=3, "Unsatisfied")</f>
        <v>Satisfied</v>
      </c>
      <c r="G10348" s="4">
        <v>56485.842361111114</v>
      </c>
    </row>
    <row r="10349" spans="1:7" x14ac:dyDescent="0.3">
      <c r="A10349" s="3">
        <v>10349</v>
      </c>
      <c r="B10349" s="3">
        <v>65</v>
      </c>
      <c r="C10349" s="3">
        <v>7</v>
      </c>
      <c r="D10349" s="3">
        <v>5</v>
      </c>
      <c r="E10349" s="2" t="s">
        <v>3095</v>
      </c>
      <c r="F10349" s="3" t="str" cm="1">
        <f t="array" ref="F10349">_xlfn.IFS(D10349&gt;=4, "Satisfied", D10349&lt;=3, "Unsatisfied")</f>
        <v>Satisfied</v>
      </c>
      <c r="G10349" s="4">
        <v>56486.842361111114</v>
      </c>
    </row>
    <row r="10350" spans="1:7" x14ac:dyDescent="0.3">
      <c r="A10350" s="3">
        <v>10350</v>
      </c>
      <c r="B10350" s="3">
        <v>65</v>
      </c>
      <c r="C10350" s="3">
        <v>9</v>
      </c>
      <c r="D10350" s="3">
        <v>5</v>
      </c>
      <c r="E10350" s="2" t="s">
        <v>3096</v>
      </c>
      <c r="F10350" s="3" t="str" cm="1">
        <f t="array" ref="F10350">_xlfn.IFS(D10350&gt;=4, "Satisfied", D10350&lt;=3, "Unsatisfied")</f>
        <v>Satisfied</v>
      </c>
      <c r="G10350" s="4">
        <v>56487.842361111114</v>
      </c>
    </row>
    <row r="10351" spans="1:7" x14ac:dyDescent="0.3">
      <c r="A10351" s="3">
        <v>10351</v>
      </c>
      <c r="B10351" s="3">
        <v>65</v>
      </c>
      <c r="C10351" s="3">
        <v>6</v>
      </c>
      <c r="D10351" s="3">
        <v>3</v>
      </c>
      <c r="E10351" s="2" t="s">
        <v>3097</v>
      </c>
      <c r="F10351" s="3" t="str" cm="1">
        <f t="array" ref="F10351">_xlfn.IFS(D10351&gt;=4, "Satisfied", D10351&lt;=3, "Unsatisfied")</f>
        <v>Unsatisfied</v>
      </c>
      <c r="G10351" s="4">
        <v>56488.842361111114</v>
      </c>
    </row>
    <row r="10352" spans="1:7" x14ac:dyDescent="0.3">
      <c r="A10352" s="3">
        <v>10352</v>
      </c>
      <c r="B10352" s="3">
        <v>65</v>
      </c>
      <c r="C10352" s="3">
        <v>8</v>
      </c>
      <c r="D10352" s="3">
        <v>5</v>
      </c>
      <c r="F10352" s="3" t="str" cm="1">
        <f t="array" ref="F10352">_xlfn.IFS(D10352&gt;=4, "Satisfied", D10352&lt;=3, "Unsatisfied")</f>
        <v>Satisfied</v>
      </c>
      <c r="G10352" s="4">
        <v>56489.842361111114</v>
      </c>
    </row>
    <row r="10353" spans="1:7" x14ac:dyDescent="0.3">
      <c r="A10353" s="3">
        <v>10353</v>
      </c>
      <c r="B10353" s="3">
        <v>65</v>
      </c>
      <c r="C10353" s="3">
        <v>5</v>
      </c>
      <c r="D10353" s="3">
        <v>5</v>
      </c>
      <c r="F10353" s="3" t="str" cm="1">
        <f t="array" ref="F10353">_xlfn.IFS(D10353&gt;=4, "Satisfied", D10353&lt;=3, "Unsatisfied")</f>
        <v>Satisfied</v>
      </c>
      <c r="G10353" s="4">
        <v>56490.842361111114</v>
      </c>
    </row>
    <row r="10354" spans="1:7" x14ac:dyDescent="0.3">
      <c r="A10354" s="3">
        <v>10354</v>
      </c>
      <c r="B10354" s="3">
        <v>65</v>
      </c>
      <c r="C10354" s="3">
        <v>7</v>
      </c>
      <c r="D10354" s="3">
        <v>4</v>
      </c>
      <c r="E10354" s="2" t="s">
        <v>3098</v>
      </c>
      <c r="F10354" s="3" t="str" cm="1">
        <f t="array" ref="F10354">_xlfn.IFS(D10354&gt;=4, "Satisfied", D10354&lt;=3, "Unsatisfied")</f>
        <v>Satisfied</v>
      </c>
      <c r="G10354" s="4">
        <v>56491.842361111114</v>
      </c>
    </row>
    <row r="10355" spans="1:7" x14ac:dyDescent="0.3">
      <c r="A10355" s="3">
        <v>10355</v>
      </c>
      <c r="B10355" s="3">
        <v>65</v>
      </c>
      <c r="C10355" s="3">
        <v>9</v>
      </c>
      <c r="D10355" s="3">
        <v>5</v>
      </c>
      <c r="E10355" s="2" t="s">
        <v>1193</v>
      </c>
      <c r="F10355" s="3" t="str" cm="1">
        <f t="array" ref="F10355">_xlfn.IFS(D10355&gt;=4, "Satisfied", D10355&lt;=3, "Unsatisfied")</f>
        <v>Satisfied</v>
      </c>
      <c r="G10355" s="4">
        <v>56492.842361111114</v>
      </c>
    </row>
    <row r="10356" spans="1:7" x14ac:dyDescent="0.3">
      <c r="A10356" s="3">
        <v>10356</v>
      </c>
      <c r="B10356" s="3">
        <v>65</v>
      </c>
      <c r="C10356" s="3">
        <v>6</v>
      </c>
      <c r="D10356" s="3">
        <v>5</v>
      </c>
      <c r="E10356" s="2" t="s">
        <v>3099</v>
      </c>
      <c r="F10356" s="3" t="str" cm="1">
        <f t="array" ref="F10356">_xlfn.IFS(D10356&gt;=4, "Satisfied", D10356&lt;=3, "Unsatisfied")</f>
        <v>Satisfied</v>
      </c>
      <c r="G10356" s="4">
        <v>56493.842361111114</v>
      </c>
    </row>
    <row r="10357" spans="1:7" x14ac:dyDescent="0.3">
      <c r="A10357" s="3">
        <v>10357</v>
      </c>
      <c r="B10357" s="3">
        <v>65</v>
      </c>
      <c r="C10357" s="3">
        <v>8</v>
      </c>
      <c r="D10357" s="3">
        <v>4</v>
      </c>
      <c r="F10357" s="3" t="str" cm="1">
        <f t="array" ref="F10357">_xlfn.IFS(D10357&gt;=4, "Satisfied", D10357&lt;=3, "Unsatisfied")</f>
        <v>Satisfied</v>
      </c>
      <c r="G10357" s="4">
        <v>56494.842361111114</v>
      </c>
    </row>
    <row r="10358" spans="1:7" x14ac:dyDescent="0.3">
      <c r="A10358" s="3">
        <v>10358</v>
      </c>
      <c r="B10358" s="3">
        <v>65</v>
      </c>
      <c r="C10358" s="3">
        <v>5</v>
      </c>
      <c r="D10358" s="3">
        <v>5</v>
      </c>
      <c r="F10358" s="3" t="str" cm="1">
        <f t="array" ref="F10358">_xlfn.IFS(D10358&gt;=4, "Satisfied", D10358&lt;=3, "Unsatisfied")</f>
        <v>Satisfied</v>
      </c>
      <c r="G10358" s="4">
        <v>56495.842361111114</v>
      </c>
    </row>
    <row r="10359" spans="1:7" x14ac:dyDescent="0.3">
      <c r="A10359" s="3">
        <v>10359</v>
      </c>
      <c r="B10359" s="3">
        <v>65</v>
      </c>
      <c r="C10359" s="3">
        <v>7</v>
      </c>
      <c r="D10359" s="3">
        <v>5</v>
      </c>
      <c r="F10359" s="3" t="str" cm="1">
        <f t="array" ref="F10359">_xlfn.IFS(D10359&gt;=4, "Satisfied", D10359&lt;=3, "Unsatisfied")</f>
        <v>Satisfied</v>
      </c>
      <c r="G10359" s="4">
        <v>56496.842361111114</v>
      </c>
    </row>
    <row r="10360" spans="1:7" x14ac:dyDescent="0.3">
      <c r="A10360" s="3">
        <v>10360</v>
      </c>
      <c r="B10360" s="3">
        <v>65</v>
      </c>
      <c r="C10360" s="3">
        <v>9</v>
      </c>
      <c r="D10360" s="3">
        <v>5</v>
      </c>
      <c r="E10360" s="2" t="s">
        <v>3100</v>
      </c>
      <c r="F10360" s="3" t="str" cm="1">
        <f t="array" ref="F10360">_xlfn.IFS(D10360&gt;=4, "Satisfied", D10360&lt;=3, "Unsatisfied")</f>
        <v>Satisfied</v>
      </c>
      <c r="G10360" s="4">
        <v>56497.842361111114</v>
      </c>
    </row>
    <row r="10361" spans="1:7" x14ac:dyDescent="0.3">
      <c r="A10361" s="3">
        <v>10361</v>
      </c>
      <c r="B10361" s="3">
        <v>65</v>
      </c>
      <c r="C10361" s="3">
        <v>6</v>
      </c>
      <c r="D10361" s="3">
        <v>5</v>
      </c>
      <c r="F10361" s="3" t="str" cm="1">
        <f t="array" ref="F10361">_xlfn.IFS(D10361&gt;=4, "Satisfied", D10361&lt;=3, "Unsatisfied")</f>
        <v>Satisfied</v>
      </c>
      <c r="G10361" s="4">
        <v>56498.842361111114</v>
      </c>
    </row>
    <row r="10362" spans="1:7" x14ac:dyDescent="0.3">
      <c r="A10362" s="3">
        <v>10362</v>
      </c>
      <c r="B10362" s="3">
        <v>65</v>
      </c>
      <c r="C10362" s="3">
        <v>8</v>
      </c>
      <c r="D10362" s="3">
        <v>5</v>
      </c>
      <c r="F10362" s="3" t="str" cm="1">
        <f t="array" ref="F10362">_xlfn.IFS(D10362&gt;=4, "Satisfied", D10362&lt;=3, "Unsatisfied")</f>
        <v>Satisfied</v>
      </c>
      <c r="G10362" s="4">
        <v>56499.842361111114</v>
      </c>
    </row>
    <row r="10363" spans="1:7" x14ac:dyDescent="0.3">
      <c r="A10363" s="3">
        <v>10363</v>
      </c>
      <c r="B10363" s="3">
        <v>65</v>
      </c>
      <c r="C10363" s="3">
        <v>5</v>
      </c>
      <c r="D10363" s="3">
        <v>3</v>
      </c>
      <c r="E10363" s="2" t="s">
        <v>4133</v>
      </c>
      <c r="F10363" s="3" t="str" cm="1">
        <f t="array" ref="F10363">_xlfn.IFS(D10363&gt;=4, "Satisfied", D10363&lt;=3, "Unsatisfied")</f>
        <v>Unsatisfied</v>
      </c>
      <c r="G10363" s="4">
        <v>56500.842361111114</v>
      </c>
    </row>
    <row r="10364" spans="1:7" x14ac:dyDescent="0.3">
      <c r="A10364" s="3">
        <v>10364</v>
      </c>
      <c r="B10364" s="3">
        <v>65</v>
      </c>
      <c r="C10364" s="3">
        <v>7</v>
      </c>
      <c r="D10364" s="3">
        <v>5</v>
      </c>
      <c r="E10364" s="2" t="s">
        <v>4134</v>
      </c>
      <c r="F10364" s="3" t="str" cm="1">
        <f t="array" ref="F10364">_xlfn.IFS(D10364&gt;=4, "Satisfied", D10364&lt;=3, "Unsatisfied")</f>
        <v>Satisfied</v>
      </c>
      <c r="G10364" s="4">
        <v>56501.842361111114</v>
      </c>
    </row>
    <row r="10365" spans="1:7" x14ac:dyDescent="0.3">
      <c r="A10365" s="3">
        <v>10365</v>
      </c>
      <c r="B10365" s="3">
        <v>65</v>
      </c>
      <c r="C10365" s="3">
        <v>9</v>
      </c>
      <c r="D10365" s="3">
        <v>3</v>
      </c>
      <c r="F10365" s="3" t="str" cm="1">
        <f t="array" ref="F10365">_xlfn.IFS(D10365&gt;=4, "Satisfied", D10365&lt;=3, "Unsatisfied")</f>
        <v>Unsatisfied</v>
      </c>
      <c r="G10365" s="4">
        <v>56502.842361111114</v>
      </c>
    </row>
    <row r="10366" spans="1:7" x14ac:dyDescent="0.3">
      <c r="A10366" s="3">
        <v>10366</v>
      </c>
      <c r="B10366" s="3">
        <v>65</v>
      </c>
      <c r="C10366" s="3">
        <v>6</v>
      </c>
      <c r="D10366" s="3">
        <v>5</v>
      </c>
      <c r="E10366" s="2" t="s">
        <v>4135</v>
      </c>
      <c r="F10366" s="3" t="str" cm="1">
        <f t="array" ref="F10366">_xlfn.IFS(D10366&gt;=4, "Satisfied", D10366&lt;=3, "Unsatisfied")</f>
        <v>Satisfied</v>
      </c>
      <c r="G10366" s="4">
        <v>56503.842361111114</v>
      </c>
    </row>
    <row r="10367" spans="1:7" x14ac:dyDescent="0.3">
      <c r="A10367" s="3">
        <v>10367</v>
      </c>
      <c r="B10367" s="3">
        <v>65</v>
      </c>
      <c r="C10367" s="3">
        <v>8</v>
      </c>
      <c r="D10367" s="3">
        <v>5</v>
      </c>
      <c r="E10367" s="2" t="s">
        <v>4136</v>
      </c>
      <c r="F10367" s="3" t="str" cm="1">
        <f t="array" ref="F10367">_xlfn.IFS(D10367&gt;=4, "Satisfied", D10367&lt;=3, "Unsatisfied")</f>
        <v>Satisfied</v>
      </c>
      <c r="G10367" s="4">
        <v>56504.842361111114</v>
      </c>
    </row>
    <row r="10368" spans="1:7" x14ac:dyDescent="0.3">
      <c r="A10368" s="3">
        <v>10368</v>
      </c>
      <c r="B10368" s="3">
        <v>65</v>
      </c>
      <c r="C10368" s="3">
        <v>5</v>
      </c>
      <c r="D10368" s="3">
        <v>4</v>
      </c>
      <c r="F10368" s="3" t="str" cm="1">
        <f t="array" ref="F10368">_xlfn.IFS(D10368&gt;=4, "Satisfied", D10368&lt;=3, "Unsatisfied")</f>
        <v>Satisfied</v>
      </c>
      <c r="G10368" s="4">
        <v>56505.842361111114</v>
      </c>
    </row>
    <row r="10369" spans="1:7" x14ac:dyDescent="0.3">
      <c r="A10369" s="3">
        <v>10369</v>
      </c>
      <c r="B10369" s="3">
        <v>65</v>
      </c>
      <c r="C10369" s="3">
        <v>7</v>
      </c>
      <c r="D10369" s="3">
        <v>4</v>
      </c>
      <c r="E10369" s="2" t="s">
        <v>4137</v>
      </c>
      <c r="F10369" s="3" t="str" cm="1">
        <f t="array" ref="F10369">_xlfn.IFS(D10369&gt;=4, "Satisfied", D10369&lt;=3, "Unsatisfied")</f>
        <v>Satisfied</v>
      </c>
      <c r="G10369" s="4">
        <v>56506.842361111114</v>
      </c>
    </row>
    <row r="10370" spans="1:7" x14ac:dyDescent="0.3">
      <c r="A10370" s="3">
        <v>10370</v>
      </c>
      <c r="B10370" s="3">
        <v>65</v>
      </c>
      <c r="C10370" s="3">
        <v>9</v>
      </c>
      <c r="D10370" s="3">
        <v>4</v>
      </c>
      <c r="E10370" s="2" t="s">
        <v>4138</v>
      </c>
      <c r="F10370" s="3" t="str" cm="1">
        <f t="array" ref="F10370">_xlfn.IFS(D10370&gt;=4, "Satisfied", D10370&lt;=3, "Unsatisfied")</f>
        <v>Satisfied</v>
      </c>
      <c r="G10370" s="4">
        <v>56507.842361111114</v>
      </c>
    </row>
    <row r="10371" spans="1:7" x14ac:dyDescent="0.3">
      <c r="A10371" s="3">
        <v>10371</v>
      </c>
      <c r="B10371" s="3">
        <v>65</v>
      </c>
      <c r="C10371" s="3">
        <v>6</v>
      </c>
      <c r="D10371" s="3">
        <v>5</v>
      </c>
      <c r="F10371" s="3" t="str" cm="1">
        <f t="array" ref="F10371">_xlfn.IFS(D10371&gt;=4, "Satisfied", D10371&lt;=3, "Unsatisfied")</f>
        <v>Satisfied</v>
      </c>
      <c r="G10371" s="4">
        <v>56508.842361111114</v>
      </c>
    </row>
    <row r="10372" spans="1:7" x14ac:dyDescent="0.3">
      <c r="A10372" s="3">
        <v>10372</v>
      </c>
      <c r="B10372" s="3">
        <v>65</v>
      </c>
      <c r="C10372" s="3">
        <v>8</v>
      </c>
      <c r="D10372" s="3">
        <v>4</v>
      </c>
      <c r="F10372" s="3" t="str" cm="1">
        <f t="array" ref="F10372">_xlfn.IFS(D10372&gt;=4, "Satisfied", D10372&lt;=3, "Unsatisfied")</f>
        <v>Satisfied</v>
      </c>
      <c r="G10372" s="4">
        <v>56509.842361111114</v>
      </c>
    </row>
    <row r="10373" spans="1:7" x14ac:dyDescent="0.3">
      <c r="A10373" s="3">
        <v>10373</v>
      </c>
      <c r="B10373" s="3">
        <v>65</v>
      </c>
      <c r="C10373" s="3">
        <v>5</v>
      </c>
      <c r="D10373" s="3">
        <v>5</v>
      </c>
      <c r="F10373" s="3" t="str" cm="1">
        <f t="array" ref="F10373">_xlfn.IFS(D10373&gt;=4, "Satisfied", D10373&lt;=3, "Unsatisfied")</f>
        <v>Satisfied</v>
      </c>
      <c r="G10373" s="4">
        <v>56510.842361111114</v>
      </c>
    </row>
    <row r="10374" spans="1:7" x14ac:dyDescent="0.3">
      <c r="A10374" s="3">
        <v>10374</v>
      </c>
      <c r="B10374" s="3">
        <v>65</v>
      </c>
      <c r="C10374" s="3">
        <v>7</v>
      </c>
      <c r="D10374" s="3">
        <v>5</v>
      </c>
      <c r="F10374" s="3" t="str" cm="1">
        <f t="array" ref="F10374">_xlfn.IFS(D10374&gt;=4, "Satisfied", D10374&lt;=3, "Unsatisfied")</f>
        <v>Satisfied</v>
      </c>
      <c r="G10374" s="4">
        <v>56511.842361111114</v>
      </c>
    </row>
    <row r="10375" spans="1:7" x14ac:dyDescent="0.3">
      <c r="A10375" s="3">
        <v>10375</v>
      </c>
      <c r="B10375" s="3">
        <v>65</v>
      </c>
      <c r="C10375" s="3">
        <v>9</v>
      </c>
      <c r="D10375" s="3">
        <v>5</v>
      </c>
      <c r="F10375" s="3" t="str" cm="1">
        <f t="array" ref="F10375">_xlfn.IFS(D10375&gt;=4, "Satisfied", D10375&lt;=3, "Unsatisfied")</f>
        <v>Satisfied</v>
      </c>
      <c r="G10375" s="4">
        <v>56512.842361111114</v>
      </c>
    </row>
    <row r="10376" spans="1:7" x14ac:dyDescent="0.3">
      <c r="A10376" s="3">
        <v>10376</v>
      </c>
      <c r="B10376" s="3">
        <v>65</v>
      </c>
      <c r="C10376" s="3">
        <v>6</v>
      </c>
      <c r="D10376" s="3">
        <v>4</v>
      </c>
      <c r="E10376" s="2" t="s">
        <v>4139</v>
      </c>
      <c r="F10376" s="3" t="str" cm="1">
        <f t="array" ref="F10376">_xlfn.IFS(D10376&gt;=4, "Satisfied", D10376&lt;=3, "Unsatisfied")</f>
        <v>Satisfied</v>
      </c>
      <c r="G10376" s="4">
        <v>56513.842361111114</v>
      </c>
    </row>
    <row r="10377" spans="1:7" x14ac:dyDescent="0.3">
      <c r="A10377" s="3">
        <v>10377</v>
      </c>
      <c r="B10377" s="3">
        <v>65</v>
      </c>
      <c r="C10377" s="3">
        <v>8</v>
      </c>
      <c r="D10377" s="3">
        <v>5</v>
      </c>
      <c r="E10377" s="2" t="s">
        <v>4140</v>
      </c>
      <c r="F10377" s="3" t="str" cm="1">
        <f t="array" ref="F10377">_xlfn.IFS(D10377&gt;=4, "Satisfied", D10377&lt;=3, "Unsatisfied")</f>
        <v>Satisfied</v>
      </c>
      <c r="G10377" s="4">
        <v>56514.842361111114</v>
      </c>
    </row>
    <row r="10378" spans="1:7" x14ac:dyDescent="0.3">
      <c r="A10378" s="3">
        <v>10378</v>
      </c>
      <c r="B10378" s="3">
        <v>65</v>
      </c>
      <c r="C10378" s="3">
        <v>5</v>
      </c>
      <c r="D10378" s="3">
        <v>5</v>
      </c>
      <c r="F10378" s="3" t="str" cm="1">
        <f t="array" ref="F10378">_xlfn.IFS(D10378&gt;=4, "Satisfied", D10378&lt;=3, "Unsatisfied")</f>
        <v>Satisfied</v>
      </c>
      <c r="G10378" s="4">
        <v>56515.842361111114</v>
      </c>
    </row>
    <row r="10379" spans="1:7" x14ac:dyDescent="0.3">
      <c r="A10379" s="3">
        <v>10379</v>
      </c>
      <c r="B10379" s="3">
        <v>65</v>
      </c>
      <c r="C10379" s="3">
        <v>7</v>
      </c>
      <c r="D10379" s="3">
        <v>3</v>
      </c>
      <c r="F10379" s="3" t="str" cm="1">
        <f t="array" ref="F10379">_xlfn.IFS(D10379&gt;=4, "Satisfied", D10379&lt;=3, "Unsatisfied")</f>
        <v>Unsatisfied</v>
      </c>
      <c r="G10379" s="4">
        <v>56516.842361111114</v>
      </c>
    </row>
    <row r="10380" spans="1:7" x14ac:dyDescent="0.3">
      <c r="A10380" s="3">
        <v>10380</v>
      </c>
      <c r="B10380" s="3">
        <v>69</v>
      </c>
      <c r="C10380" s="3">
        <v>9</v>
      </c>
      <c r="D10380" s="3">
        <v>1</v>
      </c>
      <c r="F10380" s="3" t="str" cm="1">
        <f t="array" ref="F10380">_xlfn.IFS(D10380&gt;=4, "Satisfied", D10380&lt;=3, "Unsatisfied")</f>
        <v>Unsatisfied</v>
      </c>
      <c r="G10380" s="4">
        <v>56517.842361111114</v>
      </c>
    </row>
    <row r="10381" spans="1:7" x14ac:dyDescent="0.3">
      <c r="A10381" s="3">
        <v>10381</v>
      </c>
      <c r="B10381" s="3">
        <v>69</v>
      </c>
      <c r="C10381" s="3">
        <v>6</v>
      </c>
      <c r="D10381" s="3">
        <v>5</v>
      </c>
      <c r="F10381" s="3" t="str" cm="1">
        <f t="array" ref="F10381">_xlfn.IFS(D10381&gt;=4, "Satisfied", D10381&lt;=3, "Unsatisfied")</f>
        <v>Satisfied</v>
      </c>
      <c r="G10381" s="4">
        <v>56518.842361111114</v>
      </c>
    </row>
    <row r="10382" spans="1:7" x14ac:dyDescent="0.3">
      <c r="A10382" s="3">
        <v>10382</v>
      </c>
      <c r="B10382" s="3">
        <v>69</v>
      </c>
      <c r="C10382" s="3">
        <v>8</v>
      </c>
      <c r="D10382" s="3">
        <v>4</v>
      </c>
      <c r="F10382" s="3" t="str" cm="1">
        <f t="array" ref="F10382">_xlfn.IFS(D10382&gt;=4, "Satisfied", D10382&lt;=3, "Unsatisfied")</f>
        <v>Satisfied</v>
      </c>
      <c r="G10382" s="4">
        <v>56519.842361111114</v>
      </c>
    </row>
    <row r="10383" spans="1:7" x14ac:dyDescent="0.3">
      <c r="A10383" s="3">
        <v>10383</v>
      </c>
      <c r="B10383" s="3">
        <v>69</v>
      </c>
      <c r="C10383" s="3">
        <v>5</v>
      </c>
      <c r="D10383" s="3">
        <v>5</v>
      </c>
      <c r="F10383" s="3" t="str" cm="1">
        <f t="array" ref="F10383">_xlfn.IFS(D10383&gt;=4, "Satisfied", D10383&lt;=3, "Unsatisfied")</f>
        <v>Satisfied</v>
      </c>
      <c r="G10383" s="4">
        <v>56520.842361111114</v>
      </c>
    </row>
    <row r="10384" spans="1:7" x14ac:dyDescent="0.3">
      <c r="A10384" s="3">
        <v>10384</v>
      </c>
      <c r="B10384" s="3">
        <v>69</v>
      </c>
      <c r="C10384" s="3">
        <v>7</v>
      </c>
      <c r="D10384" s="3">
        <v>5</v>
      </c>
      <c r="F10384" s="3" t="str" cm="1">
        <f t="array" ref="F10384">_xlfn.IFS(D10384&gt;=4, "Satisfied", D10384&lt;=3, "Unsatisfied")</f>
        <v>Satisfied</v>
      </c>
      <c r="G10384" s="4">
        <v>56521.842361111114</v>
      </c>
    </row>
    <row r="10385" spans="1:7" x14ac:dyDescent="0.3">
      <c r="A10385" s="3">
        <v>10385</v>
      </c>
      <c r="B10385" s="3">
        <v>69</v>
      </c>
      <c r="C10385" s="3">
        <v>9</v>
      </c>
      <c r="D10385" s="3">
        <v>5</v>
      </c>
      <c r="F10385" s="3" t="str" cm="1">
        <f t="array" ref="F10385">_xlfn.IFS(D10385&gt;=4, "Satisfied", D10385&lt;=3, "Unsatisfied")</f>
        <v>Satisfied</v>
      </c>
      <c r="G10385" s="4">
        <v>56522.842361111114</v>
      </c>
    </row>
    <row r="10386" spans="1:7" x14ac:dyDescent="0.3">
      <c r="A10386" s="3">
        <v>10386</v>
      </c>
      <c r="B10386" s="3">
        <v>69</v>
      </c>
      <c r="C10386" s="3">
        <v>6</v>
      </c>
      <c r="D10386" s="3">
        <v>4</v>
      </c>
      <c r="F10386" s="3" t="str" cm="1">
        <f t="array" ref="F10386">_xlfn.IFS(D10386&gt;=4, "Satisfied", D10386&lt;=3, "Unsatisfied")</f>
        <v>Satisfied</v>
      </c>
      <c r="G10386" s="4">
        <v>56523.842361111114</v>
      </c>
    </row>
    <row r="10387" spans="1:7" x14ac:dyDescent="0.3">
      <c r="A10387" s="3">
        <v>10387</v>
      </c>
      <c r="B10387" s="3">
        <v>69</v>
      </c>
      <c r="C10387" s="3">
        <v>8</v>
      </c>
      <c r="D10387" s="3">
        <v>4</v>
      </c>
      <c r="E10387" s="2" t="s">
        <v>3101</v>
      </c>
      <c r="F10387" s="3" t="str" cm="1">
        <f t="array" ref="F10387">_xlfn.IFS(D10387&gt;=4, "Satisfied", D10387&lt;=3, "Unsatisfied")</f>
        <v>Satisfied</v>
      </c>
      <c r="G10387" s="4">
        <v>56524.842361111114</v>
      </c>
    </row>
    <row r="10388" spans="1:7" x14ac:dyDescent="0.3">
      <c r="A10388" s="3">
        <v>10388</v>
      </c>
      <c r="B10388" s="3">
        <v>69</v>
      </c>
      <c r="C10388" s="3">
        <v>5</v>
      </c>
      <c r="D10388" s="3">
        <v>5</v>
      </c>
      <c r="F10388" s="3" t="str" cm="1">
        <f t="array" ref="F10388">_xlfn.IFS(D10388&gt;=4, "Satisfied", D10388&lt;=3, "Unsatisfied")</f>
        <v>Satisfied</v>
      </c>
      <c r="G10388" s="4">
        <v>56525.842361111114</v>
      </c>
    </row>
    <row r="10389" spans="1:7" x14ac:dyDescent="0.3">
      <c r="A10389" s="3">
        <v>10389</v>
      </c>
      <c r="B10389" s="3">
        <v>69</v>
      </c>
      <c r="C10389" s="3">
        <v>7</v>
      </c>
      <c r="D10389" s="3">
        <v>5</v>
      </c>
      <c r="F10389" s="3" t="str" cm="1">
        <f t="array" ref="F10389">_xlfn.IFS(D10389&gt;=4, "Satisfied", D10389&lt;=3, "Unsatisfied")</f>
        <v>Satisfied</v>
      </c>
      <c r="G10389" s="4">
        <v>56526.842361111114</v>
      </c>
    </row>
    <row r="10390" spans="1:7" x14ac:dyDescent="0.3">
      <c r="A10390" s="3">
        <v>10390</v>
      </c>
      <c r="B10390" s="3">
        <v>69</v>
      </c>
      <c r="C10390" s="3">
        <v>9</v>
      </c>
      <c r="D10390" s="3">
        <v>5</v>
      </c>
      <c r="F10390" s="3" t="str" cm="1">
        <f t="array" ref="F10390">_xlfn.IFS(D10390&gt;=4, "Satisfied", D10390&lt;=3, "Unsatisfied")</f>
        <v>Satisfied</v>
      </c>
      <c r="G10390" s="4">
        <v>56527.842361111114</v>
      </c>
    </row>
    <row r="10391" spans="1:7" x14ac:dyDescent="0.3">
      <c r="A10391" s="3">
        <v>10391</v>
      </c>
      <c r="B10391" s="3">
        <v>69</v>
      </c>
      <c r="C10391" s="3">
        <v>6</v>
      </c>
      <c r="D10391" s="3">
        <v>5</v>
      </c>
      <c r="F10391" s="3" t="str" cm="1">
        <f t="array" ref="F10391">_xlfn.IFS(D10391&gt;=4, "Satisfied", D10391&lt;=3, "Unsatisfied")</f>
        <v>Satisfied</v>
      </c>
      <c r="G10391" s="4">
        <v>56528.842361111114</v>
      </c>
    </row>
    <row r="10392" spans="1:7" x14ac:dyDescent="0.3">
      <c r="A10392" s="3">
        <v>10392</v>
      </c>
      <c r="B10392" s="3">
        <v>69</v>
      </c>
      <c r="C10392" s="3">
        <v>8</v>
      </c>
      <c r="D10392" s="3">
        <v>4</v>
      </c>
      <c r="E10392" s="2" t="s">
        <v>3102</v>
      </c>
      <c r="F10392" s="3" t="str" cm="1">
        <f t="array" ref="F10392">_xlfn.IFS(D10392&gt;=4, "Satisfied", D10392&lt;=3, "Unsatisfied")</f>
        <v>Satisfied</v>
      </c>
      <c r="G10392" s="4">
        <v>56529.842361111114</v>
      </c>
    </row>
    <row r="10393" spans="1:7" x14ac:dyDescent="0.3">
      <c r="A10393" s="3">
        <v>10393</v>
      </c>
      <c r="B10393" s="3">
        <v>69</v>
      </c>
      <c r="C10393" s="3">
        <v>5</v>
      </c>
      <c r="D10393" s="3">
        <v>5</v>
      </c>
      <c r="F10393" s="3" t="str" cm="1">
        <f t="array" ref="F10393">_xlfn.IFS(D10393&gt;=4, "Satisfied", D10393&lt;=3, "Unsatisfied")</f>
        <v>Satisfied</v>
      </c>
      <c r="G10393" s="4">
        <v>56530.842361111114</v>
      </c>
    </row>
    <row r="10394" spans="1:7" x14ac:dyDescent="0.3">
      <c r="A10394" s="3">
        <v>10394</v>
      </c>
      <c r="B10394" s="3">
        <v>69</v>
      </c>
      <c r="C10394" s="3">
        <v>7</v>
      </c>
      <c r="D10394" s="3">
        <v>5</v>
      </c>
      <c r="F10394" s="3" t="str" cm="1">
        <f t="array" ref="F10394">_xlfn.IFS(D10394&gt;=4, "Satisfied", D10394&lt;=3, "Unsatisfied")</f>
        <v>Satisfied</v>
      </c>
      <c r="G10394" s="4">
        <v>56531.842361111114</v>
      </c>
    </row>
    <row r="10395" spans="1:7" x14ac:dyDescent="0.3">
      <c r="A10395" s="3">
        <v>10395</v>
      </c>
      <c r="B10395" s="3">
        <v>69</v>
      </c>
      <c r="C10395" s="3">
        <v>9</v>
      </c>
      <c r="D10395" s="3">
        <v>5</v>
      </c>
      <c r="F10395" s="3" t="str" cm="1">
        <f t="array" ref="F10395">_xlfn.IFS(D10395&gt;=4, "Satisfied", D10395&lt;=3, "Unsatisfied")</f>
        <v>Satisfied</v>
      </c>
      <c r="G10395" s="4">
        <v>56532.842361111114</v>
      </c>
    </row>
    <row r="10396" spans="1:7" x14ac:dyDescent="0.3">
      <c r="A10396" s="3">
        <v>10396</v>
      </c>
      <c r="B10396" s="3">
        <v>69</v>
      </c>
      <c r="C10396" s="3">
        <v>6</v>
      </c>
      <c r="D10396" s="3">
        <v>5</v>
      </c>
      <c r="E10396" s="2" t="s">
        <v>3103</v>
      </c>
      <c r="F10396" s="3" t="str" cm="1">
        <f t="array" ref="F10396">_xlfn.IFS(D10396&gt;=4, "Satisfied", D10396&lt;=3, "Unsatisfied")</f>
        <v>Satisfied</v>
      </c>
      <c r="G10396" s="4">
        <v>56533.842361111114</v>
      </c>
    </row>
    <row r="10397" spans="1:7" x14ac:dyDescent="0.3">
      <c r="A10397" s="3">
        <v>10397</v>
      </c>
      <c r="B10397" s="3">
        <v>69</v>
      </c>
      <c r="C10397" s="3">
        <v>8</v>
      </c>
      <c r="D10397" s="3">
        <v>4</v>
      </c>
      <c r="F10397" s="3" t="str" cm="1">
        <f t="array" ref="F10397">_xlfn.IFS(D10397&gt;=4, "Satisfied", D10397&lt;=3, "Unsatisfied")</f>
        <v>Satisfied</v>
      </c>
      <c r="G10397" s="4">
        <v>56534.842361111114</v>
      </c>
    </row>
    <row r="10398" spans="1:7" x14ac:dyDescent="0.3">
      <c r="A10398" s="3">
        <v>10398</v>
      </c>
      <c r="B10398" s="3">
        <v>69</v>
      </c>
      <c r="C10398" s="3">
        <v>5</v>
      </c>
      <c r="D10398" s="3">
        <v>3</v>
      </c>
      <c r="E10398" s="2" t="s">
        <v>1443</v>
      </c>
      <c r="F10398" s="3" t="str" cm="1">
        <f t="array" ref="F10398">_xlfn.IFS(D10398&gt;=4, "Satisfied", D10398&lt;=3, "Unsatisfied")</f>
        <v>Unsatisfied</v>
      </c>
      <c r="G10398" s="4">
        <v>56535.842361111114</v>
      </c>
    </row>
    <row r="10399" spans="1:7" x14ac:dyDescent="0.3">
      <c r="A10399" s="3">
        <v>10399</v>
      </c>
      <c r="B10399" s="3">
        <v>69</v>
      </c>
      <c r="C10399" s="3">
        <v>7</v>
      </c>
      <c r="D10399" s="3">
        <v>5</v>
      </c>
      <c r="F10399" s="3" t="str" cm="1">
        <f t="array" ref="F10399">_xlfn.IFS(D10399&gt;=4, "Satisfied", D10399&lt;=3, "Unsatisfied")</f>
        <v>Satisfied</v>
      </c>
      <c r="G10399" s="4">
        <v>56536.842361111114</v>
      </c>
    </row>
    <row r="10400" spans="1:7" x14ac:dyDescent="0.3">
      <c r="A10400" s="3">
        <v>10400</v>
      </c>
      <c r="B10400" s="3">
        <v>69</v>
      </c>
      <c r="C10400" s="3">
        <v>9</v>
      </c>
      <c r="D10400" s="3">
        <v>5</v>
      </c>
      <c r="F10400" s="3" t="str" cm="1">
        <f t="array" ref="F10400">_xlfn.IFS(D10400&gt;=4, "Satisfied", D10400&lt;=3, "Unsatisfied")</f>
        <v>Satisfied</v>
      </c>
      <c r="G10400" s="4">
        <v>56537.842361111114</v>
      </c>
    </row>
    <row r="10401" spans="1:7" x14ac:dyDescent="0.3">
      <c r="A10401" s="3">
        <v>10401</v>
      </c>
      <c r="B10401" s="3">
        <v>69</v>
      </c>
      <c r="C10401" s="3">
        <v>6</v>
      </c>
      <c r="D10401" s="3">
        <v>4</v>
      </c>
      <c r="F10401" s="3" t="str" cm="1">
        <f t="array" ref="F10401">_xlfn.IFS(D10401&gt;=4, "Satisfied", D10401&lt;=3, "Unsatisfied")</f>
        <v>Satisfied</v>
      </c>
      <c r="G10401" s="4">
        <v>56538.842361111114</v>
      </c>
    </row>
    <row r="10402" spans="1:7" x14ac:dyDescent="0.3">
      <c r="A10402" s="3">
        <v>10402</v>
      </c>
      <c r="B10402" s="3">
        <v>69</v>
      </c>
      <c r="C10402" s="3">
        <v>8</v>
      </c>
      <c r="D10402" s="3">
        <v>1</v>
      </c>
      <c r="F10402" s="3" t="str" cm="1">
        <f t="array" ref="F10402">_xlfn.IFS(D10402&gt;=4, "Satisfied", D10402&lt;=3, "Unsatisfied")</f>
        <v>Unsatisfied</v>
      </c>
      <c r="G10402" s="4">
        <v>56539.842361111114</v>
      </c>
    </row>
    <row r="10403" spans="1:7" x14ac:dyDescent="0.3">
      <c r="A10403" s="3">
        <v>10403</v>
      </c>
      <c r="B10403" s="3">
        <v>69</v>
      </c>
      <c r="C10403" s="3">
        <v>5</v>
      </c>
      <c r="D10403" s="3">
        <v>5</v>
      </c>
      <c r="F10403" s="3" t="str" cm="1">
        <f t="array" ref="F10403">_xlfn.IFS(D10403&gt;=4, "Satisfied", D10403&lt;=3, "Unsatisfied")</f>
        <v>Satisfied</v>
      </c>
      <c r="G10403" s="4">
        <v>56540.842361111114</v>
      </c>
    </row>
    <row r="10404" spans="1:7" x14ac:dyDescent="0.3">
      <c r="A10404" s="3">
        <v>10404</v>
      </c>
      <c r="B10404" s="3">
        <v>69</v>
      </c>
      <c r="C10404" s="3">
        <v>7</v>
      </c>
      <c r="D10404" s="3">
        <v>4</v>
      </c>
      <c r="F10404" s="3" t="str" cm="1">
        <f t="array" ref="F10404">_xlfn.IFS(D10404&gt;=4, "Satisfied", D10404&lt;=3, "Unsatisfied")</f>
        <v>Satisfied</v>
      </c>
      <c r="G10404" s="4">
        <v>56541.842361111114</v>
      </c>
    </row>
    <row r="10405" spans="1:7" x14ac:dyDescent="0.3">
      <c r="A10405" s="3">
        <v>10405</v>
      </c>
      <c r="B10405" s="3">
        <v>69</v>
      </c>
      <c r="C10405" s="3">
        <v>9</v>
      </c>
      <c r="D10405" s="3">
        <v>5</v>
      </c>
      <c r="E10405" s="2" t="s">
        <v>401</v>
      </c>
      <c r="F10405" s="3" t="str" cm="1">
        <f t="array" ref="F10405">_xlfn.IFS(D10405&gt;=4, "Satisfied", D10405&lt;=3, "Unsatisfied")</f>
        <v>Satisfied</v>
      </c>
      <c r="G10405" s="4">
        <v>56542.842361111114</v>
      </c>
    </row>
    <row r="10406" spans="1:7" x14ac:dyDescent="0.3">
      <c r="A10406" s="3">
        <v>10406</v>
      </c>
      <c r="B10406" s="3">
        <v>69</v>
      </c>
      <c r="C10406" s="3">
        <v>6</v>
      </c>
      <c r="D10406" s="3">
        <v>2</v>
      </c>
      <c r="F10406" s="3" t="str" cm="1">
        <f t="array" ref="F10406">_xlfn.IFS(D10406&gt;=4, "Satisfied", D10406&lt;=3, "Unsatisfied")</f>
        <v>Unsatisfied</v>
      </c>
      <c r="G10406" s="4">
        <v>56543.842361111114</v>
      </c>
    </row>
    <row r="10407" spans="1:7" x14ac:dyDescent="0.3">
      <c r="A10407" s="3">
        <v>10407</v>
      </c>
      <c r="B10407" s="3">
        <v>69</v>
      </c>
      <c r="C10407" s="3">
        <v>8</v>
      </c>
      <c r="D10407" s="3">
        <v>5</v>
      </c>
      <c r="F10407" s="3" t="str" cm="1">
        <f t="array" ref="F10407">_xlfn.IFS(D10407&gt;=4, "Satisfied", D10407&lt;=3, "Unsatisfied")</f>
        <v>Satisfied</v>
      </c>
      <c r="G10407" s="4">
        <v>56544.842361111114</v>
      </c>
    </row>
    <row r="10408" spans="1:7" x14ac:dyDescent="0.3">
      <c r="A10408" s="3">
        <v>10408</v>
      </c>
      <c r="B10408" s="3">
        <v>69</v>
      </c>
      <c r="C10408" s="3">
        <v>5</v>
      </c>
      <c r="D10408" s="3">
        <v>5</v>
      </c>
      <c r="F10408" s="3" t="str" cm="1">
        <f t="array" ref="F10408">_xlfn.IFS(D10408&gt;=4, "Satisfied", D10408&lt;=3, "Unsatisfied")</f>
        <v>Satisfied</v>
      </c>
      <c r="G10408" s="4">
        <v>56545.842361111114</v>
      </c>
    </row>
    <row r="10409" spans="1:7" x14ac:dyDescent="0.3">
      <c r="A10409" s="3">
        <v>10409</v>
      </c>
      <c r="B10409" s="3">
        <v>69</v>
      </c>
      <c r="C10409" s="3">
        <v>7</v>
      </c>
      <c r="D10409" s="3">
        <v>5</v>
      </c>
      <c r="E10409" s="2" t="s">
        <v>3104</v>
      </c>
      <c r="F10409" s="3" t="str" cm="1">
        <f t="array" ref="F10409">_xlfn.IFS(D10409&gt;=4, "Satisfied", D10409&lt;=3, "Unsatisfied")</f>
        <v>Satisfied</v>
      </c>
      <c r="G10409" s="4">
        <v>56546.842361111114</v>
      </c>
    </row>
    <row r="10410" spans="1:7" x14ac:dyDescent="0.3">
      <c r="A10410" s="3">
        <v>10410</v>
      </c>
      <c r="B10410" s="3">
        <v>69</v>
      </c>
      <c r="C10410" s="3">
        <v>9</v>
      </c>
      <c r="D10410" s="3">
        <v>5</v>
      </c>
      <c r="F10410" s="3" t="str" cm="1">
        <f t="array" ref="F10410">_xlfn.IFS(D10410&gt;=4, "Satisfied", D10410&lt;=3, "Unsatisfied")</f>
        <v>Satisfied</v>
      </c>
      <c r="G10410" s="4">
        <v>56547.842361111114</v>
      </c>
    </row>
    <row r="10411" spans="1:7" x14ac:dyDescent="0.3">
      <c r="A10411" s="3">
        <v>10411</v>
      </c>
      <c r="B10411" s="3">
        <v>69</v>
      </c>
      <c r="C10411" s="3">
        <v>6</v>
      </c>
      <c r="D10411" s="3">
        <v>4</v>
      </c>
      <c r="F10411" s="3" t="str" cm="1">
        <f t="array" ref="F10411">_xlfn.IFS(D10411&gt;=4, "Satisfied", D10411&lt;=3, "Unsatisfied")</f>
        <v>Satisfied</v>
      </c>
      <c r="G10411" s="4">
        <v>56548.842361111114</v>
      </c>
    </row>
    <row r="10412" spans="1:7" x14ac:dyDescent="0.3">
      <c r="A10412" s="3">
        <v>10412</v>
      </c>
      <c r="B10412" s="3">
        <v>69</v>
      </c>
      <c r="C10412" s="3">
        <v>8</v>
      </c>
      <c r="D10412" s="3">
        <v>4</v>
      </c>
      <c r="F10412" s="3" t="str" cm="1">
        <f t="array" ref="F10412">_xlfn.IFS(D10412&gt;=4, "Satisfied", D10412&lt;=3, "Unsatisfied")</f>
        <v>Satisfied</v>
      </c>
      <c r="G10412" s="4">
        <v>56549.842361111114</v>
      </c>
    </row>
    <row r="10413" spans="1:7" x14ac:dyDescent="0.3">
      <c r="A10413" s="3">
        <v>10413</v>
      </c>
      <c r="B10413" s="3">
        <v>69</v>
      </c>
      <c r="C10413" s="3">
        <v>5</v>
      </c>
      <c r="D10413" s="3">
        <v>1</v>
      </c>
      <c r="F10413" s="3" t="str" cm="1">
        <f t="array" ref="F10413">_xlfn.IFS(D10413&gt;=4, "Satisfied", D10413&lt;=3, "Unsatisfied")</f>
        <v>Unsatisfied</v>
      </c>
      <c r="G10413" s="4">
        <v>56550.842361111114</v>
      </c>
    </row>
    <row r="10414" spans="1:7" x14ac:dyDescent="0.3">
      <c r="A10414" s="3">
        <v>10414</v>
      </c>
      <c r="B10414" s="3">
        <v>69</v>
      </c>
      <c r="C10414" s="3">
        <v>7</v>
      </c>
      <c r="D10414" s="3">
        <v>5</v>
      </c>
      <c r="F10414" s="3" t="str" cm="1">
        <f t="array" ref="F10414">_xlfn.IFS(D10414&gt;=4, "Satisfied", D10414&lt;=3, "Unsatisfied")</f>
        <v>Satisfied</v>
      </c>
      <c r="G10414" s="4">
        <v>56551.842361111114</v>
      </c>
    </row>
    <row r="10415" spans="1:7" x14ac:dyDescent="0.3">
      <c r="A10415" s="3">
        <v>10415</v>
      </c>
      <c r="B10415" s="3">
        <v>69</v>
      </c>
      <c r="C10415" s="3">
        <v>9</v>
      </c>
      <c r="D10415" s="3">
        <v>5</v>
      </c>
      <c r="F10415" s="3" t="str" cm="1">
        <f t="array" ref="F10415">_xlfn.IFS(D10415&gt;=4, "Satisfied", D10415&lt;=3, "Unsatisfied")</f>
        <v>Satisfied</v>
      </c>
      <c r="G10415" s="4">
        <v>56552.842361111114</v>
      </c>
    </row>
    <row r="10416" spans="1:7" x14ac:dyDescent="0.3">
      <c r="A10416" s="3">
        <v>10416</v>
      </c>
      <c r="B10416" s="3">
        <v>69</v>
      </c>
      <c r="C10416" s="3">
        <v>6</v>
      </c>
      <c r="D10416" s="3">
        <v>5</v>
      </c>
      <c r="F10416" s="3" t="str" cm="1">
        <f t="array" ref="F10416">_xlfn.IFS(D10416&gt;=4, "Satisfied", D10416&lt;=3, "Unsatisfied")</f>
        <v>Satisfied</v>
      </c>
      <c r="G10416" s="4">
        <v>56553.842361111114</v>
      </c>
    </row>
    <row r="10417" spans="1:7" x14ac:dyDescent="0.3">
      <c r="A10417" s="3">
        <v>10417</v>
      </c>
      <c r="B10417" s="3">
        <v>69</v>
      </c>
      <c r="C10417" s="3">
        <v>8</v>
      </c>
      <c r="D10417" s="3">
        <v>5</v>
      </c>
      <c r="E10417" s="2" t="s">
        <v>3105</v>
      </c>
      <c r="F10417" s="3" t="str" cm="1">
        <f t="array" ref="F10417">_xlfn.IFS(D10417&gt;=4, "Satisfied", D10417&lt;=3, "Unsatisfied")</f>
        <v>Satisfied</v>
      </c>
      <c r="G10417" s="4">
        <v>56554.842361111114</v>
      </c>
    </row>
    <row r="10418" spans="1:7" x14ac:dyDescent="0.3">
      <c r="A10418" s="3">
        <v>10418</v>
      </c>
      <c r="B10418" s="3">
        <v>69</v>
      </c>
      <c r="C10418" s="3">
        <v>5</v>
      </c>
      <c r="D10418" s="3">
        <v>4</v>
      </c>
      <c r="E10418" s="2" t="s">
        <v>3106</v>
      </c>
      <c r="F10418" s="3" t="str" cm="1">
        <f t="array" ref="F10418">_xlfn.IFS(D10418&gt;=4, "Satisfied", D10418&lt;=3, "Unsatisfied")</f>
        <v>Satisfied</v>
      </c>
      <c r="G10418" s="4">
        <v>56555.842361111114</v>
      </c>
    </row>
    <row r="10419" spans="1:7" x14ac:dyDescent="0.3">
      <c r="A10419" s="3">
        <v>10419</v>
      </c>
      <c r="B10419" s="3">
        <v>69</v>
      </c>
      <c r="C10419" s="3">
        <v>7</v>
      </c>
      <c r="D10419" s="3">
        <v>5</v>
      </c>
      <c r="F10419" s="3" t="str" cm="1">
        <f t="array" ref="F10419">_xlfn.IFS(D10419&gt;=4, "Satisfied", D10419&lt;=3, "Unsatisfied")</f>
        <v>Satisfied</v>
      </c>
      <c r="G10419" s="4">
        <v>56556.842361111114</v>
      </c>
    </row>
    <row r="10420" spans="1:7" x14ac:dyDescent="0.3">
      <c r="A10420" s="3">
        <v>10420</v>
      </c>
      <c r="B10420" s="3">
        <v>69</v>
      </c>
      <c r="C10420" s="3">
        <v>9</v>
      </c>
      <c r="D10420" s="3">
        <v>5</v>
      </c>
      <c r="F10420" s="3" t="str" cm="1">
        <f t="array" ref="F10420">_xlfn.IFS(D10420&gt;=4, "Satisfied", D10420&lt;=3, "Unsatisfied")</f>
        <v>Satisfied</v>
      </c>
      <c r="G10420" s="4">
        <v>56557.842361111114</v>
      </c>
    </row>
    <row r="10421" spans="1:7" x14ac:dyDescent="0.3">
      <c r="A10421" s="3">
        <v>10421</v>
      </c>
      <c r="B10421" s="3">
        <v>69</v>
      </c>
      <c r="C10421" s="3">
        <v>6</v>
      </c>
      <c r="D10421" s="3">
        <v>4</v>
      </c>
      <c r="F10421" s="3" t="str" cm="1">
        <f t="array" ref="F10421">_xlfn.IFS(D10421&gt;=4, "Satisfied", D10421&lt;=3, "Unsatisfied")</f>
        <v>Satisfied</v>
      </c>
      <c r="G10421" s="4">
        <v>56558.842361111114</v>
      </c>
    </row>
    <row r="10422" spans="1:7" x14ac:dyDescent="0.3">
      <c r="A10422" s="3">
        <v>10422</v>
      </c>
      <c r="B10422" s="3">
        <v>69</v>
      </c>
      <c r="C10422" s="3">
        <v>8</v>
      </c>
      <c r="D10422" s="3">
        <v>5</v>
      </c>
      <c r="F10422" s="3" t="str" cm="1">
        <f t="array" ref="F10422">_xlfn.IFS(D10422&gt;=4, "Satisfied", D10422&lt;=3, "Unsatisfied")</f>
        <v>Satisfied</v>
      </c>
      <c r="G10422" s="4">
        <v>56559.842361111114</v>
      </c>
    </row>
    <row r="10423" spans="1:7" x14ac:dyDescent="0.3">
      <c r="A10423" s="3">
        <v>10423</v>
      </c>
      <c r="B10423" s="3">
        <v>69</v>
      </c>
      <c r="C10423" s="3">
        <v>5</v>
      </c>
      <c r="D10423" s="3">
        <v>5</v>
      </c>
      <c r="F10423" s="3" t="str" cm="1">
        <f t="array" ref="F10423">_xlfn.IFS(D10423&gt;=4, "Satisfied", D10423&lt;=3, "Unsatisfied")</f>
        <v>Satisfied</v>
      </c>
      <c r="G10423" s="4">
        <v>56560.842361111114</v>
      </c>
    </row>
    <row r="10424" spans="1:7" x14ac:dyDescent="0.3">
      <c r="A10424" s="3">
        <v>10424</v>
      </c>
      <c r="B10424" s="3">
        <v>69</v>
      </c>
      <c r="C10424" s="3">
        <v>7</v>
      </c>
      <c r="D10424" s="3">
        <v>5</v>
      </c>
      <c r="F10424" s="3" t="str" cm="1">
        <f t="array" ref="F10424">_xlfn.IFS(D10424&gt;=4, "Satisfied", D10424&lt;=3, "Unsatisfied")</f>
        <v>Satisfied</v>
      </c>
      <c r="G10424" s="4">
        <v>56561.842361111114</v>
      </c>
    </row>
    <row r="10425" spans="1:7" x14ac:dyDescent="0.3">
      <c r="A10425" s="3">
        <v>10425</v>
      </c>
      <c r="B10425" s="3">
        <v>69</v>
      </c>
      <c r="C10425" s="3">
        <v>9</v>
      </c>
      <c r="D10425" s="3">
        <v>5</v>
      </c>
      <c r="F10425" s="3" t="str" cm="1">
        <f t="array" ref="F10425">_xlfn.IFS(D10425&gt;=4, "Satisfied", D10425&lt;=3, "Unsatisfied")</f>
        <v>Satisfied</v>
      </c>
      <c r="G10425" s="4">
        <v>56562.842361111114</v>
      </c>
    </row>
    <row r="10426" spans="1:7" x14ac:dyDescent="0.3">
      <c r="A10426" s="3">
        <v>10426</v>
      </c>
      <c r="B10426" s="3">
        <v>69</v>
      </c>
      <c r="C10426" s="3">
        <v>6</v>
      </c>
      <c r="D10426" s="3">
        <v>5</v>
      </c>
      <c r="F10426" s="3" t="str" cm="1">
        <f t="array" ref="F10426">_xlfn.IFS(D10426&gt;=4, "Satisfied", D10426&lt;=3, "Unsatisfied")</f>
        <v>Satisfied</v>
      </c>
      <c r="G10426" s="4">
        <v>56563.842361111114</v>
      </c>
    </row>
    <row r="10427" spans="1:7" x14ac:dyDescent="0.3">
      <c r="A10427" s="3">
        <v>10427</v>
      </c>
      <c r="B10427" s="3">
        <v>69</v>
      </c>
      <c r="C10427" s="3">
        <v>8</v>
      </c>
      <c r="D10427" s="3">
        <v>5</v>
      </c>
      <c r="E10427" s="2" t="s">
        <v>3107</v>
      </c>
      <c r="F10427" s="3" t="str" cm="1">
        <f t="array" ref="F10427">_xlfn.IFS(D10427&gt;=4, "Satisfied", D10427&lt;=3, "Unsatisfied")</f>
        <v>Satisfied</v>
      </c>
      <c r="G10427" s="4">
        <v>56564.842361111114</v>
      </c>
    </row>
    <row r="10428" spans="1:7" x14ac:dyDescent="0.3">
      <c r="A10428" s="3">
        <v>10428</v>
      </c>
      <c r="B10428" s="3">
        <v>69</v>
      </c>
      <c r="C10428" s="3">
        <v>5</v>
      </c>
      <c r="D10428" s="3">
        <v>4</v>
      </c>
      <c r="F10428" s="3" t="str" cm="1">
        <f t="array" ref="F10428">_xlfn.IFS(D10428&gt;=4, "Satisfied", D10428&lt;=3, "Unsatisfied")</f>
        <v>Satisfied</v>
      </c>
      <c r="G10428" s="4">
        <v>56565.842361111114</v>
      </c>
    </row>
    <row r="10429" spans="1:7" x14ac:dyDescent="0.3">
      <c r="A10429" s="3">
        <v>10429</v>
      </c>
      <c r="B10429" s="3">
        <v>69</v>
      </c>
      <c r="C10429" s="3">
        <v>7</v>
      </c>
      <c r="D10429" s="3">
        <v>5</v>
      </c>
      <c r="F10429" s="3" t="str" cm="1">
        <f t="array" ref="F10429">_xlfn.IFS(D10429&gt;=4, "Satisfied", D10429&lt;=3, "Unsatisfied")</f>
        <v>Satisfied</v>
      </c>
      <c r="G10429" s="4">
        <v>56566.842361111114</v>
      </c>
    </row>
    <row r="10430" spans="1:7" x14ac:dyDescent="0.3">
      <c r="A10430" s="3">
        <v>10430</v>
      </c>
      <c r="B10430" s="3">
        <v>69</v>
      </c>
      <c r="C10430" s="3">
        <v>9</v>
      </c>
      <c r="D10430" s="3">
        <v>4</v>
      </c>
      <c r="F10430" s="3" t="str" cm="1">
        <f t="array" ref="F10430">_xlfn.IFS(D10430&gt;=4, "Satisfied", D10430&lt;=3, "Unsatisfied")</f>
        <v>Satisfied</v>
      </c>
      <c r="G10430" s="4">
        <v>56567.842361111114</v>
      </c>
    </row>
    <row r="10431" spans="1:7" x14ac:dyDescent="0.3">
      <c r="A10431" s="3">
        <v>10431</v>
      </c>
      <c r="B10431" s="3">
        <v>69</v>
      </c>
      <c r="C10431" s="3">
        <v>6</v>
      </c>
      <c r="D10431" s="3">
        <v>5</v>
      </c>
      <c r="F10431" s="3" t="str" cm="1">
        <f t="array" ref="F10431">_xlfn.IFS(D10431&gt;=4, "Satisfied", D10431&lt;=3, "Unsatisfied")</f>
        <v>Satisfied</v>
      </c>
      <c r="G10431" s="4">
        <v>56568.842361111114</v>
      </c>
    </row>
    <row r="10432" spans="1:7" x14ac:dyDescent="0.3">
      <c r="A10432" s="3">
        <v>10432</v>
      </c>
      <c r="B10432" s="3">
        <v>69</v>
      </c>
      <c r="C10432" s="3">
        <v>8</v>
      </c>
      <c r="D10432" s="3">
        <v>3</v>
      </c>
      <c r="F10432" s="3" t="str" cm="1">
        <f t="array" ref="F10432">_xlfn.IFS(D10432&gt;=4, "Satisfied", D10432&lt;=3, "Unsatisfied")</f>
        <v>Unsatisfied</v>
      </c>
      <c r="G10432" s="4">
        <v>56569.842361111114</v>
      </c>
    </row>
    <row r="10433" spans="1:7" x14ac:dyDescent="0.3">
      <c r="A10433" s="3">
        <v>10433</v>
      </c>
      <c r="B10433" s="3">
        <v>71</v>
      </c>
      <c r="C10433" s="3">
        <v>5</v>
      </c>
      <c r="D10433" s="3">
        <v>5</v>
      </c>
      <c r="F10433" s="3" t="str" cm="1">
        <f t="array" ref="F10433">_xlfn.IFS(D10433&gt;=4, "Satisfied", D10433&lt;=3, "Unsatisfied")</f>
        <v>Satisfied</v>
      </c>
      <c r="G10433" s="4">
        <v>56570.842361111114</v>
      </c>
    </row>
    <row r="10434" spans="1:7" x14ac:dyDescent="0.3">
      <c r="A10434" s="3">
        <v>10434</v>
      </c>
      <c r="B10434" s="3">
        <v>71</v>
      </c>
      <c r="C10434" s="3">
        <v>7</v>
      </c>
      <c r="D10434" s="3">
        <v>5</v>
      </c>
      <c r="F10434" s="3" t="str" cm="1">
        <f t="array" ref="F10434">_xlfn.IFS(D10434&gt;=4, "Satisfied", D10434&lt;=3, "Unsatisfied")</f>
        <v>Satisfied</v>
      </c>
      <c r="G10434" s="4">
        <v>56571.842361111114</v>
      </c>
    </row>
    <row r="10435" spans="1:7" x14ac:dyDescent="0.3">
      <c r="A10435" s="3">
        <v>10435</v>
      </c>
      <c r="B10435" s="3">
        <v>71</v>
      </c>
      <c r="C10435" s="3">
        <v>9</v>
      </c>
      <c r="D10435" s="3">
        <v>1</v>
      </c>
      <c r="E10435" s="2" t="s">
        <v>3108</v>
      </c>
      <c r="F10435" s="3" t="str" cm="1">
        <f t="array" ref="F10435">_xlfn.IFS(D10435&gt;=4, "Satisfied", D10435&lt;=3, "Unsatisfied")</f>
        <v>Unsatisfied</v>
      </c>
      <c r="G10435" s="4">
        <v>56572.842361111114</v>
      </c>
    </row>
    <row r="10436" spans="1:7" x14ac:dyDescent="0.3">
      <c r="A10436" s="3">
        <v>10436</v>
      </c>
      <c r="B10436" s="3">
        <v>71</v>
      </c>
      <c r="C10436" s="3">
        <v>6</v>
      </c>
      <c r="D10436" s="3">
        <v>5</v>
      </c>
      <c r="F10436" s="3" t="str" cm="1">
        <f t="array" ref="F10436">_xlfn.IFS(D10436&gt;=4, "Satisfied", D10436&lt;=3, "Unsatisfied")</f>
        <v>Satisfied</v>
      </c>
      <c r="G10436" s="4">
        <v>56573.842361111114</v>
      </c>
    </row>
    <row r="10437" spans="1:7" x14ac:dyDescent="0.3">
      <c r="A10437" s="3">
        <v>10437</v>
      </c>
      <c r="B10437" s="3">
        <v>71</v>
      </c>
      <c r="C10437" s="3">
        <v>8</v>
      </c>
      <c r="D10437" s="3">
        <v>5</v>
      </c>
      <c r="E10437" s="2" t="s">
        <v>3109</v>
      </c>
      <c r="F10437" s="3" t="str" cm="1">
        <f t="array" ref="F10437">_xlfn.IFS(D10437&gt;=4, "Satisfied", D10437&lt;=3, "Unsatisfied")</f>
        <v>Satisfied</v>
      </c>
      <c r="G10437" s="4">
        <v>56574.842361111114</v>
      </c>
    </row>
    <row r="10438" spans="1:7" x14ac:dyDescent="0.3">
      <c r="A10438" s="3">
        <v>10438</v>
      </c>
      <c r="B10438" s="3">
        <v>71</v>
      </c>
      <c r="C10438" s="3">
        <v>5</v>
      </c>
      <c r="D10438" s="3">
        <v>4</v>
      </c>
      <c r="F10438" s="3" t="str" cm="1">
        <f t="array" ref="F10438">_xlfn.IFS(D10438&gt;=4, "Satisfied", D10438&lt;=3, "Unsatisfied")</f>
        <v>Satisfied</v>
      </c>
      <c r="G10438" s="4">
        <v>56575.842361111114</v>
      </c>
    </row>
    <row r="10439" spans="1:7" x14ac:dyDescent="0.3">
      <c r="A10439" s="3">
        <v>10439</v>
      </c>
      <c r="B10439" s="3">
        <v>71</v>
      </c>
      <c r="C10439" s="3">
        <v>7</v>
      </c>
      <c r="D10439" s="3">
        <v>4</v>
      </c>
      <c r="F10439" s="3" t="str" cm="1">
        <f t="array" ref="F10439">_xlfn.IFS(D10439&gt;=4, "Satisfied", D10439&lt;=3, "Unsatisfied")</f>
        <v>Satisfied</v>
      </c>
      <c r="G10439" s="4">
        <v>56576.842361111114</v>
      </c>
    </row>
    <row r="10440" spans="1:7" x14ac:dyDescent="0.3">
      <c r="A10440" s="3">
        <v>10440</v>
      </c>
      <c r="B10440" s="3">
        <v>71</v>
      </c>
      <c r="C10440" s="3">
        <v>9</v>
      </c>
      <c r="D10440" s="3">
        <v>5</v>
      </c>
      <c r="E10440" s="2" t="s">
        <v>3110</v>
      </c>
      <c r="F10440" s="3" t="str" cm="1">
        <f t="array" ref="F10440">_xlfn.IFS(D10440&gt;=4, "Satisfied", D10440&lt;=3, "Unsatisfied")</f>
        <v>Satisfied</v>
      </c>
      <c r="G10440" s="4">
        <v>56577.842361111114</v>
      </c>
    </row>
    <row r="10441" spans="1:7" x14ac:dyDescent="0.3">
      <c r="A10441" s="3">
        <v>10441</v>
      </c>
      <c r="B10441" s="3">
        <v>71</v>
      </c>
      <c r="C10441" s="3">
        <v>6</v>
      </c>
      <c r="D10441" s="3">
        <v>4</v>
      </c>
      <c r="E10441" s="2" t="s">
        <v>3111</v>
      </c>
      <c r="F10441" s="3" t="str" cm="1">
        <f t="array" ref="F10441">_xlfn.IFS(D10441&gt;=4, "Satisfied", D10441&lt;=3, "Unsatisfied")</f>
        <v>Satisfied</v>
      </c>
      <c r="G10441" s="4">
        <v>56578.842361111114</v>
      </c>
    </row>
    <row r="10442" spans="1:7" x14ac:dyDescent="0.3">
      <c r="A10442" s="3">
        <v>10442</v>
      </c>
      <c r="B10442" s="3">
        <v>71</v>
      </c>
      <c r="C10442" s="3">
        <v>8</v>
      </c>
      <c r="D10442" s="3">
        <v>3</v>
      </c>
      <c r="E10442" s="2" t="s">
        <v>3112</v>
      </c>
      <c r="F10442" s="3" t="str" cm="1">
        <f t="array" ref="F10442">_xlfn.IFS(D10442&gt;=4, "Satisfied", D10442&lt;=3, "Unsatisfied")</f>
        <v>Unsatisfied</v>
      </c>
      <c r="G10442" s="4">
        <v>56579.842361111114</v>
      </c>
    </row>
    <row r="10443" spans="1:7" x14ac:dyDescent="0.3">
      <c r="A10443" s="3">
        <v>10443</v>
      </c>
      <c r="B10443" s="3">
        <v>71</v>
      </c>
      <c r="C10443" s="3">
        <v>5</v>
      </c>
      <c r="D10443" s="3">
        <v>4</v>
      </c>
      <c r="E10443" s="2" t="s">
        <v>3113</v>
      </c>
      <c r="F10443" s="3" t="str" cm="1">
        <f t="array" ref="F10443">_xlfn.IFS(D10443&gt;=4, "Satisfied", D10443&lt;=3, "Unsatisfied")</f>
        <v>Satisfied</v>
      </c>
      <c r="G10443" s="4">
        <v>56580.842361111114</v>
      </c>
    </row>
    <row r="10444" spans="1:7" x14ac:dyDescent="0.3">
      <c r="A10444" s="3">
        <v>10444</v>
      </c>
      <c r="B10444" s="3">
        <v>71</v>
      </c>
      <c r="C10444" s="3">
        <v>7</v>
      </c>
      <c r="D10444" s="3">
        <v>5</v>
      </c>
      <c r="E10444" s="2" t="s">
        <v>3114</v>
      </c>
      <c r="F10444" s="3" t="str" cm="1">
        <f t="array" ref="F10444">_xlfn.IFS(D10444&gt;=4, "Satisfied", D10444&lt;=3, "Unsatisfied")</f>
        <v>Satisfied</v>
      </c>
      <c r="G10444" s="4">
        <v>56581.842361111114</v>
      </c>
    </row>
    <row r="10445" spans="1:7" x14ac:dyDescent="0.3">
      <c r="A10445" s="3">
        <v>10445</v>
      </c>
      <c r="B10445" s="3">
        <v>71</v>
      </c>
      <c r="C10445" s="3">
        <v>9</v>
      </c>
      <c r="D10445" s="3">
        <v>5</v>
      </c>
      <c r="E10445" s="2" t="s">
        <v>3115</v>
      </c>
      <c r="F10445" s="3" t="str" cm="1">
        <f t="array" ref="F10445">_xlfn.IFS(D10445&gt;=4, "Satisfied", D10445&lt;=3, "Unsatisfied")</f>
        <v>Satisfied</v>
      </c>
      <c r="G10445" s="4">
        <v>56582.842361111114</v>
      </c>
    </row>
    <row r="10446" spans="1:7" x14ac:dyDescent="0.3">
      <c r="A10446" s="3">
        <v>10446</v>
      </c>
      <c r="B10446" s="3">
        <v>71</v>
      </c>
      <c r="C10446" s="3">
        <v>6</v>
      </c>
      <c r="D10446" s="3">
        <v>4</v>
      </c>
      <c r="F10446" s="3" t="str" cm="1">
        <f t="array" ref="F10446">_xlfn.IFS(D10446&gt;=4, "Satisfied", D10446&lt;=3, "Unsatisfied")</f>
        <v>Satisfied</v>
      </c>
      <c r="G10446" s="4">
        <v>56583.842361111114</v>
      </c>
    </row>
    <row r="10447" spans="1:7" x14ac:dyDescent="0.3">
      <c r="A10447" s="3">
        <v>10447</v>
      </c>
      <c r="B10447" s="3">
        <v>71</v>
      </c>
      <c r="C10447" s="3">
        <v>8</v>
      </c>
      <c r="D10447" s="3">
        <v>5</v>
      </c>
      <c r="F10447" s="3" t="str" cm="1">
        <f t="array" ref="F10447">_xlfn.IFS(D10447&gt;=4, "Satisfied", D10447&lt;=3, "Unsatisfied")</f>
        <v>Satisfied</v>
      </c>
      <c r="G10447" s="4">
        <v>56584.842361111114</v>
      </c>
    </row>
    <row r="10448" spans="1:7" x14ac:dyDescent="0.3">
      <c r="A10448" s="3">
        <v>10448</v>
      </c>
      <c r="B10448" s="3">
        <v>71</v>
      </c>
      <c r="C10448" s="3">
        <v>5</v>
      </c>
      <c r="D10448" s="3">
        <v>5</v>
      </c>
      <c r="F10448" s="3" t="str" cm="1">
        <f t="array" ref="F10448">_xlfn.IFS(D10448&gt;=4, "Satisfied", D10448&lt;=3, "Unsatisfied")</f>
        <v>Satisfied</v>
      </c>
      <c r="G10448" s="4">
        <v>56585.842361111114</v>
      </c>
    </row>
    <row r="10449" spans="1:7" x14ac:dyDescent="0.3">
      <c r="A10449" s="3">
        <v>10449</v>
      </c>
      <c r="B10449" s="3">
        <v>71</v>
      </c>
      <c r="C10449" s="3">
        <v>7</v>
      </c>
      <c r="D10449" s="3">
        <v>5</v>
      </c>
      <c r="F10449" s="3" t="str" cm="1">
        <f t="array" ref="F10449">_xlfn.IFS(D10449&gt;=4, "Satisfied", D10449&lt;=3, "Unsatisfied")</f>
        <v>Satisfied</v>
      </c>
      <c r="G10449" s="4">
        <v>56586.842361111114</v>
      </c>
    </row>
    <row r="10450" spans="1:7" x14ac:dyDescent="0.3">
      <c r="A10450" s="3">
        <v>10450</v>
      </c>
      <c r="B10450" s="3">
        <v>71</v>
      </c>
      <c r="C10450" s="3">
        <v>9</v>
      </c>
      <c r="D10450" s="3">
        <v>4</v>
      </c>
      <c r="E10450" s="2" t="s">
        <v>3116</v>
      </c>
      <c r="F10450" s="3" t="str" cm="1">
        <f t="array" ref="F10450">_xlfn.IFS(D10450&gt;=4, "Satisfied", D10450&lt;=3, "Unsatisfied")</f>
        <v>Satisfied</v>
      </c>
      <c r="G10450" s="4">
        <v>56587.842361111114</v>
      </c>
    </row>
    <row r="10451" spans="1:7" x14ac:dyDescent="0.3">
      <c r="A10451" s="3">
        <v>10451</v>
      </c>
      <c r="B10451" s="3">
        <v>71</v>
      </c>
      <c r="C10451" s="3">
        <v>6</v>
      </c>
      <c r="D10451" s="3">
        <v>5</v>
      </c>
      <c r="E10451" s="2" t="s">
        <v>4141</v>
      </c>
      <c r="F10451" s="3" t="str" cm="1">
        <f t="array" ref="F10451">_xlfn.IFS(D10451&gt;=4, "Satisfied", D10451&lt;=3, "Unsatisfied")</f>
        <v>Satisfied</v>
      </c>
      <c r="G10451" s="4">
        <v>56588.842361111114</v>
      </c>
    </row>
    <row r="10452" spans="1:7" x14ac:dyDescent="0.3">
      <c r="A10452" s="3">
        <v>10452</v>
      </c>
      <c r="B10452" s="3">
        <v>71</v>
      </c>
      <c r="C10452" s="3">
        <v>8</v>
      </c>
      <c r="D10452" s="3">
        <v>1</v>
      </c>
      <c r="F10452" s="3" t="str" cm="1">
        <f t="array" ref="F10452">_xlfn.IFS(D10452&gt;=4, "Satisfied", D10452&lt;=3, "Unsatisfied")</f>
        <v>Unsatisfied</v>
      </c>
      <c r="G10452" s="4">
        <v>56589.842361111114</v>
      </c>
    </row>
    <row r="10453" spans="1:7" x14ac:dyDescent="0.3">
      <c r="A10453" s="3">
        <v>10453</v>
      </c>
      <c r="B10453" s="3">
        <v>71</v>
      </c>
      <c r="C10453" s="3">
        <v>5</v>
      </c>
      <c r="D10453" s="3">
        <v>5</v>
      </c>
      <c r="F10453" s="3" t="str" cm="1">
        <f t="array" ref="F10453">_xlfn.IFS(D10453&gt;=4, "Satisfied", D10453&lt;=3, "Unsatisfied")</f>
        <v>Satisfied</v>
      </c>
      <c r="G10453" s="4">
        <v>56590.842361111114</v>
      </c>
    </row>
    <row r="10454" spans="1:7" x14ac:dyDescent="0.3">
      <c r="A10454" s="3">
        <v>10454</v>
      </c>
      <c r="B10454" s="3">
        <v>71</v>
      </c>
      <c r="C10454" s="3">
        <v>7</v>
      </c>
      <c r="D10454" s="3">
        <v>4</v>
      </c>
      <c r="E10454" s="2" t="s">
        <v>3117</v>
      </c>
      <c r="F10454" s="3" t="str" cm="1">
        <f t="array" ref="F10454">_xlfn.IFS(D10454&gt;=4, "Satisfied", D10454&lt;=3, "Unsatisfied")</f>
        <v>Satisfied</v>
      </c>
      <c r="G10454" s="4">
        <v>56591.842361111114</v>
      </c>
    </row>
    <row r="10455" spans="1:7" x14ac:dyDescent="0.3">
      <c r="A10455" s="3">
        <v>10455</v>
      </c>
      <c r="B10455" s="3">
        <v>71</v>
      </c>
      <c r="C10455" s="3">
        <v>9</v>
      </c>
      <c r="D10455" s="3">
        <v>4</v>
      </c>
      <c r="F10455" s="3" t="str" cm="1">
        <f t="array" ref="F10455">_xlfn.IFS(D10455&gt;=4, "Satisfied", D10455&lt;=3, "Unsatisfied")</f>
        <v>Satisfied</v>
      </c>
      <c r="G10455" s="4">
        <v>56592.842361111114</v>
      </c>
    </row>
    <row r="10456" spans="1:7" x14ac:dyDescent="0.3">
      <c r="A10456" s="3">
        <v>10456</v>
      </c>
      <c r="B10456" s="3">
        <v>71</v>
      </c>
      <c r="C10456" s="3">
        <v>6</v>
      </c>
      <c r="D10456" s="3">
        <v>5</v>
      </c>
      <c r="F10456" s="3" t="str" cm="1">
        <f t="array" ref="F10456">_xlfn.IFS(D10456&gt;=4, "Satisfied", D10456&lt;=3, "Unsatisfied")</f>
        <v>Satisfied</v>
      </c>
      <c r="G10456" s="4">
        <v>56593.842361111114</v>
      </c>
    </row>
    <row r="10457" spans="1:7" x14ac:dyDescent="0.3">
      <c r="A10457" s="3">
        <v>10457</v>
      </c>
      <c r="B10457" s="3">
        <v>71</v>
      </c>
      <c r="C10457" s="3">
        <v>8</v>
      </c>
      <c r="D10457" s="3">
        <v>5</v>
      </c>
      <c r="F10457" s="3" t="str" cm="1">
        <f t="array" ref="F10457">_xlfn.IFS(D10457&gt;=4, "Satisfied", D10457&lt;=3, "Unsatisfied")</f>
        <v>Satisfied</v>
      </c>
      <c r="G10457" s="4">
        <v>56594.842361111114</v>
      </c>
    </row>
    <row r="10458" spans="1:7" x14ac:dyDescent="0.3">
      <c r="A10458" s="3">
        <v>10458</v>
      </c>
      <c r="B10458" s="3">
        <v>71</v>
      </c>
      <c r="C10458" s="3">
        <v>5</v>
      </c>
      <c r="D10458" s="3">
        <v>5</v>
      </c>
      <c r="F10458" s="3" t="str" cm="1">
        <f t="array" ref="F10458">_xlfn.IFS(D10458&gt;=4, "Satisfied", D10458&lt;=3, "Unsatisfied")</f>
        <v>Satisfied</v>
      </c>
      <c r="G10458" s="4">
        <v>56595.842361111114</v>
      </c>
    </row>
    <row r="10459" spans="1:7" x14ac:dyDescent="0.3">
      <c r="A10459" s="3">
        <v>10459</v>
      </c>
      <c r="B10459" s="3">
        <v>71</v>
      </c>
      <c r="C10459" s="3">
        <v>7</v>
      </c>
      <c r="D10459" s="3">
        <v>2</v>
      </c>
      <c r="F10459" s="3" t="str" cm="1">
        <f t="array" ref="F10459">_xlfn.IFS(D10459&gt;=4, "Satisfied", D10459&lt;=3, "Unsatisfied")</f>
        <v>Unsatisfied</v>
      </c>
      <c r="G10459" s="4">
        <v>56596.842361111114</v>
      </c>
    </row>
    <row r="10460" spans="1:7" x14ac:dyDescent="0.3">
      <c r="A10460" s="3">
        <v>10460</v>
      </c>
      <c r="B10460" s="3">
        <v>71</v>
      </c>
      <c r="C10460" s="3">
        <v>9</v>
      </c>
      <c r="D10460" s="3">
        <v>1</v>
      </c>
      <c r="F10460" s="3" t="str" cm="1">
        <f t="array" ref="F10460">_xlfn.IFS(D10460&gt;=4, "Satisfied", D10460&lt;=3, "Unsatisfied")</f>
        <v>Unsatisfied</v>
      </c>
      <c r="G10460" s="4">
        <v>56597.842361111114</v>
      </c>
    </row>
    <row r="10461" spans="1:7" x14ac:dyDescent="0.3">
      <c r="A10461" s="3">
        <v>10461</v>
      </c>
      <c r="B10461" s="3">
        <v>71</v>
      </c>
      <c r="C10461" s="3">
        <v>6</v>
      </c>
      <c r="D10461" s="3">
        <v>2</v>
      </c>
      <c r="E10461" s="2" t="s">
        <v>3118</v>
      </c>
      <c r="F10461" s="3" t="str" cm="1">
        <f t="array" ref="F10461">_xlfn.IFS(D10461&gt;=4, "Satisfied", D10461&lt;=3, "Unsatisfied")</f>
        <v>Unsatisfied</v>
      </c>
      <c r="G10461" s="4">
        <v>56598.842361111114</v>
      </c>
    </row>
    <row r="10462" spans="1:7" x14ac:dyDescent="0.3">
      <c r="A10462" s="3">
        <v>10462</v>
      </c>
      <c r="B10462" s="3">
        <v>71</v>
      </c>
      <c r="C10462" s="3">
        <v>8</v>
      </c>
      <c r="D10462" s="3">
        <v>5</v>
      </c>
      <c r="E10462" s="2" t="s">
        <v>3119</v>
      </c>
      <c r="F10462" s="3" t="str" cm="1">
        <f t="array" ref="F10462">_xlfn.IFS(D10462&gt;=4, "Satisfied", D10462&lt;=3, "Unsatisfied")</f>
        <v>Satisfied</v>
      </c>
      <c r="G10462" s="4">
        <v>56599.842361111114</v>
      </c>
    </row>
    <row r="10463" spans="1:7" x14ac:dyDescent="0.3">
      <c r="A10463" s="3">
        <v>10463</v>
      </c>
      <c r="B10463" s="3">
        <v>71</v>
      </c>
      <c r="C10463" s="3">
        <v>5</v>
      </c>
      <c r="D10463" s="3">
        <v>5</v>
      </c>
      <c r="E10463" s="2" t="s">
        <v>3120</v>
      </c>
      <c r="F10463" s="3" t="str" cm="1">
        <f t="array" ref="F10463">_xlfn.IFS(D10463&gt;=4, "Satisfied", D10463&lt;=3, "Unsatisfied")</f>
        <v>Satisfied</v>
      </c>
      <c r="G10463" s="4">
        <v>56600.842361111114</v>
      </c>
    </row>
    <row r="10464" spans="1:7" x14ac:dyDescent="0.3">
      <c r="A10464" s="3">
        <v>10464</v>
      </c>
      <c r="B10464" s="3">
        <v>71</v>
      </c>
      <c r="C10464" s="3">
        <v>7</v>
      </c>
      <c r="D10464" s="3">
        <v>5</v>
      </c>
      <c r="E10464" s="2" t="s">
        <v>3121</v>
      </c>
      <c r="F10464" s="3" t="str" cm="1">
        <f t="array" ref="F10464">_xlfn.IFS(D10464&gt;=4, "Satisfied", D10464&lt;=3, "Unsatisfied")</f>
        <v>Satisfied</v>
      </c>
      <c r="G10464" s="4">
        <v>56601.842361111114</v>
      </c>
    </row>
    <row r="10465" spans="1:7" x14ac:dyDescent="0.3">
      <c r="A10465" s="3">
        <v>10465</v>
      </c>
      <c r="B10465" s="3">
        <v>71</v>
      </c>
      <c r="C10465" s="3">
        <v>9</v>
      </c>
      <c r="D10465" s="3">
        <v>5</v>
      </c>
      <c r="E10465" s="2" t="s">
        <v>3122</v>
      </c>
      <c r="F10465" s="3" t="str" cm="1">
        <f t="array" ref="F10465">_xlfn.IFS(D10465&gt;=4, "Satisfied", D10465&lt;=3, "Unsatisfied")</f>
        <v>Satisfied</v>
      </c>
      <c r="G10465" s="4">
        <v>56602.842361111114</v>
      </c>
    </row>
    <row r="10466" spans="1:7" x14ac:dyDescent="0.3">
      <c r="A10466" s="3">
        <v>10466</v>
      </c>
      <c r="B10466" s="3">
        <v>71</v>
      </c>
      <c r="C10466" s="3">
        <v>6</v>
      </c>
      <c r="D10466" s="3">
        <v>5</v>
      </c>
      <c r="E10466" s="2" t="s">
        <v>3830</v>
      </c>
      <c r="F10466" s="3" t="str" cm="1">
        <f t="array" ref="F10466">_xlfn.IFS(D10466&gt;=4, "Satisfied", D10466&lt;=3, "Unsatisfied")</f>
        <v>Satisfied</v>
      </c>
      <c r="G10466" s="4">
        <v>56603.842361111114</v>
      </c>
    </row>
    <row r="10467" spans="1:7" x14ac:dyDescent="0.3">
      <c r="A10467" s="3">
        <v>10467</v>
      </c>
      <c r="B10467" s="3">
        <v>71</v>
      </c>
      <c r="C10467" s="3">
        <v>8</v>
      </c>
      <c r="D10467" s="3">
        <v>5</v>
      </c>
      <c r="F10467" s="3" t="str" cm="1">
        <f t="array" ref="F10467">_xlfn.IFS(D10467&gt;=4, "Satisfied", D10467&lt;=3, "Unsatisfied")</f>
        <v>Satisfied</v>
      </c>
      <c r="G10467" s="4">
        <v>56604.842361111114</v>
      </c>
    </row>
    <row r="10468" spans="1:7" x14ac:dyDescent="0.3">
      <c r="A10468" s="3">
        <v>10468</v>
      </c>
      <c r="B10468" s="3">
        <v>71</v>
      </c>
      <c r="C10468" s="3">
        <v>5</v>
      </c>
      <c r="D10468" s="3">
        <v>5</v>
      </c>
      <c r="E10468" s="2" t="s">
        <v>3123</v>
      </c>
      <c r="F10468" s="3" t="str" cm="1">
        <f t="array" ref="F10468">_xlfn.IFS(D10468&gt;=4, "Satisfied", D10468&lt;=3, "Unsatisfied")</f>
        <v>Satisfied</v>
      </c>
      <c r="G10468" s="4">
        <v>56605.842361111114</v>
      </c>
    </row>
    <row r="10469" spans="1:7" x14ac:dyDescent="0.3">
      <c r="A10469" s="3">
        <v>10469</v>
      </c>
      <c r="B10469" s="3">
        <v>71</v>
      </c>
      <c r="C10469" s="3">
        <v>7</v>
      </c>
      <c r="D10469" s="3">
        <v>5</v>
      </c>
      <c r="F10469" s="3" t="str" cm="1">
        <f t="array" ref="F10469">_xlfn.IFS(D10469&gt;=4, "Satisfied", D10469&lt;=3, "Unsatisfied")</f>
        <v>Satisfied</v>
      </c>
      <c r="G10469" s="4">
        <v>56606.842361111114</v>
      </c>
    </row>
    <row r="10470" spans="1:7" x14ac:dyDescent="0.3">
      <c r="A10470" s="3">
        <v>10470</v>
      </c>
      <c r="B10470" s="3">
        <v>71</v>
      </c>
      <c r="C10470" s="3">
        <v>9</v>
      </c>
      <c r="D10470" s="3">
        <v>5</v>
      </c>
      <c r="E10470" s="2" t="s">
        <v>3124</v>
      </c>
      <c r="F10470" s="3" t="str" cm="1">
        <f t="array" ref="F10470">_xlfn.IFS(D10470&gt;=4, "Satisfied", D10470&lt;=3, "Unsatisfied")</f>
        <v>Satisfied</v>
      </c>
      <c r="G10470" s="4">
        <v>56607.842361111114</v>
      </c>
    </row>
    <row r="10471" spans="1:7" x14ac:dyDescent="0.3">
      <c r="A10471" s="3">
        <v>10471</v>
      </c>
      <c r="B10471" s="3">
        <v>71</v>
      </c>
      <c r="C10471" s="3">
        <v>6</v>
      </c>
      <c r="D10471" s="3">
        <v>1</v>
      </c>
      <c r="E10471" s="2" t="s">
        <v>3125</v>
      </c>
      <c r="F10471" s="3" t="str" cm="1">
        <f t="array" ref="F10471">_xlfn.IFS(D10471&gt;=4, "Satisfied", D10471&lt;=3, "Unsatisfied")</f>
        <v>Unsatisfied</v>
      </c>
      <c r="G10471" s="4">
        <v>56608.842361111114</v>
      </c>
    </row>
    <row r="10472" spans="1:7" x14ac:dyDescent="0.3">
      <c r="A10472" s="3">
        <v>10472</v>
      </c>
      <c r="B10472" s="3">
        <v>71</v>
      </c>
      <c r="C10472" s="3">
        <v>8</v>
      </c>
      <c r="D10472" s="3">
        <v>4</v>
      </c>
      <c r="F10472" s="3" t="str" cm="1">
        <f t="array" ref="F10472">_xlfn.IFS(D10472&gt;=4, "Satisfied", D10472&lt;=3, "Unsatisfied")</f>
        <v>Satisfied</v>
      </c>
      <c r="G10472" s="4">
        <v>56609.842361111114</v>
      </c>
    </row>
    <row r="10473" spans="1:7" x14ac:dyDescent="0.3">
      <c r="A10473" s="3">
        <v>10473</v>
      </c>
      <c r="B10473" s="3">
        <v>71</v>
      </c>
      <c r="C10473" s="3">
        <v>5</v>
      </c>
      <c r="D10473" s="3">
        <v>4</v>
      </c>
      <c r="E10473" s="2" t="s">
        <v>3126</v>
      </c>
      <c r="F10473" s="3" t="str" cm="1">
        <f t="array" ref="F10473">_xlfn.IFS(D10473&gt;=4, "Satisfied", D10473&lt;=3, "Unsatisfied")</f>
        <v>Satisfied</v>
      </c>
      <c r="G10473" s="4">
        <v>56610.842361111114</v>
      </c>
    </row>
    <row r="10474" spans="1:7" x14ac:dyDescent="0.3">
      <c r="A10474" s="3">
        <v>10474</v>
      </c>
      <c r="B10474" s="3">
        <v>71</v>
      </c>
      <c r="C10474" s="3">
        <v>7</v>
      </c>
      <c r="D10474" s="3">
        <v>5</v>
      </c>
      <c r="E10474" s="2" t="s">
        <v>3127</v>
      </c>
      <c r="F10474" s="3" t="str" cm="1">
        <f t="array" ref="F10474">_xlfn.IFS(D10474&gt;=4, "Satisfied", D10474&lt;=3, "Unsatisfied")</f>
        <v>Satisfied</v>
      </c>
      <c r="G10474" s="4">
        <v>56611.842361111114</v>
      </c>
    </row>
    <row r="10475" spans="1:7" x14ac:dyDescent="0.3">
      <c r="A10475" s="3">
        <v>10475</v>
      </c>
      <c r="B10475" s="3">
        <v>71</v>
      </c>
      <c r="C10475" s="3">
        <v>9</v>
      </c>
      <c r="D10475" s="3">
        <v>5</v>
      </c>
      <c r="E10475" s="2" t="s">
        <v>3128</v>
      </c>
      <c r="F10475" s="3" t="str" cm="1">
        <f t="array" ref="F10475">_xlfn.IFS(D10475&gt;=4, "Satisfied", D10475&lt;=3, "Unsatisfied")</f>
        <v>Satisfied</v>
      </c>
      <c r="G10475" s="4">
        <v>56612.842361111114</v>
      </c>
    </row>
    <row r="10476" spans="1:7" x14ac:dyDescent="0.3">
      <c r="A10476" s="3">
        <v>10476</v>
      </c>
      <c r="B10476" s="3">
        <v>71</v>
      </c>
      <c r="C10476" s="3">
        <v>6</v>
      </c>
      <c r="D10476" s="3">
        <v>5</v>
      </c>
      <c r="F10476" s="3" t="str" cm="1">
        <f t="array" ref="F10476">_xlfn.IFS(D10476&gt;=4, "Satisfied", D10476&lt;=3, "Unsatisfied")</f>
        <v>Satisfied</v>
      </c>
      <c r="G10476" s="4">
        <v>56613.842361111114</v>
      </c>
    </row>
    <row r="10477" spans="1:7" x14ac:dyDescent="0.3">
      <c r="A10477" s="3">
        <v>10477</v>
      </c>
      <c r="B10477" s="3">
        <v>71</v>
      </c>
      <c r="C10477" s="3">
        <v>8</v>
      </c>
      <c r="D10477" s="3">
        <v>2</v>
      </c>
      <c r="E10477" s="2" t="s">
        <v>3129</v>
      </c>
      <c r="F10477" s="3" t="str" cm="1">
        <f t="array" ref="F10477">_xlfn.IFS(D10477&gt;=4, "Satisfied", D10477&lt;=3, "Unsatisfied")</f>
        <v>Unsatisfied</v>
      </c>
      <c r="G10477" s="4">
        <v>56614.842361111114</v>
      </c>
    </row>
    <row r="10478" spans="1:7" x14ac:dyDescent="0.3">
      <c r="A10478" s="3">
        <v>10478</v>
      </c>
      <c r="B10478" s="3">
        <v>71</v>
      </c>
      <c r="C10478" s="3">
        <v>5</v>
      </c>
      <c r="D10478" s="3">
        <v>5</v>
      </c>
      <c r="E10478" s="2" t="s">
        <v>4142</v>
      </c>
      <c r="F10478" s="3" t="str" cm="1">
        <f t="array" ref="F10478">_xlfn.IFS(D10478&gt;=4, "Satisfied", D10478&lt;=3, "Unsatisfied")</f>
        <v>Satisfied</v>
      </c>
      <c r="G10478" s="4">
        <v>56615.842361111114</v>
      </c>
    </row>
    <row r="10479" spans="1:7" x14ac:dyDescent="0.3">
      <c r="A10479" s="3">
        <v>10479</v>
      </c>
      <c r="B10479" s="3">
        <v>71</v>
      </c>
      <c r="C10479" s="3">
        <v>7</v>
      </c>
      <c r="D10479" s="3">
        <v>3</v>
      </c>
      <c r="F10479" s="3" t="str" cm="1">
        <f t="array" ref="F10479">_xlfn.IFS(D10479&gt;=4, "Satisfied", D10479&lt;=3, "Unsatisfied")</f>
        <v>Unsatisfied</v>
      </c>
      <c r="G10479" s="4">
        <v>56616.842361111114</v>
      </c>
    </row>
    <row r="10480" spans="1:7" x14ac:dyDescent="0.3">
      <c r="A10480" s="3">
        <v>10480</v>
      </c>
      <c r="B10480" s="3">
        <v>71</v>
      </c>
      <c r="C10480" s="3">
        <v>9</v>
      </c>
      <c r="D10480" s="3">
        <v>5</v>
      </c>
      <c r="F10480" s="3" t="str" cm="1">
        <f t="array" ref="F10480">_xlfn.IFS(D10480&gt;=4, "Satisfied", D10480&lt;=3, "Unsatisfied")</f>
        <v>Satisfied</v>
      </c>
      <c r="G10480" s="4">
        <v>56617.842361111114</v>
      </c>
    </row>
    <row r="10481" spans="1:7" x14ac:dyDescent="0.3">
      <c r="A10481" s="3">
        <v>10481</v>
      </c>
      <c r="B10481" s="3">
        <v>71</v>
      </c>
      <c r="C10481" s="3">
        <v>6</v>
      </c>
      <c r="D10481" s="3">
        <v>4</v>
      </c>
      <c r="E10481" s="2" t="s">
        <v>3130</v>
      </c>
      <c r="F10481" s="3" t="str" cm="1">
        <f t="array" ref="F10481">_xlfn.IFS(D10481&gt;=4, "Satisfied", D10481&lt;=3, "Unsatisfied")</f>
        <v>Satisfied</v>
      </c>
      <c r="G10481" s="4">
        <v>56618.842361111114</v>
      </c>
    </row>
    <row r="10482" spans="1:7" x14ac:dyDescent="0.3">
      <c r="A10482" s="3">
        <v>10482</v>
      </c>
      <c r="B10482" s="3">
        <v>71</v>
      </c>
      <c r="C10482" s="3">
        <v>8</v>
      </c>
      <c r="D10482" s="3">
        <v>4</v>
      </c>
      <c r="E10482" s="2" t="s">
        <v>3131</v>
      </c>
      <c r="F10482" s="3" t="str" cm="1">
        <f t="array" ref="F10482">_xlfn.IFS(D10482&gt;=4, "Satisfied", D10482&lt;=3, "Unsatisfied")</f>
        <v>Satisfied</v>
      </c>
      <c r="G10482" s="4">
        <v>56619.842361111114</v>
      </c>
    </row>
    <row r="10483" spans="1:7" x14ac:dyDescent="0.3">
      <c r="A10483" s="3">
        <v>10483</v>
      </c>
      <c r="B10483" s="3">
        <v>71</v>
      </c>
      <c r="C10483" s="3">
        <v>5</v>
      </c>
      <c r="D10483" s="3">
        <v>4</v>
      </c>
      <c r="E10483" s="2" t="s">
        <v>3132</v>
      </c>
      <c r="F10483" s="3" t="str" cm="1">
        <f t="array" ref="F10483">_xlfn.IFS(D10483&gt;=4, "Satisfied", D10483&lt;=3, "Unsatisfied")</f>
        <v>Satisfied</v>
      </c>
      <c r="G10483" s="4">
        <v>56620.842361111114</v>
      </c>
    </row>
    <row r="10484" spans="1:7" x14ac:dyDescent="0.3">
      <c r="A10484" s="3">
        <v>10484</v>
      </c>
      <c r="B10484" s="3">
        <v>71</v>
      </c>
      <c r="C10484" s="3">
        <v>7</v>
      </c>
      <c r="D10484" s="3">
        <v>5</v>
      </c>
      <c r="E10484" s="2" t="s">
        <v>3133</v>
      </c>
      <c r="F10484" s="3" t="str" cm="1">
        <f t="array" ref="F10484">_xlfn.IFS(D10484&gt;=4, "Satisfied", D10484&lt;=3, "Unsatisfied")</f>
        <v>Satisfied</v>
      </c>
      <c r="G10484" s="4">
        <v>56621.842361111114</v>
      </c>
    </row>
    <row r="10485" spans="1:7" x14ac:dyDescent="0.3">
      <c r="A10485" s="3">
        <v>10485</v>
      </c>
      <c r="B10485" s="3">
        <v>71</v>
      </c>
      <c r="C10485" s="3">
        <v>9</v>
      </c>
      <c r="D10485" s="3">
        <v>4</v>
      </c>
      <c r="F10485" s="3" t="str" cm="1">
        <f t="array" ref="F10485">_xlfn.IFS(D10485&gt;=4, "Satisfied", D10485&lt;=3, "Unsatisfied")</f>
        <v>Satisfied</v>
      </c>
      <c r="G10485" s="4">
        <v>56622.842361111114</v>
      </c>
    </row>
    <row r="10486" spans="1:7" x14ac:dyDescent="0.3">
      <c r="A10486" s="3">
        <v>10486</v>
      </c>
      <c r="B10486" s="3">
        <v>71</v>
      </c>
      <c r="C10486" s="3">
        <v>6</v>
      </c>
      <c r="D10486" s="3">
        <v>5</v>
      </c>
      <c r="E10486" s="2" t="s">
        <v>3134</v>
      </c>
      <c r="F10486" s="3" t="str" cm="1">
        <f t="array" ref="F10486">_xlfn.IFS(D10486&gt;=4, "Satisfied", D10486&lt;=3, "Unsatisfied")</f>
        <v>Satisfied</v>
      </c>
      <c r="G10486" s="4">
        <v>56623.842361111114</v>
      </c>
    </row>
    <row r="10487" spans="1:7" x14ac:dyDescent="0.3">
      <c r="A10487" s="3">
        <v>10487</v>
      </c>
      <c r="B10487" s="3">
        <v>71</v>
      </c>
      <c r="C10487" s="3">
        <v>8</v>
      </c>
      <c r="D10487" s="3">
        <v>5</v>
      </c>
      <c r="F10487" s="3" t="str" cm="1">
        <f t="array" ref="F10487">_xlfn.IFS(D10487&gt;=4, "Satisfied", D10487&lt;=3, "Unsatisfied")</f>
        <v>Satisfied</v>
      </c>
      <c r="G10487" s="4">
        <v>56624.842361111114</v>
      </c>
    </row>
    <row r="10488" spans="1:7" x14ac:dyDescent="0.3">
      <c r="A10488" s="3">
        <v>10488</v>
      </c>
      <c r="B10488" s="3">
        <v>71</v>
      </c>
      <c r="C10488" s="3">
        <v>5</v>
      </c>
      <c r="D10488" s="3">
        <v>5</v>
      </c>
      <c r="E10488" s="2" t="s">
        <v>57</v>
      </c>
      <c r="F10488" s="3" t="str" cm="1">
        <f t="array" ref="F10488">_xlfn.IFS(D10488&gt;=4, "Satisfied", D10488&lt;=3, "Unsatisfied")</f>
        <v>Satisfied</v>
      </c>
      <c r="G10488" s="4">
        <v>56625.842361111114</v>
      </c>
    </row>
    <row r="10489" spans="1:7" x14ac:dyDescent="0.3">
      <c r="A10489" s="3">
        <v>10489</v>
      </c>
      <c r="B10489" s="3">
        <v>71</v>
      </c>
      <c r="C10489" s="3">
        <v>7</v>
      </c>
      <c r="D10489" s="3">
        <v>4</v>
      </c>
      <c r="F10489" s="3" t="str" cm="1">
        <f t="array" ref="F10489">_xlfn.IFS(D10489&gt;=4, "Satisfied", D10489&lt;=3, "Unsatisfied")</f>
        <v>Satisfied</v>
      </c>
      <c r="G10489" s="4">
        <v>56626.842361111114</v>
      </c>
    </row>
    <row r="10490" spans="1:7" x14ac:dyDescent="0.3">
      <c r="A10490" s="3">
        <v>10490</v>
      </c>
      <c r="B10490" s="3">
        <v>71</v>
      </c>
      <c r="C10490" s="3">
        <v>9</v>
      </c>
      <c r="D10490" s="3">
        <v>3</v>
      </c>
      <c r="E10490" s="2" t="s">
        <v>3634</v>
      </c>
      <c r="F10490" s="3" t="str" cm="1">
        <f t="array" ref="F10490">_xlfn.IFS(D10490&gt;=4, "Satisfied", D10490&lt;=3, "Unsatisfied")</f>
        <v>Unsatisfied</v>
      </c>
      <c r="G10490" s="4">
        <v>56627.842361111114</v>
      </c>
    </row>
    <row r="10491" spans="1:7" x14ac:dyDescent="0.3">
      <c r="A10491" s="3">
        <v>10491</v>
      </c>
      <c r="B10491" s="3">
        <v>71</v>
      </c>
      <c r="C10491" s="3">
        <v>6</v>
      </c>
      <c r="D10491" s="3">
        <v>4</v>
      </c>
      <c r="E10491" s="2" t="s">
        <v>4143</v>
      </c>
      <c r="F10491" s="3" t="str" cm="1">
        <f t="array" ref="F10491">_xlfn.IFS(D10491&gt;=4, "Satisfied", D10491&lt;=3, "Unsatisfied")</f>
        <v>Satisfied</v>
      </c>
      <c r="G10491" s="4">
        <v>56628.842361111114</v>
      </c>
    </row>
    <row r="10492" spans="1:7" x14ac:dyDescent="0.3">
      <c r="A10492" s="3">
        <v>10492</v>
      </c>
      <c r="B10492" s="3">
        <v>71</v>
      </c>
      <c r="C10492" s="3">
        <v>8</v>
      </c>
      <c r="D10492" s="3">
        <v>5</v>
      </c>
      <c r="F10492" s="3" t="str" cm="1">
        <f t="array" ref="F10492">_xlfn.IFS(D10492&gt;=4, "Satisfied", D10492&lt;=3, "Unsatisfied")</f>
        <v>Satisfied</v>
      </c>
      <c r="G10492" s="4">
        <v>56629.842361111114</v>
      </c>
    </row>
    <row r="10493" spans="1:7" x14ac:dyDescent="0.3">
      <c r="A10493" s="3">
        <v>10493</v>
      </c>
      <c r="B10493" s="3">
        <v>71</v>
      </c>
      <c r="C10493" s="3">
        <v>5</v>
      </c>
      <c r="D10493" s="3">
        <v>5</v>
      </c>
      <c r="F10493" s="3" t="str" cm="1">
        <f t="array" ref="F10493">_xlfn.IFS(D10493&gt;=4, "Satisfied", D10493&lt;=3, "Unsatisfied")</f>
        <v>Satisfied</v>
      </c>
      <c r="G10493" s="4">
        <v>56630.842361111114</v>
      </c>
    </row>
    <row r="10494" spans="1:7" x14ac:dyDescent="0.3">
      <c r="A10494" s="3">
        <v>10494</v>
      </c>
      <c r="B10494" s="3">
        <v>71</v>
      </c>
      <c r="C10494" s="3">
        <v>7</v>
      </c>
      <c r="D10494" s="3">
        <v>5</v>
      </c>
      <c r="E10494" s="2" t="s">
        <v>3135</v>
      </c>
      <c r="F10494" s="3" t="str" cm="1">
        <f t="array" ref="F10494">_xlfn.IFS(D10494&gt;=4, "Satisfied", D10494&lt;=3, "Unsatisfied")</f>
        <v>Satisfied</v>
      </c>
      <c r="G10494" s="4">
        <v>56631.842361111114</v>
      </c>
    </row>
    <row r="10495" spans="1:7" x14ac:dyDescent="0.3">
      <c r="A10495" s="3">
        <v>10495</v>
      </c>
      <c r="B10495" s="3">
        <v>71</v>
      </c>
      <c r="C10495" s="3">
        <v>9</v>
      </c>
      <c r="D10495" s="3">
        <v>5</v>
      </c>
      <c r="F10495" s="3" t="str" cm="1">
        <f t="array" ref="F10495">_xlfn.IFS(D10495&gt;=4, "Satisfied", D10495&lt;=3, "Unsatisfied")</f>
        <v>Satisfied</v>
      </c>
      <c r="G10495" s="4">
        <v>56632.842361111114</v>
      </c>
    </row>
    <row r="10496" spans="1:7" x14ac:dyDescent="0.3">
      <c r="A10496" s="3">
        <v>10496</v>
      </c>
      <c r="B10496" s="3">
        <v>71</v>
      </c>
      <c r="C10496" s="3">
        <v>6</v>
      </c>
      <c r="D10496" s="3">
        <v>5</v>
      </c>
      <c r="E10496" s="2" t="s">
        <v>3136</v>
      </c>
      <c r="F10496" s="3" t="str" cm="1">
        <f t="array" ref="F10496">_xlfn.IFS(D10496&gt;=4, "Satisfied", D10496&lt;=3, "Unsatisfied")</f>
        <v>Satisfied</v>
      </c>
      <c r="G10496" s="4">
        <v>56633.842361111114</v>
      </c>
    </row>
    <row r="10497" spans="1:7" x14ac:dyDescent="0.3">
      <c r="A10497" s="3">
        <v>10497</v>
      </c>
      <c r="B10497" s="3">
        <v>71</v>
      </c>
      <c r="C10497" s="3">
        <v>8</v>
      </c>
      <c r="D10497" s="3">
        <v>5</v>
      </c>
      <c r="F10497" s="3" t="str" cm="1">
        <f t="array" ref="F10497">_xlfn.IFS(D10497&gt;=4, "Satisfied", D10497&lt;=3, "Unsatisfied")</f>
        <v>Satisfied</v>
      </c>
      <c r="G10497" s="4">
        <v>56634.842361111114</v>
      </c>
    </row>
    <row r="10498" spans="1:7" x14ac:dyDescent="0.3">
      <c r="A10498" s="3">
        <v>10498</v>
      </c>
      <c r="B10498" s="3">
        <v>71</v>
      </c>
      <c r="C10498" s="3">
        <v>5</v>
      </c>
      <c r="D10498" s="3">
        <v>5</v>
      </c>
      <c r="F10498" s="3" t="str" cm="1">
        <f t="array" ref="F10498">_xlfn.IFS(D10498&gt;=4, "Satisfied", D10498&lt;=3, "Unsatisfied")</f>
        <v>Satisfied</v>
      </c>
      <c r="G10498" s="4">
        <v>56635.842361111114</v>
      </c>
    </row>
    <row r="10499" spans="1:7" x14ac:dyDescent="0.3">
      <c r="A10499" s="3">
        <v>10499</v>
      </c>
      <c r="B10499" s="3">
        <v>71</v>
      </c>
      <c r="C10499" s="3">
        <v>7</v>
      </c>
      <c r="D10499" s="3">
        <v>5</v>
      </c>
      <c r="F10499" s="3" t="str" cm="1">
        <f t="array" ref="F10499">_xlfn.IFS(D10499&gt;=4, "Satisfied", D10499&lt;=3, "Unsatisfied")</f>
        <v>Satisfied</v>
      </c>
      <c r="G10499" s="4">
        <v>56636.842361111114</v>
      </c>
    </row>
    <row r="10500" spans="1:7" x14ac:dyDescent="0.3">
      <c r="A10500" s="3">
        <v>10500</v>
      </c>
      <c r="B10500" s="3">
        <v>71</v>
      </c>
      <c r="C10500" s="3">
        <v>9</v>
      </c>
      <c r="D10500" s="3">
        <v>5</v>
      </c>
      <c r="F10500" s="3" t="str" cm="1">
        <f t="array" ref="F10500">_xlfn.IFS(D10500&gt;=4, "Satisfied", D10500&lt;=3, "Unsatisfied")</f>
        <v>Satisfied</v>
      </c>
      <c r="G10500" s="4">
        <v>56637.842361111114</v>
      </c>
    </row>
    <row r="10501" spans="1:7" x14ac:dyDescent="0.3">
      <c r="A10501" s="3">
        <v>10501</v>
      </c>
      <c r="B10501" s="3">
        <v>71</v>
      </c>
      <c r="C10501" s="3">
        <v>6</v>
      </c>
      <c r="D10501" s="3">
        <v>1</v>
      </c>
      <c r="E10501" s="2" t="s">
        <v>3137</v>
      </c>
      <c r="F10501" s="3" t="str" cm="1">
        <f t="array" ref="F10501">_xlfn.IFS(D10501&gt;=4, "Satisfied", D10501&lt;=3, "Unsatisfied")</f>
        <v>Unsatisfied</v>
      </c>
      <c r="G10501" s="4">
        <v>56638.842361111114</v>
      </c>
    </row>
    <row r="10502" spans="1:7" x14ac:dyDescent="0.3">
      <c r="A10502" s="3">
        <v>10502</v>
      </c>
      <c r="B10502" s="3">
        <v>71</v>
      </c>
      <c r="C10502" s="3">
        <v>8</v>
      </c>
      <c r="D10502" s="3">
        <v>5</v>
      </c>
      <c r="E10502" s="2" t="s">
        <v>3138</v>
      </c>
      <c r="F10502" s="3" t="str" cm="1">
        <f t="array" ref="F10502">_xlfn.IFS(D10502&gt;=4, "Satisfied", D10502&lt;=3, "Unsatisfied")</f>
        <v>Satisfied</v>
      </c>
      <c r="G10502" s="4">
        <v>56639.842361111114</v>
      </c>
    </row>
    <row r="10503" spans="1:7" x14ac:dyDescent="0.3">
      <c r="A10503" s="3">
        <v>10503</v>
      </c>
      <c r="B10503" s="3">
        <v>71</v>
      </c>
      <c r="C10503" s="3">
        <v>5</v>
      </c>
      <c r="D10503" s="3">
        <v>5</v>
      </c>
      <c r="E10503" s="2" t="s">
        <v>3139</v>
      </c>
      <c r="F10503" s="3" t="str" cm="1">
        <f t="array" ref="F10503">_xlfn.IFS(D10503&gt;=4, "Satisfied", D10503&lt;=3, "Unsatisfied")</f>
        <v>Satisfied</v>
      </c>
      <c r="G10503" s="4">
        <v>56640.842361111114</v>
      </c>
    </row>
    <row r="10504" spans="1:7" x14ac:dyDescent="0.3">
      <c r="A10504" s="3">
        <v>10504</v>
      </c>
      <c r="B10504" s="3">
        <v>71</v>
      </c>
      <c r="C10504" s="3">
        <v>7</v>
      </c>
      <c r="D10504" s="3">
        <v>1</v>
      </c>
      <c r="E10504" s="2" t="s">
        <v>3140</v>
      </c>
      <c r="F10504" s="3" t="str" cm="1">
        <f t="array" ref="F10504">_xlfn.IFS(D10504&gt;=4, "Satisfied", D10504&lt;=3, "Unsatisfied")</f>
        <v>Unsatisfied</v>
      </c>
      <c r="G10504" s="4">
        <v>56641.842361111114</v>
      </c>
    </row>
    <row r="10505" spans="1:7" x14ac:dyDescent="0.3">
      <c r="A10505" s="3">
        <v>10505</v>
      </c>
      <c r="B10505" s="3">
        <v>71</v>
      </c>
      <c r="C10505" s="3">
        <v>9</v>
      </c>
      <c r="D10505" s="3">
        <v>4</v>
      </c>
      <c r="E10505" s="2" t="s">
        <v>57</v>
      </c>
      <c r="F10505" s="3" t="str" cm="1">
        <f t="array" ref="F10505">_xlfn.IFS(D10505&gt;=4, "Satisfied", D10505&lt;=3, "Unsatisfied")</f>
        <v>Satisfied</v>
      </c>
      <c r="G10505" s="4">
        <v>56642.842361111114</v>
      </c>
    </row>
    <row r="10506" spans="1:7" x14ac:dyDescent="0.3">
      <c r="A10506" s="3">
        <v>10506</v>
      </c>
      <c r="B10506" s="3">
        <v>71</v>
      </c>
      <c r="C10506" s="3">
        <v>6</v>
      </c>
      <c r="D10506" s="3">
        <v>5</v>
      </c>
      <c r="E10506" s="2" t="s">
        <v>3141</v>
      </c>
      <c r="F10506" s="3" t="str" cm="1">
        <f t="array" ref="F10506">_xlfn.IFS(D10506&gt;=4, "Satisfied", D10506&lt;=3, "Unsatisfied")</f>
        <v>Satisfied</v>
      </c>
      <c r="G10506" s="4">
        <v>56643.842361111114</v>
      </c>
    </row>
    <row r="10507" spans="1:7" x14ac:dyDescent="0.3">
      <c r="A10507" s="3">
        <v>10507</v>
      </c>
      <c r="B10507" s="3">
        <v>71</v>
      </c>
      <c r="C10507" s="3">
        <v>8</v>
      </c>
      <c r="D10507" s="3">
        <v>5</v>
      </c>
      <c r="F10507" s="3" t="str" cm="1">
        <f t="array" ref="F10507">_xlfn.IFS(D10507&gt;=4, "Satisfied", D10507&lt;=3, "Unsatisfied")</f>
        <v>Satisfied</v>
      </c>
      <c r="G10507" s="4">
        <v>56644.842361111114</v>
      </c>
    </row>
    <row r="10508" spans="1:7" x14ac:dyDescent="0.3">
      <c r="A10508" s="3">
        <v>10508</v>
      </c>
      <c r="B10508" s="3">
        <v>71</v>
      </c>
      <c r="C10508" s="3">
        <v>5</v>
      </c>
      <c r="D10508" s="3">
        <v>5</v>
      </c>
      <c r="F10508" s="3" t="str" cm="1">
        <f t="array" ref="F10508">_xlfn.IFS(D10508&gt;=4, "Satisfied", D10508&lt;=3, "Unsatisfied")</f>
        <v>Satisfied</v>
      </c>
      <c r="G10508" s="4">
        <v>56645.842361111114</v>
      </c>
    </row>
    <row r="10509" spans="1:7" x14ac:dyDescent="0.3">
      <c r="A10509" s="3">
        <v>10509</v>
      </c>
      <c r="B10509" s="3">
        <v>71</v>
      </c>
      <c r="C10509" s="3">
        <v>7</v>
      </c>
      <c r="D10509" s="3">
        <v>5</v>
      </c>
      <c r="E10509" s="2" t="s">
        <v>3142</v>
      </c>
      <c r="F10509" s="3" t="str" cm="1">
        <f t="array" ref="F10509">_xlfn.IFS(D10509&gt;=4, "Satisfied", D10509&lt;=3, "Unsatisfied")</f>
        <v>Satisfied</v>
      </c>
      <c r="G10509" s="4">
        <v>56646.842361111114</v>
      </c>
    </row>
    <row r="10510" spans="1:7" x14ac:dyDescent="0.3">
      <c r="A10510" s="3">
        <v>10510</v>
      </c>
      <c r="B10510" s="3">
        <v>71</v>
      </c>
      <c r="C10510" s="3">
        <v>9</v>
      </c>
      <c r="D10510" s="3">
        <v>5</v>
      </c>
      <c r="F10510" s="3" t="str" cm="1">
        <f t="array" ref="F10510">_xlfn.IFS(D10510&gt;=4, "Satisfied", D10510&lt;=3, "Unsatisfied")</f>
        <v>Satisfied</v>
      </c>
      <c r="G10510" s="4">
        <v>56647.842361111114</v>
      </c>
    </row>
    <row r="10511" spans="1:7" x14ac:dyDescent="0.3">
      <c r="A10511" s="3">
        <v>10511</v>
      </c>
      <c r="B10511" s="3">
        <v>71</v>
      </c>
      <c r="C10511" s="3">
        <v>6</v>
      </c>
      <c r="D10511" s="3">
        <v>5</v>
      </c>
      <c r="F10511" s="3" t="str" cm="1">
        <f t="array" ref="F10511">_xlfn.IFS(D10511&gt;=4, "Satisfied", D10511&lt;=3, "Unsatisfied")</f>
        <v>Satisfied</v>
      </c>
      <c r="G10511" s="4">
        <v>56648.842361111114</v>
      </c>
    </row>
    <row r="10512" spans="1:7" x14ac:dyDescent="0.3">
      <c r="A10512" s="3">
        <v>10512</v>
      </c>
      <c r="B10512" s="3">
        <v>71</v>
      </c>
      <c r="C10512" s="3">
        <v>8</v>
      </c>
      <c r="D10512" s="3">
        <v>5</v>
      </c>
      <c r="F10512" s="3" t="str" cm="1">
        <f t="array" ref="F10512">_xlfn.IFS(D10512&gt;=4, "Satisfied", D10512&lt;=3, "Unsatisfied")</f>
        <v>Satisfied</v>
      </c>
      <c r="G10512" s="4">
        <v>56649.842361111114</v>
      </c>
    </row>
    <row r="10513" spans="1:7" x14ac:dyDescent="0.3">
      <c r="A10513" s="3">
        <v>10513</v>
      </c>
      <c r="B10513" s="3">
        <v>71</v>
      </c>
      <c r="C10513" s="3">
        <v>5</v>
      </c>
      <c r="D10513" s="3">
        <v>3</v>
      </c>
      <c r="E10513" s="2" t="s">
        <v>3143</v>
      </c>
      <c r="F10513" s="3" t="str" cm="1">
        <f t="array" ref="F10513">_xlfn.IFS(D10513&gt;=4, "Satisfied", D10513&lt;=3, "Unsatisfied")</f>
        <v>Unsatisfied</v>
      </c>
      <c r="G10513" s="4">
        <v>56650.842361111114</v>
      </c>
    </row>
    <row r="10514" spans="1:7" x14ac:dyDescent="0.3">
      <c r="A10514" s="3">
        <v>10514</v>
      </c>
      <c r="B10514" s="3">
        <v>71</v>
      </c>
      <c r="C10514" s="3">
        <v>7</v>
      </c>
      <c r="D10514" s="3">
        <v>5</v>
      </c>
      <c r="E10514" s="2" t="s">
        <v>3144</v>
      </c>
      <c r="F10514" s="3" t="str" cm="1">
        <f t="array" ref="F10514">_xlfn.IFS(D10514&gt;=4, "Satisfied", D10514&lt;=3, "Unsatisfied")</f>
        <v>Satisfied</v>
      </c>
      <c r="G10514" s="4">
        <v>56651.842361111114</v>
      </c>
    </row>
    <row r="10515" spans="1:7" x14ac:dyDescent="0.3">
      <c r="A10515" s="3">
        <v>10515</v>
      </c>
      <c r="B10515" s="3">
        <v>71</v>
      </c>
      <c r="C10515" s="3">
        <v>9</v>
      </c>
      <c r="D10515" s="3">
        <v>5</v>
      </c>
      <c r="E10515" s="2" t="s">
        <v>3145</v>
      </c>
      <c r="F10515" s="3" t="str" cm="1">
        <f t="array" ref="F10515">_xlfn.IFS(D10515&gt;=4, "Satisfied", D10515&lt;=3, "Unsatisfied")</f>
        <v>Satisfied</v>
      </c>
      <c r="G10515" s="4">
        <v>56652.842361111114</v>
      </c>
    </row>
    <row r="10516" spans="1:7" x14ac:dyDescent="0.3">
      <c r="A10516" s="3">
        <v>10516</v>
      </c>
      <c r="B10516" s="3">
        <v>71</v>
      </c>
      <c r="C10516" s="3">
        <v>6</v>
      </c>
      <c r="D10516" s="3">
        <v>5</v>
      </c>
      <c r="F10516" s="3" t="str" cm="1">
        <f t="array" ref="F10516">_xlfn.IFS(D10516&gt;=4, "Satisfied", D10516&lt;=3, "Unsatisfied")</f>
        <v>Satisfied</v>
      </c>
      <c r="G10516" s="4">
        <v>56653.842361111114</v>
      </c>
    </row>
    <row r="10517" spans="1:7" x14ac:dyDescent="0.3">
      <c r="A10517" s="3">
        <v>10517</v>
      </c>
      <c r="B10517" s="3">
        <v>71</v>
      </c>
      <c r="C10517" s="3">
        <v>8</v>
      </c>
      <c r="D10517" s="3">
        <v>3</v>
      </c>
      <c r="E10517" s="2" t="s">
        <v>4144</v>
      </c>
      <c r="F10517" s="3" t="str" cm="1">
        <f t="array" ref="F10517">_xlfn.IFS(D10517&gt;=4, "Satisfied", D10517&lt;=3, "Unsatisfied")</f>
        <v>Unsatisfied</v>
      </c>
      <c r="G10517" s="4">
        <v>56654.842361111114</v>
      </c>
    </row>
    <row r="10518" spans="1:7" x14ac:dyDescent="0.3">
      <c r="A10518" s="3">
        <v>10518</v>
      </c>
      <c r="B10518" s="3">
        <v>71</v>
      </c>
      <c r="C10518" s="3">
        <v>5</v>
      </c>
      <c r="D10518" s="3">
        <v>5</v>
      </c>
      <c r="E10518" s="2" t="s">
        <v>3146</v>
      </c>
      <c r="F10518" s="3" t="str" cm="1">
        <f t="array" ref="F10518">_xlfn.IFS(D10518&gt;=4, "Satisfied", D10518&lt;=3, "Unsatisfied")</f>
        <v>Satisfied</v>
      </c>
      <c r="G10518" s="4">
        <v>56655.842361111114</v>
      </c>
    </row>
    <row r="10519" spans="1:7" x14ac:dyDescent="0.3">
      <c r="A10519" s="3">
        <v>10519</v>
      </c>
      <c r="B10519" s="3">
        <v>71</v>
      </c>
      <c r="C10519" s="3">
        <v>7</v>
      </c>
      <c r="D10519" s="3">
        <v>5</v>
      </c>
      <c r="E10519" s="2" t="s">
        <v>3147</v>
      </c>
      <c r="F10519" s="3" t="str" cm="1">
        <f t="array" ref="F10519">_xlfn.IFS(D10519&gt;=4, "Satisfied", D10519&lt;=3, "Unsatisfied")</f>
        <v>Satisfied</v>
      </c>
      <c r="G10519" s="4">
        <v>56656.842361111114</v>
      </c>
    </row>
    <row r="10520" spans="1:7" x14ac:dyDescent="0.3">
      <c r="A10520" s="3">
        <v>10520</v>
      </c>
      <c r="B10520" s="3">
        <v>71</v>
      </c>
      <c r="C10520" s="3">
        <v>9</v>
      </c>
      <c r="D10520" s="3">
        <v>5</v>
      </c>
      <c r="F10520" s="3" t="str" cm="1">
        <f t="array" ref="F10520">_xlfn.IFS(D10520&gt;=4, "Satisfied", D10520&lt;=3, "Unsatisfied")</f>
        <v>Satisfied</v>
      </c>
      <c r="G10520" s="4">
        <v>56657.842361111114</v>
      </c>
    </row>
    <row r="10521" spans="1:7" x14ac:dyDescent="0.3">
      <c r="A10521" s="3">
        <v>10521</v>
      </c>
      <c r="B10521" s="3">
        <v>71</v>
      </c>
      <c r="C10521" s="3">
        <v>6</v>
      </c>
      <c r="D10521" s="3">
        <v>4</v>
      </c>
      <c r="F10521" s="3" t="str" cm="1">
        <f t="array" ref="F10521">_xlfn.IFS(D10521&gt;=4, "Satisfied", D10521&lt;=3, "Unsatisfied")</f>
        <v>Satisfied</v>
      </c>
      <c r="G10521" s="4">
        <v>56658.842361111114</v>
      </c>
    </row>
    <row r="10522" spans="1:7" x14ac:dyDescent="0.3">
      <c r="A10522" s="3">
        <v>10522</v>
      </c>
      <c r="B10522" s="3">
        <v>71</v>
      </c>
      <c r="C10522" s="3">
        <v>8</v>
      </c>
      <c r="D10522" s="3">
        <v>5</v>
      </c>
      <c r="F10522" s="3" t="str" cm="1">
        <f t="array" ref="F10522">_xlfn.IFS(D10522&gt;=4, "Satisfied", D10522&lt;=3, "Unsatisfied")</f>
        <v>Satisfied</v>
      </c>
      <c r="G10522" s="4">
        <v>56659.842361111114</v>
      </c>
    </row>
    <row r="10523" spans="1:7" x14ac:dyDescent="0.3">
      <c r="A10523" s="3">
        <v>10523</v>
      </c>
      <c r="B10523" s="3">
        <v>71</v>
      </c>
      <c r="C10523" s="3">
        <v>5</v>
      </c>
      <c r="D10523" s="3">
        <v>4</v>
      </c>
      <c r="E10523" s="2" t="s">
        <v>3148</v>
      </c>
      <c r="F10523" s="3" t="str" cm="1">
        <f t="array" ref="F10523">_xlfn.IFS(D10523&gt;=4, "Satisfied", D10523&lt;=3, "Unsatisfied")</f>
        <v>Satisfied</v>
      </c>
      <c r="G10523" s="4">
        <v>56660.842361111114</v>
      </c>
    </row>
    <row r="10524" spans="1:7" x14ac:dyDescent="0.3">
      <c r="A10524" s="3">
        <v>10524</v>
      </c>
      <c r="B10524" s="3">
        <v>71</v>
      </c>
      <c r="C10524" s="3">
        <v>7</v>
      </c>
      <c r="D10524" s="3">
        <v>5</v>
      </c>
      <c r="F10524" s="3" t="str" cm="1">
        <f t="array" ref="F10524">_xlfn.IFS(D10524&gt;=4, "Satisfied", D10524&lt;=3, "Unsatisfied")</f>
        <v>Satisfied</v>
      </c>
      <c r="G10524" s="4">
        <v>56661.842361111114</v>
      </c>
    </row>
    <row r="10525" spans="1:7" x14ac:dyDescent="0.3">
      <c r="A10525" s="3">
        <v>10525</v>
      </c>
      <c r="B10525" s="3">
        <v>71</v>
      </c>
      <c r="C10525" s="3">
        <v>9</v>
      </c>
      <c r="D10525" s="3">
        <v>5</v>
      </c>
      <c r="F10525" s="3" t="str" cm="1">
        <f t="array" ref="F10525">_xlfn.IFS(D10525&gt;=4, "Satisfied", D10525&lt;=3, "Unsatisfied")</f>
        <v>Satisfied</v>
      </c>
      <c r="G10525" s="4">
        <v>56662.842361111114</v>
      </c>
    </row>
    <row r="10526" spans="1:7" x14ac:dyDescent="0.3">
      <c r="A10526" s="3">
        <v>10526</v>
      </c>
      <c r="B10526" s="3">
        <v>71</v>
      </c>
      <c r="C10526" s="3">
        <v>6</v>
      </c>
      <c r="D10526" s="3">
        <v>3</v>
      </c>
      <c r="E10526" s="2" t="s">
        <v>3149</v>
      </c>
      <c r="F10526" s="3" t="str" cm="1">
        <f t="array" ref="F10526">_xlfn.IFS(D10526&gt;=4, "Satisfied", D10526&lt;=3, "Unsatisfied")</f>
        <v>Unsatisfied</v>
      </c>
      <c r="G10526" s="4">
        <v>56663.842361111114</v>
      </c>
    </row>
    <row r="10527" spans="1:7" x14ac:dyDescent="0.3">
      <c r="A10527" s="3">
        <v>10527</v>
      </c>
      <c r="B10527" s="3">
        <v>71</v>
      </c>
      <c r="C10527" s="3">
        <v>8</v>
      </c>
      <c r="D10527" s="3">
        <v>5</v>
      </c>
      <c r="E10527" s="2" t="s">
        <v>3150</v>
      </c>
      <c r="F10527" s="3" t="str" cm="1">
        <f t="array" ref="F10527">_xlfn.IFS(D10527&gt;=4, "Satisfied", D10527&lt;=3, "Unsatisfied")</f>
        <v>Satisfied</v>
      </c>
      <c r="G10527" s="4">
        <v>56664.842361111114</v>
      </c>
    </row>
    <row r="10528" spans="1:7" x14ac:dyDescent="0.3">
      <c r="A10528" s="3">
        <v>10528</v>
      </c>
      <c r="B10528" s="3">
        <v>71</v>
      </c>
      <c r="C10528" s="3">
        <v>5</v>
      </c>
      <c r="D10528" s="3">
        <v>5</v>
      </c>
      <c r="F10528" s="3" t="str" cm="1">
        <f t="array" ref="F10528">_xlfn.IFS(D10528&gt;=4, "Satisfied", D10528&lt;=3, "Unsatisfied")</f>
        <v>Satisfied</v>
      </c>
      <c r="G10528" s="4">
        <v>56665.842361111114</v>
      </c>
    </row>
    <row r="10529" spans="1:7" x14ac:dyDescent="0.3">
      <c r="A10529" s="3">
        <v>10529</v>
      </c>
      <c r="B10529" s="3">
        <v>71</v>
      </c>
      <c r="C10529" s="3">
        <v>7</v>
      </c>
      <c r="D10529" s="3">
        <v>5</v>
      </c>
      <c r="E10529" s="2" t="s">
        <v>3151</v>
      </c>
      <c r="F10529" s="3" t="str" cm="1">
        <f t="array" ref="F10529">_xlfn.IFS(D10529&gt;=4, "Satisfied", D10529&lt;=3, "Unsatisfied")</f>
        <v>Satisfied</v>
      </c>
      <c r="G10529" s="4">
        <v>56666.842361111114</v>
      </c>
    </row>
    <row r="10530" spans="1:7" x14ac:dyDescent="0.3">
      <c r="A10530" s="3">
        <v>10530</v>
      </c>
      <c r="B10530" s="3">
        <v>71</v>
      </c>
      <c r="C10530" s="3">
        <v>9</v>
      </c>
      <c r="D10530" s="3">
        <v>5</v>
      </c>
      <c r="F10530" s="3" t="str" cm="1">
        <f t="array" ref="F10530">_xlfn.IFS(D10530&gt;=4, "Satisfied", D10530&lt;=3, "Unsatisfied")</f>
        <v>Satisfied</v>
      </c>
      <c r="G10530" s="4">
        <v>56667.842361111114</v>
      </c>
    </row>
    <row r="10531" spans="1:7" x14ac:dyDescent="0.3">
      <c r="A10531" s="3">
        <v>10531</v>
      </c>
      <c r="B10531" s="3">
        <v>71</v>
      </c>
      <c r="C10531" s="3">
        <v>6</v>
      </c>
      <c r="D10531" s="3">
        <v>5</v>
      </c>
      <c r="E10531" s="2" t="s">
        <v>4145</v>
      </c>
      <c r="F10531" s="3" t="str" cm="1">
        <f t="array" ref="F10531">_xlfn.IFS(D10531&gt;=4, "Satisfied", D10531&lt;=3, "Unsatisfied")</f>
        <v>Satisfied</v>
      </c>
      <c r="G10531" s="4">
        <v>56668.842361111114</v>
      </c>
    </row>
    <row r="10532" spans="1:7" x14ac:dyDescent="0.3">
      <c r="A10532" s="3">
        <v>10532</v>
      </c>
      <c r="B10532" s="3">
        <v>71</v>
      </c>
      <c r="C10532" s="3">
        <v>8</v>
      </c>
      <c r="D10532" s="3">
        <v>5</v>
      </c>
      <c r="F10532" s="3" t="str" cm="1">
        <f t="array" ref="F10532">_xlfn.IFS(D10532&gt;=4, "Satisfied", D10532&lt;=3, "Unsatisfied")</f>
        <v>Satisfied</v>
      </c>
      <c r="G10532" s="4">
        <v>56669.842361111114</v>
      </c>
    </row>
    <row r="10533" spans="1:7" x14ac:dyDescent="0.3">
      <c r="A10533" s="3">
        <v>10533</v>
      </c>
      <c r="B10533" s="3">
        <v>71</v>
      </c>
      <c r="C10533" s="3">
        <v>5</v>
      </c>
      <c r="D10533" s="3">
        <v>5</v>
      </c>
      <c r="E10533" s="2" t="s">
        <v>3152</v>
      </c>
      <c r="F10533" s="3" t="str" cm="1">
        <f t="array" ref="F10533">_xlfn.IFS(D10533&gt;=4, "Satisfied", D10533&lt;=3, "Unsatisfied")</f>
        <v>Satisfied</v>
      </c>
      <c r="G10533" s="4">
        <v>56670.842361111114</v>
      </c>
    </row>
    <row r="10534" spans="1:7" x14ac:dyDescent="0.3">
      <c r="A10534" s="3">
        <v>10534</v>
      </c>
      <c r="B10534" s="3">
        <v>71</v>
      </c>
      <c r="C10534" s="3">
        <v>7</v>
      </c>
      <c r="D10534" s="3">
        <v>5</v>
      </c>
      <c r="E10534" s="2" t="s">
        <v>57</v>
      </c>
      <c r="F10534" s="3" t="str" cm="1">
        <f t="array" ref="F10534">_xlfn.IFS(D10534&gt;=4, "Satisfied", D10534&lt;=3, "Unsatisfied")</f>
        <v>Satisfied</v>
      </c>
      <c r="G10534" s="4">
        <v>56671.842361111114</v>
      </c>
    </row>
    <row r="10535" spans="1:7" x14ac:dyDescent="0.3">
      <c r="A10535" s="3">
        <v>10535</v>
      </c>
      <c r="B10535" s="3">
        <v>71</v>
      </c>
      <c r="C10535" s="3">
        <v>9</v>
      </c>
      <c r="D10535" s="3">
        <v>5</v>
      </c>
      <c r="E10535" s="2" t="s">
        <v>3153</v>
      </c>
      <c r="F10535" s="3" t="str" cm="1">
        <f t="array" ref="F10535">_xlfn.IFS(D10535&gt;=4, "Satisfied", D10535&lt;=3, "Unsatisfied")</f>
        <v>Satisfied</v>
      </c>
      <c r="G10535" s="4">
        <v>56672.842361111114</v>
      </c>
    </row>
    <row r="10536" spans="1:7" x14ac:dyDescent="0.3">
      <c r="A10536" s="3">
        <v>10536</v>
      </c>
      <c r="B10536" s="3">
        <v>71</v>
      </c>
      <c r="C10536" s="3">
        <v>6</v>
      </c>
      <c r="D10536" s="3">
        <v>5</v>
      </c>
      <c r="E10536" s="2" t="s">
        <v>3154</v>
      </c>
      <c r="F10536" s="3" t="str" cm="1">
        <f t="array" ref="F10536">_xlfn.IFS(D10536&gt;=4, "Satisfied", D10536&lt;=3, "Unsatisfied")</f>
        <v>Satisfied</v>
      </c>
      <c r="G10536" s="4">
        <v>56673.842361111114</v>
      </c>
    </row>
    <row r="10537" spans="1:7" x14ac:dyDescent="0.3">
      <c r="A10537" s="3">
        <v>10537</v>
      </c>
      <c r="B10537" s="3">
        <v>71</v>
      </c>
      <c r="C10537" s="3">
        <v>8</v>
      </c>
      <c r="D10537" s="3">
        <v>3</v>
      </c>
      <c r="E10537" s="2" t="s">
        <v>3155</v>
      </c>
      <c r="F10537" s="3" t="str" cm="1">
        <f t="array" ref="F10537">_xlfn.IFS(D10537&gt;=4, "Satisfied", D10537&lt;=3, "Unsatisfied")</f>
        <v>Unsatisfied</v>
      </c>
      <c r="G10537" s="4">
        <v>56674.842361111114</v>
      </c>
    </row>
    <row r="10538" spans="1:7" x14ac:dyDescent="0.3">
      <c r="A10538" s="3">
        <v>10538</v>
      </c>
      <c r="B10538" s="3">
        <v>71</v>
      </c>
      <c r="C10538" s="3">
        <v>5</v>
      </c>
      <c r="D10538" s="3">
        <v>5</v>
      </c>
      <c r="F10538" s="3" t="str" cm="1">
        <f t="array" ref="F10538">_xlfn.IFS(D10538&gt;=4, "Satisfied", D10538&lt;=3, "Unsatisfied")</f>
        <v>Satisfied</v>
      </c>
      <c r="G10538" s="4">
        <v>56675.842361111114</v>
      </c>
    </row>
    <row r="10539" spans="1:7" x14ac:dyDescent="0.3">
      <c r="A10539" s="3">
        <v>10539</v>
      </c>
      <c r="B10539" s="3">
        <v>71</v>
      </c>
      <c r="C10539" s="3">
        <v>7</v>
      </c>
      <c r="D10539" s="3">
        <v>5</v>
      </c>
      <c r="E10539" s="2" t="s">
        <v>932</v>
      </c>
      <c r="F10539" s="3" t="str" cm="1">
        <f t="array" ref="F10539">_xlfn.IFS(D10539&gt;=4, "Satisfied", D10539&lt;=3, "Unsatisfied")</f>
        <v>Satisfied</v>
      </c>
      <c r="G10539" s="4">
        <v>56676.842361111114</v>
      </c>
    </row>
    <row r="10540" spans="1:7" x14ac:dyDescent="0.3">
      <c r="A10540" s="3">
        <v>10540</v>
      </c>
      <c r="B10540" s="3">
        <v>71</v>
      </c>
      <c r="C10540" s="3">
        <v>9</v>
      </c>
      <c r="D10540" s="3">
        <v>5</v>
      </c>
      <c r="F10540" s="3" t="str" cm="1">
        <f t="array" ref="F10540">_xlfn.IFS(D10540&gt;=4, "Satisfied", D10540&lt;=3, "Unsatisfied")</f>
        <v>Satisfied</v>
      </c>
      <c r="G10540" s="4">
        <v>56677.842361111114</v>
      </c>
    </row>
    <row r="10541" spans="1:7" x14ac:dyDescent="0.3">
      <c r="A10541" s="3">
        <v>10541</v>
      </c>
      <c r="B10541" s="3">
        <v>71</v>
      </c>
      <c r="C10541" s="3">
        <v>6</v>
      </c>
      <c r="D10541" s="3">
        <v>4</v>
      </c>
      <c r="F10541" s="3" t="str" cm="1">
        <f t="array" ref="F10541">_xlfn.IFS(D10541&gt;=4, "Satisfied", D10541&lt;=3, "Unsatisfied")</f>
        <v>Satisfied</v>
      </c>
      <c r="G10541" s="4">
        <v>56678.842361111114</v>
      </c>
    </row>
    <row r="10542" spans="1:7" x14ac:dyDescent="0.3">
      <c r="A10542" s="3">
        <v>10542</v>
      </c>
      <c r="B10542" s="3">
        <v>71</v>
      </c>
      <c r="C10542" s="3">
        <v>8</v>
      </c>
      <c r="D10542" s="3">
        <v>5</v>
      </c>
      <c r="E10542" s="2" t="s">
        <v>3156</v>
      </c>
      <c r="F10542" s="3" t="str" cm="1">
        <f t="array" ref="F10542">_xlfn.IFS(D10542&gt;=4, "Satisfied", D10542&lt;=3, "Unsatisfied")</f>
        <v>Satisfied</v>
      </c>
      <c r="G10542" s="4">
        <v>56679.842361111114</v>
      </c>
    </row>
    <row r="10543" spans="1:7" x14ac:dyDescent="0.3">
      <c r="A10543" s="3">
        <v>10543</v>
      </c>
      <c r="B10543" s="3">
        <v>71</v>
      </c>
      <c r="C10543" s="3">
        <v>5</v>
      </c>
      <c r="D10543" s="3">
        <v>5</v>
      </c>
      <c r="E10543" s="2" t="s">
        <v>3157</v>
      </c>
      <c r="F10543" s="3" t="str" cm="1">
        <f t="array" ref="F10543">_xlfn.IFS(D10543&gt;=4, "Satisfied", D10543&lt;=3, "Unsatisfied")</f>
        <v>Satisfied</v>
      </c>
      <c r="G10543" s="4">
        <v>56680.842361111114</v>
      </c>
    </row>
    <row r="10544" spans="1:7" x14ac:dyDescent="0.3">
      <c r="A10544" s="3">
        <v>10544</v>
      </c>
      <c r="B10544" s="3">
        <v>71</v>
      </c>
      <c r="C10544" s="3">
        <v>7</v>
      </c>
      <c r="D10544" s="3">
        <v>5</v>
      </c>
      <c r="F10544" s="3" t="str" cm="1">
        <f t="array" ref="F10544">_xlfn.IFS(D10544&gt;=4, "Satisfied", D10544&lt;=3, "Unsatisfied")</f>
        <v>Satisfied</v>
      </c>
      <c r="G10544" s="4">
        <v>56681.842361111114</v>
      </c>
    </row>
    <row r="10545" spans="1:7" x14ac:dyDescent="0.3">
      <c r="A10545" s="3">
        <v>10545</v>
      </c>
      <c r="B10545" s="3">
        <v>71</v>
      </c>
      <c r="C10545" s="3">
        <v>9</v>
      </c>
      <c r="D10545" s="3">
        <v>5</v>
      </c>
      <c r="F10545" s="3" t="str" cm="1">
        <f t="array" ref="F10545">_xlfn.IFS(D10545&gt;=4, "Satisfied", D10545&lt;=3, "Unsatisfied")</f>
        <v>Satisfied</v>
      </c>
      <c r="G10545" s="4">
        <v>56682.842361111114</v>
      </c>
    </row>
    <row r="10546" spans="1:7" x14ac:dyDescent="0.3">
      <c r="A10546" s="3">
        <v>10546</v>
      </c>
      <c r="B10546" s="3">
        <v>71</v>
      </c>
      <c r="C10546" s="3">
        <v>6</v>
      </c>
      <c r="D10546" s="3">
        <v>5</v>
      </c>
      <c r="F10546" s="3" t="str" cm="1">
        <f t="array" ref="F10546">_xlfn.IFS(D10546&gt;=4, "Satisfied", D10546&lt;=3, "Unsatisfied")</f>
        <v>Satisfied</v>
      </c>
      <c r="G10546" s="4">
        <v>56683.842361111114</v>
      </c>
    </row>
    <row r="10547" spans="1:7" x14ac:dyDescent="0.3">
      <c r="A10547" s="3">
        <v>10547</v>
      </c>
      <c r="B10547" s="3">
        <v>71</v>
      </c>
      <c r="C10547" s="3">
        <v>8</v>
      </c>
      <c r="D10547" s="3">
        <v>5</v>
      </c>
      <c r="F10547" s="3" t="str" cm="1">
        <f t="array" ref="F10547">_xlfn.IFS(D10547&gt;=4, "Satisfied", D10547&lt;=3, "Unsatisfied")</f>
        <v>Satisfied</v>
      </c>
      <c r="G10547" s="4">
        <v>56684.842361111114</v>
      </c>
    </row>
    <row r="10548" spans="1:7" x14ac:dyDescent="0.3">
      <c r="A10548" s="3">
        <v>10548</v>
      </c>
      <c r="B10548" s="3">
        <v>71</v>
      </c>
      <c r="C10548" s="3">
        <v>5</v>
      </c>
      <c r="D10548" s="3">
        <v>4</v>
      </c>
      <c r="E10548" s="2" t="s">
        <v>3158</v>
      </c>
      <c r="F10548" s="3" t="str" cm="1">
        <f t="array" ref="F10548">_xlfn.IFS(D10548&gt;=4, "Satisfied", D10548&lt;=3, "Unsatisfied")</f>
        <v>Satisfied</v>
      </c>
      <c r="G10548" s="4">
        <v>56685.842361111114</v>
      </c>
    </row>
    <row r="10549" spans="1:7" x14ac:dyDescent="0.3">
      <c r="A10549" s="3">
        <v>10549</v>
      </c>
      <c r="B10549" s="3">
        <v>71</v>
      </c>
      <c r="C10549" s="3">
        <v>7</v>
      </c>
      <c r="D10549" s="3">
        <v>5</v>
      </c>
      <c r="F10549" s="3" t="str" cm="1">
        <f t="array" ref="F10549">_xlfn.IFS(D10549&gt;=4, "Satisfied", D10549&lt;=3, "Unsatisfied")</f>
        <v>Satisfied</v>
      </c>
      <c r="G10549" s="4">
        <v>56686.842361111114</v>
      </c>
    </row>
    <row r="10550" spans="1:7" x14ac:dyDescent="0.3">
      <c r="A10550" s="3">
        <v>10550</v>
      </c>
      <c r="B10550" s="3">
        <v>71</v>
      </c>
      <c r="C10550" s="3">
        <v>9</v>
      </c>
      <c r="D10550" s="3">
        <v>3</v>
      </c>
      <c r="F10550" s="3" t="str" cm="1">
        <f t="array" ref="F10550">_xlfn.IFS(D10550&gt;=4, "Satisfied", D10550&lt;=3, "Unsatisfied")</f>
        <v>Unsatisfied</v>
      </c>
      <c r="G10550" s="4">
        <v>56687.842361111114</v>
      </c>
    </row>
    <row r="10551" spans="1:7" x14ac:dyDescent="0.3">
      <c r="A10551" s="3">
        <v>10551</v>
      </c>
      <c r="B10551" s="3">
        <v>71</v>
      </c>
      <c r="C10551" s="3">
        <v>6</v>
      </c>
      <c r="D10551" s="3">
        <v>4</v>
      </c>
      <c r="F10551" s="3" t="str" cm="1">
        <f t="array" ref="F10551">_xlfn.IFS(D10551&gt;=4, "Satisfied", D10551&lt;=3, "Unsatisfied")</f>
        <v>Satisfied</v>
      </c>
      <c r="G10551" s="4">
        <v>56688.842361111114</v>
      </c>
    </row>
    <row r="10552" spans="1:7" x14ac:dyDescent="0.3">
      <c r="A10552" s="3">
        <v>10552</v>
      </c>
      <c r="B10552" s="3">
        <v>71</v>
      </c>
      <c r="C10552" s="3">
        <v>8</v>
      </c>
      <c r="D10552" s="3">
        <v>5</v>
      </c>
      <c r="E10552" s="2" t="s">
        <v>3159</v>
      </c>
      <c r="F10552" s="3" t="str" cm="1">
        <f t="array" ref="F10552">_xlfn.IFS(D10552&gt;=4, "Satisfied", D10552&lt;=3, "Unsatisfied")</f>
        <v>Satisfied</v>
      </c>
      <c r="G10552" s="4">
        <v>56689.842361111114</v>
      </c>
    </row>
    <row r="10553" spans="1:7" x14ac:dyDescent="0.3">
      <c r="A10553" s="3">
        <v>10553</v>
      </c>
      <c r="B10553" s="3">
        <v>71</v>
      </c>
      <c r="C10553" s="3">
        <v>5</v>
      </c>
      <c r="D10553" s="3">
        <v>5</v>
      </c>
      <c r="F10553" s="3" t="str" cm="1">
        <f t="array" ref="F10553">_xlfn.IFS(D10553&gt;=4, "Satisfied", D10553&lt;=3, "Unsatisfied")</f>
        <v>Satisfied</v>
      </c>
      <c r="G10553" s="4">
        <v>56690.842361111114</v>
      </c>
    </row>
    <row r="10554" spans="1:7" x14ac:dyDescent="0.3">
      <c r="A10554" s="3">
        <v>10554</v>
      </c>
      <c r="B10554" s="3">
        <v>71</v>
      </c>
      <c r="C10554" s="3">
        <v>7</v>
      </c>
      <c r="D10554" s="3">
        <v>5</v>
      </c>
      <c r="F10554" s="3" t="str" cm="1">
        <f t="array" ref="F10554">_xlfn.IFS(D10554&gt;=4, "Satisfied", D10554&lt;=3, "Unsatisfied")</f>
        <v>Satisfied</v>
      </c>
      <c r="G10554" s="4">
        <v>56691.842361111114</v>
      </c>
    </row>
    <row r="10555" spans="1:7" x14ac:dyDescent="0.3">
      <c r="A10555" s="3">
        <v>10555</v>
      </c>
      <c r="B10555" s="3">
        <v>71</v>
      </c>
      <c r="C10555" s="3">
        <v>9</v>
      </c>
      <c r="D10555" s="3">
        <v>5</v>
      </c>
      <c r="F10555" s="3" t="str" cm="1">
        <f t="array" ref="F10555">_xlfn.IFS(D10555&gt;=4, "Satisfied", D10555&lt;=3, "Unsatisfied")</f>
        <v>Satisfied</v>
      </c>
      <c r="G10555" s="4">
        <v>56692.842361111114</v>
      </c>
    </row>
    <row r="10556" spans="1:7" x14ac:dyDescent="0.3">
      <c r="A10556" s="3">
        <v>10556</v>
      </c>
      <c r="B10556" s="3">
        <v>71</v>
      </c>
      <c r="C10556" s="3">
        <v>6</v>
      </c>
      <c r="D10556" s="3">
        <v>4</v>
      </c>
      <c r="E10556" s="2" t="s">
        <v>3160</v>
      </c>
      <c r="F10556" s="3" t="str" cm="1">
        <f t="array" ref="F10556">_xlfn.IFS(D10556&gt;=4, "Satisfied", D10556&lt;=3, "Unsatisfied")</f>
        <v>Satisfied</v>
      </c>
      <c r="G10556" s="4">
        <v>56693.842361111114</v>
      </c>
    </row>
    <row r="10557" spans="1:7" x14ac:dyDescent="0.3">
      <c r="A10557" s="3">
        <v>10557</v>
      </c>
      <c r="B10557" s="3">
        <v>71</v>
      </c>
      <c r="C10557" s="3">
        <v>8</v>
      </c>
      <c r="D10557" s="3">
        <v>5</v>
      </c>
      <c r="F10557" s="3" t="str" cm="1">
        <f t="array" ref="F10557">_xlfn.IFS(D10557&gt;=4, "Satisfied", D10557&lt;=3, "Unsatisfied")</f>
        <v>Satisfied</v>
      </c>
      <c r="G10557" s="4">
        <v>56694.842361111114</v>
      </c>
    </row>
    <row r="10558" spans="1:7" x14ac:dyDescent="0.3">
      <c r="A10558" s="3">
        <v>10558</v>
      </c>
      <c r="B10558" s="3">
        <v>71</v>
      </c>
      <c r="C10558" s="3">
        <v>5</v>
      </c>
      <c r="D10558" s="3">
        <v>5</v>
      </c>
      <c r="F10558" s="3" t="str" cm="1">
        <f t="array" ref="F10558">_xlfn.IFS(D10558&gt;=4, "Satisfied", D10558&lt;=3, "Unsatisfied")</f>
        <v>Satisfied</v>
      </c>
      <c r="G10558" s="4">
        <v>56695.842361111114</v>
      </c>
    </row>
    <row r="10559" spans="1:7" x14ac:dyDescent="0.3">
      <c r="A10559" s="3">
        <v>10559</v>
      </c>
      <c r="B10559" s="3">
        <v>71</v>
      </c>
      <c r="C10559" s="3">
        <v>7</v>
      </c>
      <c r="D10559" s="3">
        <v>5</v>
      </c>
      <c r="E10559" s="2" t="s">
        <v>3161</v>
      </c>
      <c r="F10559" s="3" t="str" cm="1">
        <f t="array" ref="F10559">_xlfn.IFS(D10559&gt;=4, "Satisfied", D10559&lt;=3, "Unsatisfied")</f>
        <v>Satisfied</v>
      </c>
      <c r="G10559" s="4">
        <v>56696.842361111114</v>
      </c>
    </row>
    <row r="10560" spans="1:7" x14ac:dyDescent="0.3">
      <c r="A10560" s="3">
        <v>10560</v>
      </c>
      <c r="B10560" s="3">
        <v>71</v>
      </c>
      <c r="C10560" s="3">
        <v>9</v>
      </c>
      <c r="D10560" s="3">
        <v>5</v>
      </c>
      <c r="E10560" s="2" t="s">
        <v>4146</v>
      </c>
      <c r="F10560" s="3" t="str" cm="1">
        <f t="array" ref="F10560">_xlfn.IFS(D10560&gt;=4, "Satisfied", D10560&lt;=3, "Unsatisfied")</f>
        <v>Satisfied</v>
      </c>
      <c r="G10560" s="4">
        <v>56697.842361111114</v>
      </c>
    </row>
    <row r="10561" spans="1:7" x14ac:dyDescent="0.3">
      <c r="A10561" s="3">
        <v>10561</v>
      </c>
      <c r="B10561" s="3">
        <v>71</v>
      </c>
      <c r="C10561" s="3">
        <v>6</v>
      </c>
      <c r="D10561" s="3">
        <v>5</v>
      </c>
      <c r="F10561" s="3" t="str" cm="1">
        <f t="array" ref="F10561">_xlfn.IFS(D10561&gt;=4, "Satisfied", D10561&lt;=3, "Unsatisfied")</f>
        <v>Satisfied</v>
      </c>
      <c r="G10561" s="4">
        <v>56698.842361111114</v>
      </c>
    </row>
    <row r="10562" spans="1:7" x14ac:dyDescent="0.3">
      <c r="A10562" s="3">
        <v>10562</v>
      </c>
      <c r="B10562" s="3">
        <v>71</v>
      </c>
      <c r="C10562" s="3">
        <v>8</v>
      </c>
      <c r="D10562" s="3">
        <v>4</v>
      </c>
      <c r="E10562" s="2" t="s">
        <v>3162</v>
      </c>
      <c r="F10562" s="3" t="str" cm="1">
        <f t="array" ref="F10562">_xlfn.IFS(D10562&gt;=4, "Satisfied", D10562&lt;=3, "Unsatisfied")</f>
        <v>Satisfied</v>
      </c>
      <c r="G10562" s="4">
        <v>56699.842361111114</v>
      </c>
    </row>
    <row r="10563" spans="1:7" x14ac:dyDescent="0.3">
      <c r="A10563" s="3">
        <v>10563</v>
      </c>
      <c r="B10563" s="3">
        <v>71</v>
      </c>
      <c r="C10563" s="3">
        <v>5</v>
      </c>
      <c r="D10563" s="3">
        <v>5</v>
      </c>
      <c r="F10563" s="3" t="str" cm="1">
        <f t="array" ref="F10563">_xlfn.IFS(D10563&gt;=4, "Satisfied", D10563&lt;=3, "Unsatisfied")</f>
        <v>Satisfied</v>
      </c>
      <c r="G10563" s="4">
        <v>56700.842361111114</v>
      </c>
    </row>
    <row r="10564" spans="1:7" x14ac:dyDescent="0.3">
      <c r="A10564" s="3">
        <v>10564</v>
      </c>
      <c r="B10564" s="3">
        <v>71</v>
      </c>
      <c r="C10564" s="3">
        <v>7</v>
      </c>
      <c r="D10564" s="3">
        <v>5</v>
      </c>
      <c r="E10564" s="2" t="s">
        <v>3163</v>
      </c>
      <c r="F10564" s="3" t="str" cm="1">
        <f t="array" ref="F10564">_xlfn.IFS(D10564&gt;=4, "Satisfied", D10564&lt;=3, "Unsatisfied")</f>
        <v>Satisfied</v>
      </c>
      <c r="G10564" s="4">
        <v>56701.842361111114</v>
      </c>
    </row>
    <row r="10565" spans="1:7" x14ac:dyDescent="0.3">
      <c r="A10565" s="3">
        <v>10565</v>
      </c>
      <c r="B10565" s="3">
        <v>71</v>
      </c>
      <c r="C10565" s="3">
        <v>9</v>
      </c>
      <c r="D10565" s="3">
        <v>5</v>
      </c>
      <c r="E10565" s="2" t="s">
        <v>3164</v>
      </c>
      <c r="F10565" s="3" t="str" cm="1">
        <f t="array" ref="F10565">_xlfn.IFS(D10565&gt;=4, "Satisfied", D10565&lt;=3, "Unsatisfied")</f>
        <v>Satisfied</v>
      </c>
      <c r="G10565" s="4">
        <v>56702.842361111114</v>
      </c>
    </row>
    <row r="10566" spans="1:7" x14ac:dyDescent="0.3">
      <c r="A10566" s="3">
        <v>10566</v>
      </c>
      <c r="B10566" s="3">
        <v>71</v>
      </c>
      <c r="C10566" s="3">
        <v>6</v>
      </c>
      <c r="D10566" s="3">
        <v>5</v>
      </c>
      <c r="F10566" s="3" t="str" cm="1">
        <f t="array" ref="F10566">_xlfn.IFS(D10566&gt;=4, "Satisfied", D10566&lt;=3, "Unsatisfied")</f>
        <v>Satisfied</v>
      </c>
      <c r="G10566" s="4">
        <v>56703.842361111114</v>
      </c>
    </row>
    <row r="10567" spans="1:7" x14ac:dyDescent="0.3">
      <c r="A10567" s="3">
        <v>10567</v>
      </c>
      <c r="B10567" s="3">
        <v>71</v>
      </c>
      <c r="C10567" s="3">
        <v>8</v>
      </c>
      <c r="D10567" s="3">
        <v>5</v>
      </c>
      <c r="F10567" s="3" t="str" cm="1">
        <f t="array" ref="F10567">_xlfn.IFS(D10567&gt;=4, "Satisfied", D10567&lt;=3, "Unsatisfied")</f>
        <v>Satisfied</v>
      </c>
      <c r="G10567" s="4">
        <v>56704.842361111114</v>
      </c>
    </row>
    <row r="10568" spans="1:7" x14ac:dyDescent="0.3">
      <c r="A10568" s="3">
        <v>10568</v>
      </c>
      <c r="B10568" s="3">
        <v>71</v>
      </c>
      <c r="C10568" s="3">
        <v>5</v>
      </c>
      <c r="D10568" s="3">
        <v>5</v>
      </c>
      <c r="E10568" s="2" t="s">
        <v>3165</v>
      </c>
      <c r="F10568" s="3" t="str" cm="1">
        <f t="array" ref="F10568">_xlfn.IFS(D10568&gt;=4, "Satisfied", D10568&lt;=3, "Unsatisfied")</f>
        <v>Satisfied</v>
      </c>
      <c r="G10568" s="4">
        <v>56705.842361111114</v>
      </c>
    </row>
    <row r="10569" spans="1:7" x14ac:dyDescent="0.3">
      <c r="A10569" s="3">
        <v>10569</v>
      </c>
      <c r="B10569" s="3">
        <v>71</v>
      </c>
      <c r="C10569" s="3">
        <v>7</v>
      </c>
      <c r="D10569" s="3">
        <v>5</v>
      </c>
      <c r="E10569" s="2" t="s">
        <v>3166</v>
      </c>
      <c r="F10569" s="3" t="str" cm="1">
        <f t="array" ref="F10569">_xlfn.IFS(D10569&gt;=4, "Satisfied", D10569&lt;=3, "Unsatisfied")</f>
        <v>Satisfied</v>
      </c>
      <c r="G10569" s="4">
        <v>56706.842361111114</v>
      </c>
    </row>
    <row r="10570" spans="1:7" x14ac:dyDescent="0.3">
      <c r="A10570" s="3">
        <v>10570</v>
      </c>
      <c r="B10570" s="3">
        <v>71</v>
      </c>
      <c r="C10570" s="3">
        <v>9</v>
      </c>
      <c r="D10570" s="3">
        <v>3</v>
      </c>
      <c r="E10570" s="2" t="s">
        <v>3167</v>
      </c>
      <c r="F10570" s="3" t="str" cm="1">
        <f t="array" ref="F10570">_xlfn.IFS(D10570&gt;=4, "Satisfied", D10570&lt;=3, "Unsatisfied")</f>
        <v>Unsatisfied</v>
      </c>
      <c r="G10570" s="4">
        <v>56707.842361111114</v>
      </c>
    </row>
    <row r="10571" spans="1:7" x14ac:dyDescent="0.3">
      <c r="A10571" s="3">
        <v>10571</v>
      </c>
      <c r="B10571" s="3">
        <v>71</v>
      </c>
      <c r="C10571" s="3">
        <v>6</v>
      </c>
      <c r="D10571" s="3">
        <v>5</v>
      </c>
      <c r="E10571" s="2" t="s">
        <v>4147</v>
      </c>
      <c r="F10571" s="3" t="str" cm="1">
        <f t="array" ref="F10571">_xlfn.IFS(D10571&gt;=4, "Satisfied", D10571&lt;=3, "Unsatisfied")</f>
        <v>Satisfied</v>
      </c>
      <c r="G10571" s="4">
        <v>56708.842361111114</v>
      </c>
    </row>
    <row r="10572" spans="1:7" x14ac:dyDescent="0.3">
      <c r="A10572" s="3">
        <v>10572</v>
      </c>
      <c r="B10572" s="3">
        <v>71</v>
      </c>
      <c r="C10572" s="3">
        <v>8</v>
      </c>
      <c r="D10572" s="3">
        <v>5</v>
      </c>
      <c r="F10572" s="3" t="str" cm="1">
        <f t="array" ref="F10572">_xlfn.IFS(D10572&gt;=4, "Satisfied", D10572&lt;=3, "Unsatisfied")</f>
        <v>Satisfied</v>
      </c>
      <c r="G10572" s="4">
        <v>56709.842361111114</v>
      </c>
    </row>
    <row r="10573" spans="1:7" x14ac:dyDescent="0.3">
      <c r="A10573" s="3">
        <v>10573</v>
      </c>
      <c r="B10573" s="3">
        <v>71</v>
      </c>
      <c r="C10573" s="3">
        <v>5</v>
      </c>
      <c r="D10573" s="3">
        <v>5</v>
      </c>
      <c r="F10573" s="3" t="str" cm="1">
        <f t="array" ref="F10573">_xlfn.IFS(D10573&gt;=4, "Satisfied", D10573&lt;=3, "Unsatisfied")</f>
        <v>Satisfied</v>
      </c>
      <c r="G10573" s="4">
        <v>56710.842361111114</v>
      </c>
    </row>
    <row r="10574" spans="1:7" x14ac:dyDescent="0.3">
      <c r="A10574" s="3">
        <v>10574</v>
      </c>
      <c r="B10574" s="3">
        <v>71</v>
      </c>
      <c r="C10574" s="3">
        <v>7</v>
      </c>
      <c r="D10574" s="3">
        <v>5</v>
      </c>
      <c r="F10574" s="3" t="str" cm="1">
        <f t="array" ref="F10574">_xlfn.IFS(D10574&gt;=4, "Satisfied", D10574&lt;=3, "Unsatisfied")</f>
        <v>Satisfied</v>
      </c>
      <c r="G10574" s="4">
        <v>56711.842361111114</v>
      </c>
    </row>
    <row r="10575" spans="1:7" x14ac:dyDescent="0.3">
      <c r="A10575" s="3">
        <v>10575</v>
      </c>
      <c r="B10575" s="3">
        <v>71</v>
      </c>
      <c r="C10575" s="3">
        <v>9</v>
      </c>
      <c r="D10575" s="3">
        <v>4</v>
      </c>
      <c r="F10575" s="3" t="str" cm="1">
        <f t="array" ref="F10575">_xlfn.IFS(D10575&gt;=4, "Satisfied", D10575&lt;=3, "Unsatisfied")</f>
        <v>Satisfied</v>
      </c>
      <c r="G10575" s="4">
        <v>56712.842361111114</v>
      </c>
    </row>
    <row r="10576" spans="1:7" x14ac:dyDescent="0.3">
      <c r="A10576" s="3">
        <v>10576</v>
      </c>
      <c r="B10576" s="3">
        <v>71</v>
      </c>
      <c r="C10576" s="3">
        <v>6</v>
      </c>
      <c r="D10576" s="3">
        <v>3</v>
      </c>
      <c r="E10576" s="2" t="s">
        <v>3168</v>
      </c>
      <c r="F10576" s="3" t="str" cm="1">
        <f t="array" ref="F10576">_xlfn.IFS(D10576&gt;=4, "Satisfied", D10576&lt;=3, "Unsatisfied")</f>
        <v>Unsatisfied</v>
      </c>
      <c r="G10576" s="4">
        <v>56713.842361111114</v>
      </c>
    </row>
    <row r="10577" spans="1:7" x14ac:dyDescent="0.3">
      <c r="A10577" s="3">
        <v>10577</v>
      </c>
      <c r="B10577" s="3">
        <v>71</v>
      </c>
      <c r="C10577" s="3">
        <v>8</v>
      </c>
      <c r="D10577" s="3">
        <v>5</v>
      </c>
      <c r="F10577" s="3" t="str" cm="1">
        <f t="array" ref="F10577">_xlfn.IFS(D10577&gt;=4, "Satisfied", D10577&lt;=3, "Unsatisfied")</f>
        <v>Satisfied</v>
      </c>
      <c r="G10577" s="4">
        <v>56714.842361111114</v>
      </c>
    </row>
    <row r="10578" spans="1:7" x14ac:dyDescent="0.3">
      <c r="A10578" s="3">
        <v>10578</v>
      </c>
      <c r="B10578" s="3">
        <v>71</v>
      </c>
      <c r="C10578" s="3">
        <v>5</v>
      </c>
      <c r="D10578" s="3">
        <v>3</v>
      </c>
      <c r="E10578" s="2" t="s">
        <v>3169</v>
      </c>
      <c r="F10578" s="3" t="str" cm="1">
        <f t="array" ref="F10578">_xlfn.IFS(D10578&gt;=4, "Satisfied", D10578&lt;=3, "Unsatisfied")</f>
        <v>Unsatisfied</v>
      </c>
      <c r="G10578" s="4">
        <v>56715.842361111114</v>
      </c>
    </row>
    <row r="10579" spans="1:7" x14ac:dyDescent="0.3">
      <c r="A10579" s="3">
        <v>10579</v>
      </c>
      <c r="B10579" s="3">
        <v>71</v>
      </c>
      <c r="C10579" s="3">
        <v>7</v>
      </c>
      <c r="D10579" s="3">
        <v>4</v>
      </c>
      <c r="E10579" s="2" t="s">
        <v>3170</v>
      </c>
      <c r="F10579" s="3" t="str" cm="1">
        <f t="array" ref="F10579">_xlfn.IFS(D10579&gt;=4, "Satisfied", D10579&lt;=3, "Unsatisfied")</f>
        <v>Satisfied</v>
      </c>
      <c r="G10579" s="4">
        <v>56716.842361111114</v>
      </c>
    </row>
    <row r="10580" spans="1:7" x14ac:dyDescent="0.3">
      <c r="A10580" s="3">
        <v>10580</v>
      </c>
      <c r="B10580" s="3">
        <v>71</v>
      </c>
      <c r="C10580" s="3">
        <v>9</v>
      </c>
      <c r="D10580" s="3">
        <v>5</v>
      </c>
      <c r="F10580" s="3" t="str" cm="1">
        <f t="array" ref="F10580">_xlfn.IFS(D10580&gt;=4, "Satisfied", D10580&lt;=3, "Unsatisfied")</f>
        <v>Satisfied</v>
      </c>
      <c r="G10580" s="4">
        <v>56717.842361111114</v>
      </c>
    </row>
    <row r="10581" spans="1:7" x14ac:dyDescent="0.3">
      <c r="A10581" s="3">
        <v>10581</v>
      </c>
      <c r="B10581" s="3">
        <v>71</v>
      </c>
      <c r="C10581" s="3">
        <v>6</v>
      </c>
      <c r="D10581" s="3">
        <v>5</v>
      </c>
      <c r="E10581" s="2" t="s">
        <v>3171</v>
      </c>
      <c r="F10581" s="3" t="str" cm="1">
        <f t="array" ref="F10581">_xlfn.IFS(D10581&gt;=4, "Satisfied", D10581&lt;=3, "Unsatisfied")</f>
        <v>Satisfied</v>
      </c>
      <c r="G10581" s="4">
        <v>56718.842361111114</v>
      </c>
    </row>
    <row r="10582" spans="1:7" x14ac:dyDescent="0.3">
      <c r="A10582" s="3">
        <v>10582</v>
      </c>
      <c r="B10582" s="3">
        <v>71</v>
      </c>
      <c r="C10582" s="3">
        <v>8</v>
      </c>
      <c r="D10582" s="3">
        <v>1</v>
      </c>
      <c r="E10582" s="2" t="s">
        <v>3172</v>
      </c>
      <c r="F10582" s="3" t="str" cm="1">
        <f t="array" ref="F10582">_xlfn.IFS(D10582&gt;=4, "Satisfied", D10582&lt;=3, "Unsatisfied")</f>
        <v>Unsatisfied</v>
      </c>
      <c r="G10582" s="4">
        <v>56719.842361111114</v>
      </c>
    </row>
    <row r="10583" spans="1:7" x14ac:dyDescent="0.3">
      <c r="A10583" s="3">
        <v>10583</v>
      </c>
      <c r="B10583" s="3">
        <v>71</v>
      </c>
      <c r="C10583" s="3">
        <v>5</v>
      </c>
      <c r="D10583" s="3">
        <v>5</v>
      </c>
      <c r="F10583" s="3" t="str" cm="1">
        <f t="array" ref="F10583">_xlfn.IFS(D10583&gt;=4, "Satisfied", D10583&lt;=3, "Unsatisfied")</f>
        <v>Satisfied</v>
      </c>
      <c r="G10583" s="4">
        <v>56720.842361111114</v>
      </c>
    </row>
    <row r="10584" spans="1:7" x14ac:dyDescent="0.3">
      <c r="A10584" s="3">
        <v>10584</v>
      </c>
      <c r="B10584" s="3">
        <v>71</v>
      </c>
      <c r="C10584" s="3">
        <v>7</v>
      </c>
      <c r="D10584" s="3">
        <v>4</v>
      </c>
      <c r="E10584" s="2" t="s">
        <v>57</v>
      </c>
      <c r="F10584" s="3" t="str" cm="1">
        <f t="array" ref="F10584">_xlfn.IFS(D10584&gt;=4, "Satisfied", D10584&lt;=3, "Unsatisfied")</f>
        <v>Satisfied</v>
      </c>
      <c r="G10584" s="4">
        <v>56721.842361111114</v>
      </c>
    </row>
    <row r="10585" spans="1:7" x14ac:dyDescent="0.3">
      <c r="A10585" s="3">
        <v>10585</v>
      </c>
      <c r="B10585" s="3">
        <v>71</v>
      </c>
      <c r="C10585" s="3">
        <v>9</v>
      </c>
      <c r="D10585" s="3">
        <v>3</v>
      </c>
      <c r="E10585" s="2" t="s">
        <v>3173</v>
      </c>
      <c r="F10585" s="3" t="str" cm="1">
        <f t="array" ref="F10585">_xlfn.IFS(D10585&gt;=4, "Satisfied", D10585&lt;=3, "Unsatisfied")</f>
        <v>Unsatisfied</v>
      </c>
      <c r="G10585" s="4">
        <v>56722.842361111114</v>
      </c>
    </row>
    <row r="10586" spans="1:7" x14ac:dyDescent="0.3">
      <c r="A10586" s="3">
        <v>10586</v>
      </c>
      <c r="B10586" s="3">
        <v>71</v>
      </c>
      <c r="C10586" s="3">
        <v>6</v>
      </c>
      <c r="D10586" s="3">
        <v>5</v>
      </c>
      <c r="F10586" s="3" t="str" cm="1">
        <f t="array" ref="F10586">_xlfn.IFS(D10586&gt;=4, "Satisfied", D10586&lt;=3, "Unsatisfied")</f>
        <v>Satisfied</v>
      </c>
      <c r="G10586" s="4">
        <v>56723.842361111114</v>
      </c>
    </row>
    <row r="10587" spans="1:7" x14ac:dyDescent="0.3">
      <c r="A10587" s="3">
        <v>10587</v>
      </c>
      <c r="B10587" s="3">
        <v>71</v>
      </c>
      <c r="C10587" s="3">
        <v>8</v>
      </c>
      <c r="D10587" s="3">
        <v>5</v>
      </c>
      <c r="E10587" s="2" t="s">
        <v>3174</v>
      </c>
      <c r="F10587" s="3" t="str" cm="1">
        <f t="array" ref="F10587">_xlfn.IFS(D10587&gt;=4, "Satisfied", D10587&lt;=3, "Unsatisfied")</f>
        <v>Satisfied</v>
      </c>
      <c r="G10587" s="4">
        <v>56724.842361111114</v>
      </c>
    </row>
    <row r="10588" spans="1:7" x14ac:dyDescent="0.3">
      <c r="A10588" s="3">
        <v>10588</v>
      </c>
      <c r="B10588" s="3">
        <v>71</v>
      </c>
      <c r="C10588" s="3">
        <v>5</v>
      </c>
      <c r="D10588" s="3">
        <v>4</v>
      </c>
      <c r="F10588" s="3" t="str" cm="1">
        <f t="array" ref="F10588">_xlfn.IFS(D10588&gt;=4, "Satisfied", D10588&lt;=3, "Unsatisfied")</f>
        <v>Satisfied</v>
      </c>
      <c r="G10588" s="4">
        <v>56725.842361111114</v>
      </c>
    </row>
    <row r="10589" spans="1:7" x14ac:dyDescent="0.3">
      <c r="A10589" s="3">
        <v>10589</v>
      </c>
      <c r="B10589" s="3">
        <v>71</v>
      </c>
      <c r="C10589" s="3">
        <v>7</v>
      </c>
      <c r="D10589" s="3">
        <v>1</v>
      </c>
      <c r="F10589" s="3" t="str" cm="1">
        <f t="array" ref="F10589">_xlfn.IFS(D10589&gt;=4, "Satisfied", D10589&lt;=3, "Unsatisfied")</f>
        <v>Unsatisfied</v>
      </c>
      <c r="G10589" s="4">
        <v>56726.842361111114</v>
      </c>
    </row>
    <row r="10590" spans="1:7" x14ac:dyDescent="0.3">
      <c r="A10590" s="3">
        <v>10590</v>
      </c>
      <c r="B10590" s="3">
        <v>71</v>
      </c>
      <c r="C10590" s="3">
        <v>9</v>
      </c>
      <c r="D10590" s="3">
        <v>2</v>
      </c>
      <c r="F10590" s="3" t="str" cm="1">
        <f t="array" ref="F10590">_xlfn.IFS(D10590&gt;=4, "Satisfied", D10590&lt;=3, "Unsatisfied")</f>
        <v>Unsatisfied</v>
      </c>
      <c r="G10590" s="4">
        <v>56727.842361111114</v>
      </c>
    </row>
    <row r="10591" spans="1:7" x14ac:dyDescent="0.3">
      <c r="A10591" s="3">
        <v>10591</v>
      </c>
      <c r="B10591" s="3">
        <v>71</v>
      </c>
      <c r="C10591" s="3">
        <v>6</v>
      </c>
      <c r="D10591" s="3">
        <v>5</v>
      </c>
      <c r="E10591" s="2" t="s">
        <v>3175</v>
      </c>
      <c r="F10591" s="3" t="str" cm="1">
        <f t="array" ref="F10591">_xlfn.IFS(D10591&gt;=4, "Satisfied", D10591&lt;=3, "Unsatisfied")</f>
        <v>Satisfied</v>
      </c>
      <c r="G10591" s="4">
        <v>56728.842361111114</v>
      </c>
    </row>
    <row r="10592" spans="1:7" x14ac:dyDescent="0.3">
      <c r="A10592" s="3">
        <v>10592</v>
      </c>
      <c r="B10592" s="3">
        <v>71</v>
      </c>
      <c r="C10592" s="3">
        <v>8</v>
      </c>
      <c r="D10592" s="3">
        <v>4</v>
      </c>
      <c r="F10592" s="3" t="str" cm="1">
        <f t="array" ref="F10592">_xlfn.IFS(D10592&gt;=4, "Satisfied", D10592&lt;=3, "Unsatisfied")</f>
        <v>Satisfied</v>
      </c>
      <c r="G10592" s="4">
        <v>56729.842361111114</v>
      </c>
    </row>
    <row r="10593" spans="1:7" x14ac:dyDescent="0.3">
      <c r="A10593" s="3">
        <v>10593</v>
      </c>
      <c r="B10593" s="3">
        <v>71</v>
      </c>
      <c r="C10593" s="3">
        <v>5</v>
      </c>
      <c r="D10593" s="3">
        <v>5</v>
      </c>
      <c r="E10593" s="2" t="s">
        <v>3176</v>
      </c>
      <c r="F10593" s="3" t="str" cm="1">
        <f t="array" ref="F10593">_xlfn.IFS(D10593&gt;=4, "Satisfied", D10593&lt;=3, "Unsatisfied")</f>
        <v>Satisfied</v>
      </c>
      <c r="G10593" s="4">
        <v>56730.842361111114</v>
      </c>
    </row>
    <row r="10594" spans="1:7" x14ac:dyDescent="0.3">
      <c r="A10594" s="3">
        <v>10594</v>
      </c>
      <c r="B10594" s="3">
        <v>71</v>
      </c>
      <c r="C10594" s="3">
        <v>7</v>
      </c>
      <c r="D10594" s="3">
        <v>4</v>
      </c>
      <c r="F10594" s="3" t="str" cm="1">
        <f t="array" ref="F10594">_xlfn.IFS(D10594&gt;=4, "Satisfied", D10594&lt;=3, "Unsatisfied")</f>
        <v>Satisfied</v>
      </c>
      <c r="G10594" s="4">
        <v>56731.842361111114</v>
      </c>
    </row>
    <row r="10595" spans="1:7" x14ac:dyDescent="0.3">
      <c r="A10595" s="3">
        <v>10595</v>
      </c>
      <c r="B10595" s="3">
        <v>71</v>
      </c>
      <c r="C10595" s="3">
        <v>9</v>
      </c>
      <c r="D10595" s="3">
        <v>5</v>
      </c>
      <c r="F10595" s="3" t="str" cm="1">
        <f t="array" ref="F10595">_xlfn.IFS(D10595&gt;=4, "Satisfied", D10595&lt;=3, "Unsatisfied")</f>
        <v>Satisfied</v>
      </c>
      <c r="G10595" s="4">
        <v>56732.842361111114</v>
      </c>
    </row>
    <row r="10596" spans="1:7" x14ac:dyDescent="0.3">
      <c r="A10596" s="3">
        <v>10596</v>
      </c>
      <c r="B10596" s="3">
        <v>71</v>
      </c>
      <c r="C10596" s="3">
        <v>6</v>
      </c>
      <c r="D10596" s="3">
        <v>3</v>
      </c>
      <c r="E10596" s="2" t="s">
        <v>3177</v>
      </c>
      <c r="F10596" s="3" t="str" cm="1">
        <f t="array" ref="F10596">_xlfn.IFS(D10596&gt;=4, "Satisfied", D10596&lt;=3, "Unsatisfied")</f>
        <v>Unsatisfied</v>
      </c>
      <c r="G10596" s="4">
        <v>56733.842361111114</v>
      </c>
    </row>
    <row r="10597" spans="1:7" x14ac:dyDescent="0.3">
      <c r="A10597" s="3">
        <v>10597</v>
      </c>
      <c r="B10597" s="3">
        <v>71</v>
      </c>
      <c r="C10597" s="3">
        <v>8</v>
      </c>
      <c r="D10597" s="3">
        <v>3</v>
      </c>
      <c r="F10597" s="3" t="str" cm="1">
        <f t="array" ref="F10597">_xlfn.IFS(D10597&gt;=4, "Satisfied", D10597&lt;=3, "Unsatisfied")</f>
        <v>Unsatisfied</v>
      </c>
      <c r="G10597" s="4">
        <v>56734.842361111114</v>
      </c>
    </row>
    <row r="10598" spans="1:7" x14ac:dyDescent="0.3">
      <c r="A10598" s="3">
        <v>10598</v>
      </c>
      <c r="B10598" s="3">
        <v>71</v>
      </c>
      <c r="C10598" s="3">
        <v>5</v>
      </c>
      <c r="D10598" s="3">
        <v>5</v>
      </c>
      <c r="E10598" s="2" t="s">
        <v>3178</v>
      </c>
      <c r="F10598" s="3" t="str" cm="1">
        <f t="array" ref="F10598">_xlfn.IFS(D10598&gt;=4, "Satisfied", D10598&lt;=3, "Unsatisfied")</f>
        <v>Satisfied</v>
      </c>
      <c r="G10598" s="4">
        <v>56735.842361111114</v>
      </c>
    </row>
    <row r="10599" spans="1:7" x14ac:dyDescent="0.3">
      <c r="A10599" s="3">
        <v>10599</v>
      </c>
      <c r="B10599" s="3">
        <v>71</v>
      </c>
      <c r="C10599" s="3">
        <v>7</v>
      </c>
      <c r="D10599" s="3">
        <v>4</v>
      </c>
      <c r="E10599" s="2" t="s">
        <v>3179</v>
      </c>
      <c r="F10599" s="3" t="str" cm="1">
        <f t="array" ref="F10599">_xlfn.IFS(D10599&gt;=4, "Satisfied", D10599&lt;=3, "Unsatisfied")</f>
        <v>Satisfied</v>
      </c>
      <c r="G10599" s="4">
        <v>56736.842361111114</v>
      </c>
    </row>
    <row r="10600" spans="1:7" x14ac:dyDescent="0.3">
      <c r="A10600" s="3">
        <v>10600</v>
      </c>
      <c r="B10600" s="3">
        <v>71</v>
      </c>
      <c r="C10600" s="3">
        <v>9</v>
      </c>
      <c r="D10600" s="3">
        <v>5</v>
      </c>
      <c r="E10600" s="2" t="s">
        <v>3180</v>
      </c>
      <c r="F10600" s="3" t="str" cm="1">
        <f t="array" ref="F10600">_xlfn.IFS(D10600&gt;=4, "Satisfied", D10600&lt;=3, "Unsatisfied")</f>
        <v>Satisfied</v>
      </c>
      <c r="G10600" s="4">
        <v>56737.842361111114</v>
      </c>
    </row>
    <row r="10601" spans="1:7" x14ac:dyDescent="0.3">
      <c r="A10601" s="3">
        <v>10601</v>
      </c>
      <c r="B10601" s="3">
        <v>71</v>
      </c>
      <c r="C10601" s="3">
        <v>6</v>
      </c>
      <c r="D10601" s="3">
        <v>5</v>
      </c>
      <c r="F10601" s="3" t="str" cm="1">
        <f t="array" ref="F10601">_xlfn.IFS(D10601&gt;=4, "Satisfied", D10601&lt;=3, "Unsatisfied")</f>
        <v>Satisfied</v>
      </c>
      <c r="G10601" s="4">
        <v>56738.842361111114</v>
      </c>
    </row>
    <row r="10602" spans="1:7" x14ac:dyDescent="0.3">
      <c r="A10602" s="3">
        <v>10602</v>
      </c>
      <c r="B10602" s="3">
        <v>71</v>
      </c>
      <c r="C10602" s="3">
        <v>8</v>
      </c>
      <c r="D10602" s="3">
        <v>5</v>
      </c>
      <c r="F10602" s="3" t="str" cm="1">
        <f t="array" ref="F10602">_xlfn.IFS(D10602&gt;=4, "Satisfied", D10602&lt;=3, "Unsatisfied")</f>
        <v>Satisfied</v>
      </c>
      <c r="G10602" s="4">
        <v>56739.842361111114</v>
      </c>
    </row>
    <row r="10603" spans="1:7" x14ac:dyDescent="0.3">
      <c r="A10603" s="3">
        <v>10603</v>
      </c>
      <c r="B10603" s="3">
        <v>71</v>
      </c>
      <c r="C10603" s="3">
        <v>5</v>
      </c>
      <c r="D10603" s="3">
        <v>5</v>
      </c>
      <c r="E10603" s="2" t="s">
        <v>3181</v>
      </c>
      <c r="F10603" s="3" t="str" cm="1">
        <f t="array" ref="F10603">_xlfn.IFS(D10603&gt;=4, "Satisfied", D10603&lt;=3, "Unsatisfied")</f>
        <v>Satisfied</v>
      </c>
      <c r="G10603" s="4">
        <v>56740.842361111114</v>
      </c>
    </row>
    <row r="10604" spans="1:7" x14ac:dyDescent="0.3">
      <c r="A10604" s="3">
        <v>10604</v>
      </c>
      <c r="B10604" s="3">
        <v>71</v>
      </c>
      <c r="C10604" s="3">
        <v>7</v>
      </c>
      <c r="D10604" s="3">
        <v>4</v>
      </c>
      <c r="E10604" s="2" t="s">
        <v>4148</v>
      </c>
      <c r="F10604" s="3" t="str" cm="1">
        <f t="array" ref="F10604">_xlfn.IFS(D10604&gt;=4, "Satisfied", D10604&lt;=3, "Unsatisfied")</f>
        <v>Satisfied</v>
      </c>
      <c r="G10604" s="4">
        <v>56741.842361111114</v>
      </c>
    </row>
    <row r="10605" spans="1:7" x14ac:dyDescent="0.3">
      <c r="A10605" s="3">
        <v>10605</v>
      </c>
      <c r="B10605" s="3">
        <v>71</v>
      </c>
      <c r="C10605" s="3">
        <v>9</v>
      </c>
      <c r="D10605" s="3">
        <v>5</v>
      </c>
      <c r="E10605" s="2" t="s">
        <v>4149</v>
      </c>
      <c r="F10605" s="3" t="str" cm="1">
        <f t="array" ref="F10605">_xlfn.IFS(D10605&gt;=4, "Satisfied", D10605&lt;=3, "Unsatisfied")</f>
        <v>Satisfied</v>
      </c>
      <c r="G10605" s="4">
        <v>56742.842361111114</v>
      </c>
    </row>
    <row r="10606" spans="1:7" x14ac:dyDescent="0.3">
      <c r="A10606" s="3">
        <v>10606</v>
      </c>
      <c r="B10606" s="3">
        <v>71</v>
      </c>
      <c r="C10606" s="3">
        <v>6</v>
      </c>
      <c r="D10606" s="3">
        <v>5</v>
      </c>
      <c r="F10606" s="3" t="str" cm="1">
        <f t="array" ref="F10606">_xlfn.IFS(D10606&gt;=4, "Satisfied", D10606&lt;=3, "Unsatisfied")</f>
        <v>Satisfied</v>
      </c>
      <c r="G10606" s="4">
        <v>56743.842361111114</v>
      </c>
    </row>
    <row r="10607" spans="1:7" x14ac:dyDescent="0.3">
      <c r="A10607" s="3">
        <v>10607</v>
      </c>
      <c r="B10607" s="3">
        <v>71</v>
      </c>
      <c r="C10607" s="3">
        <v>8</v>
      </c>
      <c r="D10607" s="3">
        <v>5</v>
      </c>
      <c r="E10607" s="2" t="s">
        <v>4150</v>
      </c>
      <c r="F10607" s="3" t="str" cm="1">
        <f t="array" ref="F10607">_xlfn.IFS(D10607&gt;=4, "Satisfied", D10607&lt;=3, "Unsatisfied")</f>
        <v>Satisfied</v>
      </c>
      <c r="G10607" s="4">
        <v>56744.842361111114</v>
      </c>
    </row>
    <row r="10608" spans="1:7" x14ac:dyDescent="0.3">
      <c r="A10608" s="3">
        <v>10608</v>
      </c>
      <c r="B10608" s="3">
        <v>71</v>
      </c>
      <c r="C10608" s="3">
        <v>5</v>
      </c>
      <c r="D10608" s="3">
        <v>5</v>
      </c>
      <c r="E10608" s="2" t="s">
        <v>4151</v>
      </c>
      <c r="F10608" s="3" t="str" cm="1">
        <f t="array" ref="F10608">_xlfn.IFS(D10608&gt;=4, "Satisfied", D10608&lt;=3, "Unsatisfied")</f>
        <v>Satisfied</v>
      </c>
      <c r="G10608" s="4">
        <v>56745.842361111114</v>
      </c>
    </row>
    <row r="10609" spans="1:7" x14ac:dyDescent="0.3">
      <c r="A10609" s="3">
        <v>10609</v>
      </c>
      <c r="B10609" s="3">
        <v>71</v>
      </c>
      <c r="C10609" s="3">
        <v>7</v>
      </c>
      <c r="D10609" s="3">
        <v>3</v>
      </c>
      <c r="F10609" s="3" t="str" cm="1">
        <f t="array" ref="F10609">_xlfn.IFS(D10609&gt;=4, "Satisfied", D10609&lt;=3, "Unsatisfied")</f>
        <v>Unsatisfied</v>
      </c>
      <c r="G10609" s="4">
        <v>56746.842361111114</v>
      </c>
    </row>
    <row r="10610" spans="1:7" x14ac:dyDescent="0.3">
      <c r="A10610" s="3">
        <v>10610</v>
      </c>
      <c r="B10610" s="3">
        <v>71</v>
      </c>
      <c r="C10610" s="3">
        <v>9</v>
      </c>
      <c r="D10610" s="3">
        <v>3</v>
      </c>
      <c r="F10610" s="3" t="str" cm="1">
        <f t="array" ref="F10610">_xlfn.IFS(D10610&gt;=4, "Satisfied", D10610&lt;=3, "Unsatisfied")</f>
        <v>Unsatisfied</v>
      </c>
      <c r="G10610" s="4">
        <v>56747.842361111114</v>
      </c>
    </row>
    <row r="10611" spans="1:7" x14ac:dyDescent="0.3">
      <c r="A10611" s="3">
        <v>10611</v>
      </c>
      <c r="B10611" s="3">
        <v>71</v>
      </c>
      <c r="C10611" s="3">
        <v>6</v>
      </c>
      <c r="D10611" s="3">
        <v>5</v>
      </c>
      <c r="E10611" s="2" t="s">
        <v>4152</v>
      </c>
      <c r="F10611" s="3" t="str" cm="1">
        <f t="array" ref="F10611">_xlfn.IFS(D10611&gt;=4, "Satisfied", D10611&lt;=3, "Unsatisfied")</f>
        <v>Satisfied</v>
      </c>
      <c r="G10611" s="4">
        <v>56748.842361111114</v>
      </c>
    </row>
    <row r="10612" spans="1:7" x14ac:dyDescent="0.3">
      <c r="A10612" s="3">
        <v>10612</v>
      </c>
      <c r="B10612" s="3">
        <v>71</v>
      </c>
      <c r="C10612" s="3">
        <v>8</v>
      </c>
      <c r="D10612" s="3">
        <v>5</v>
      </c>
      <c r="E10612" s="2" t="s">
        <v>4153</v>
      </c>
      <c r="F10612" s="3" t="str" cm="1">
        <f t="array" ref="F10612">_xlfn.IFS(D10612&gt;=4, "Satisfied", D10612&lt;=3, "Unsatisfied")</f>
        <v>Satisfied</v>
      </c>
      <c r="G10612" s="4">
        <v>56749.842361111114</v>
      </c>
    </row>
    <row r="10613" spans="1:7" x14ac:dyDescent="0.3">
      <c r="A10613" s="3">
        <v>10613</v>
      </c>
      <c r="B10613" s="3">
        <v>71</v>
      </c>
      <c r="C10613" s="3">
        <v>5</v>
      </c>
      <c r="D10613" s="3">
        <v>4</v>
      </c>
      <c r="E10613" s="2" t="s">
        <v>4154</v>
      </c>
      <c r="F10613" s="3" t="str" cm="1">
        <f t="array" ref="F10613">_xlfn.IFS(D10613&gt;=4, "Satisfied", D10613&lt;=3, "Unsatisfied")</f>
        <v>Satisfied</v>
      </c>
      <c r="G10613" s="4">
        <v>56750.842361111114</v>
      </c>
    </row>
    <row r="10614" spans="1:7" x14ac:dyDescent="0.3">
      <c r="A10614" s="3">
        <v>10614</v>
      </c>
      <c r="B10614" s="3">
        <v>71</v>
      </c>
      <c r="C10614" s="3">
        <v>7</v>
      </c>
      <c r="D10614" s="3">
        <v>5</v>
      </c>
      <c r="F10614" s="3" t="str" cm="1">
        <f t="array" ref="F10614">_xlfn.IFS(D10614&gt;=4, "Satisfied", D10614&lt;=3, "Unsatisfied")</f>
        <v>Satisfied</v>
      </c>
      <c r="G10614" s="4">
        <v>56751.842361111114</v>
      </c>
    </row>
    <row r="10615" spans="1:7" x14ac:dyDescent="0.3">
      <c r="A10615" s="3">
        <v>10615</v>
      </c>
      <c r="B10615" s="3">
        <v>71</v>
      </c>
      <c r="C10615" s="3">
        <v>9</v>
      </c>
      <c r="D10615" s="3">
        <v>1</v>
      </c>
      <c r="E10615" s="2" t="s">
        <v>4155</v>
      </c>
      <c r="F10615" s="3" t="str" cm="1">
        <f t="array" ref="F10615">_xlfn.IFS(D10615&gt;=4, "Satisfied", D10615&lt;=3, "Unsatisfied")</f>
        <v>Unsatisfied</v>
      </c>
      <c r="G10615" s="4">
        <v>56752.842361111114</v>
      </c>
    </row>
    <row r="10616" spans="1:7" x14ac:dyDescent="0.3">
      <c r="A10616" s="3">
        <v>10616</v>
      </c>
      <c r="B10616" s="3">
        <v>71</v>
      </c>
      <c r="C10616" s="3">
        <v>6</v>
      </c>
      <c r="D10616" s="3">
        <v>5</v>
      </c>
      <c r="F10616" s="3" t="str" cm="1">
        <f t="array" ref="F10616">_xlfn.IFS(D10616&gt;=4, "Satisfied", D10616&lt;=3, "Unsatisfied")</f>
        <v>Satisfied</v>
      </c>
      <c r="G10616" s="4">
        <v>56753.842361111114</v>
      </c>
    </row>
    <row r="10617" spans="1:7" x14ac:dyDescent="0.3">
      <c r="A10617" s="3">
        <v>10617</v>
      </c>
      <c r="B10617" s="3">
        <v>71</v>
      </c>
      <c r="C10617" s="3">
        <v>8</v>
      </c>
      <c r="D10617" s="3">
        <v>5</v>
      </c>
      <c r="E10617" s="2" t="s">
        <v>4156</v>
      </c>
      <c r="F10617" s="3" t="str" cm="1">
        <f t="array" ref="F10617">_xlfn.IFS(D10617&gt;=4, "Satisfied", D10617&lt;=3, "Unsatisfied")</f>
        <v>Satisfied</v>
      </c>
      <c r="G10617" s="4">
        <v>56754.842361111114</v>
      </c>
    </row>
    <row r="10618" spans="1:7" x14ac:dyDescent="0.3">
      <c r="A10618" s="3">
        <v>10618</v>
      </c>
      <c r="B10618" s="3">
        <v>71</v>
      </c>
      <c r="C10618" s="3">
        <v>5</v>
      </c>
      <c r="D10618" s="3">
        <v>5</v>
      </c>
      <c r="F10618" s="3" t="str" cm="1">
        <f t="array" ref="F10618">_xlfn.IFS(D10618&gt;=4, "Satisfied", D10618&lt;=3, "Unsatisfied")</f>
        <v>Satisfied</v>
      </c>
      <c r="G10618" s="4">
        <v>56755.842361111114</v>
      </c>
    </row>
    <row r="10619" spans="1:7" x14ac:dyDescent="0.3">
      <c r="A10619" s="3">
        <v>10619</v>
      </c>
      <c r="B10619" s="3">
        <v>71</v>
      </c>
      <c r="C10619" s="3">
        <v>7</v>
      </c>
      <c r="D10619" s="3">
        <v>5</v>
      </c>
      <c r="E10619" s="2" t="s">
        <v>4157</v>
      </c>
      <c r="F10619" s="3" t="str" cm="1">
        <f t="array" ref="F10619">_xlfn.IFS(D10619&gt;=4, "Satisfied", D10619&lt;=3, "Unsatisfied")</f>
        <v>Satisfied</v>
      </c>
      <c r="G10619" s="4">
        <v>56756.842361111114</v>
      </c>
    </row>
    <row r="10620" spans="1:7" x14ac:dyDescent="0.3">
      <c r="A10620" s="3">
        <v>10620</v>
      </c>
      <c r="B10620" s="3">
        <v>71</v>
      </c>
      <c r="C10620" s="3">
        <v>9</v>
      </c>
      <c r="D10620" s="3">
        <v>4</v>
      </c>
      <c r="E10620" s="2" t="s">
        <v>4158</v>
      </c>
      <c r="F10620" s="3" t="str" cm="1">
        <f t="array" ref="F10620">_xlfn.IFS(D10620&gt;=4, "Satisfied", D10620&lt;=3, "Unsatisfied")</f>
        <v>Satisfied</v>
      </c>
      <c r="G10620" s="4">
        <v>56757.842361111114</v>
      </c>
    </row>
    <row r="10621" spans="1:7" x14ac:dyDescent="0.3">
      <c r="A10621" s="3">
        <v>10621</v>
      </c>
      <c r="B10621" s="3">
        <v>71</v>
      </c>
      <c r="C10621" s="3">
        <v>6</v>
      </c>
      <c r="D10621" s="3">
        <v>3</v>
      </c>
      <c r="E10621" s="2" t="s">
        <v>4159</v>
      </c>
      <c r="F10621" s="3" t="str" cm="1">
        <f t="array" ref="F10621">_xlfn.IFS(D10621&gt;=4, "Satisfied", D10621&lt;=3, "Unsatisfied")</f>
        <v>Unsatisfied</v>
      </c>
      <c r="G10621" s="4">
        <v>56758.842361111114</v>
      </c>
    </row>
    <row r="10622" spans="1:7" x14ac:dyDescent="0.3">
      <c r="A10622" s="3">
        <v>10622</v>
      </c>
      <c r="B10622" s="3">
        <v>71</v>
      </c>
      <c r="C10622" s="3">
        <v>8</v>
      </c>
      <c r="D10622" s="3">
        <v>5</v>
      </c>
      <c r="F10622" s="3" t="str" cm="1">
        <f t="array" ref="F10622">_xlfn.IFS(D10622&gt;=4, "Satisfied", D10622&lt;=3, "Unsatisfied")</f>
        <v>Satisfied</v>
      </c>
      <c r="G10622" s="4">
        <v>56759.842361111114</v>
      </c>
    </row>
    <row r="10623" spans="1:7" x14ac:dyDescent="0.3">
      <c r="A10623" s="3">
        <v>10623</v>
      </c>
      <c r="B10623" s="3">
        <v>71</v>
      </c>
      <c r="C10623" s="3">
        <v>5</v>
      </c>
      <c r="D10623" s="3">
        <v>4</v>
      </c>
      <c r="F10623" s="3" t="str" cm="1">
        <f t="array" ref="F10623">_xlfn.IFS(D10623&gt;=4, "Satisfied", D10623&lt;=3, "Unsatisfied")</f>
        <v>Satisfied</v>
      </c>
      <c r="G10623" s="4">
        <v>56760.842361111114</v>
      </c>
    </row>
    <row r="10624" spans="1:7" x14ac:dyDescent="0.3">
      <c r="A10624" s="3">
        <v>10624</v>
      </c>
      <c r="B10624" s="3">
        <v>71</v>
      </c>
      <c r="C10624" s="3">
        <v>7</v>
      </c>
      <c r="D10624" s="3">
        <v>4</v>
      </c>
      <c r="E10624" s="2" t="s">
        <v>4160</v>
      </c>
      <c r="F10624" s="3" t="str" cm="1">
        <f t="array" ref="F10624">_xlfn.IFS(D10624&gt;=4, "Satisfied", D10624&lt;=3, "Unsatisfied")</f>
        <v>Satisfied</v>
      </c>
      <c r="G10624" s="4">
        <v>56761.842361111114</v>
      </c>
    </row>
    <row r="10625" spans="1:7" x14ac:dyDescent="0.3">
      <c r="A10625" s="3">
        <v>10625</v>
      </c>
      <c r="B10625" s="3">
        <v>71</v>
      </c>
      <c r="C10625" s="3">
        <v>9</v>
      </c>
      <c r="D10625" s="3">
        <v>5</v>
      </c>
      <c r="E10625" s="2" t="s">
        <v>4161</v>
      </c>
      <c r="F10625" s="3" t="str" cm="1">
        <f t="array" ref="F10625">_xlfn.IFS(D10625&gt;=4, "Satisfied", D10625&lt;=3, "Unsatisfied")</f>
        <v>Satisfied</v>
      </c>
      <c r="G10625" s="4">
        <v>56762.842361111114</v>
      </c>
    </row>
    <row r="10626" spans="1:7" x14ac:dyDescent="0.3">
      <c r="A10626" s="3">
        <v>10626</v>
      </c>
      <c r="B10626" s="3">
        <v>71</v>
      </c>
      <c r="C10626" s="3">
        <v>6</v>
      </c>
      <c r="D10626" s="3">
        <v>4</v>
      </c>
      <c r="F10626" s="3" t="str" cm="1">
        <f t="array" ref="F10626">_xlfn.IFS(D10626&gt;=4, "Satisfied", D10626&lt;=3, "Unsatisfied")</f>
        <v>Satisfied</v>
      </c>
      <c r="G10626" s="4">
        <v>56763.842361111114</v>
      </c>
    </row>
    <row r="10627" spans="1:7" x14ac:dyDescent="0.3">
      <c r="A10627" s="3">
        <v>10627</v>
      </c>
      <c r="B10627" s="3">
        <v>71</v>
      </c>
      <c r="C10627" s="3">
        <v>8</v>
      </c>
      <c r="D10627" s="3">
        <v>5</v>
      </c>
      <c r="E10627" s="2" t="s">
        <v>4162</v>
      </c>
      <c r="F10627" s="3" t="str" cm="1">
        <f t="array" ref="F10627">_xlfn.IFS(D10627&gt;=4, "Satisfied", D10627&lt;=3, "Unsatisfied")</f>
        <v>Satisfied</v>
      </c>
      <c r="G10627" s="4">
        <v>56764.842361111114</v>
      </c>
    </row>
    <row r="10628" spans="1:7" x14ac:dyDescent="0.3">
      <c r="A10628" s="3">
        <v>10628</v>
      </c>
      <c r="B10628" s="3">
        <v>71</v>
      </c>
      <c r="C10628" s="3">
        <v>5</v>
      </c>
      <c r="D10628" s="3">
        <v>4</v>
      </c>
      <c r="F10628" s="3" t="str" cm="1">
        <f t="array" ref="F10628">_xlfn.IFS(D10628&gt;=4, "Satisfied", D10628&lt;=3, "Unsatisfied")</f>
        <v>Satisfied</v>
      </c>
      <c r="G10628" s="4">
        <v>56765.842361111114</v>
      </c>
    </row>
    <row r="10629" spans="1:7" x14ac:dyDescent="0.3">
      <c r="A10629" s="3">
        <v>10629</v>
      </c>
      <c r="B10629" s="3">
        <v>71</v>
      </c>
      <c r="C10629" s="3">
        <v>7</v>
      </c>
      <c r="D10629" s="3">
        <v>5</v>
      </c>
      <c r="F10629" s="3" t="str" cm="1">
        <f t="array" ref="F10629">_xlfn.IFS(D10629&gt;=4, "Satisfied", D10629&lt;=3, "Unsatisfied")</f>
        <v>Satisfied</v>
      </c>
      <c r="G10629" s="4">
        <v>56766.842361111114</v>
      </c>
    </row>
    <row r="10630" spans="1:7" x14ac:dyDescent="0.3">
      <c r="A10630" s="3">
        <v>10630</v>
      </c>
      <c r="B10630" s="3">
        <v>71</v>
      </c>
      <c r="C10630" s="3">
        <v>9</v>
      </c>
      <c r="D10630" s="3">
        <v>3</v>
      </c>
      <c r="F10630" s="3" t="str" cm="1">
        <f t="array" ref="F10630">_xlfn.IFS(D10630&gt;=4, "Satisfied", D10630&lt;=3, "Unsatisfied")</f>
        <v>Unsatisfied</v>
      </c>
      <c r="G10630" s="4">
        <v>56767.842361111114</v>
      </c>
    </row>
    <row r="10631" spans="1:7" x14ac:dyDescent="0.3">
      <c r="A10631" s="3">
        <v>10631</v>
      </c>
      <c r="B10631" s="3">
        <v>71</v>
      </c>
      <c r="C10631" s="3">
        <v>6</v>
      </c>
      <c r="D10631" s="3">
        <v>5</v>
      </c>
      <c r="F10631" s="3" t="str" cm="1">
        <f t="array" ref="F10631">_xlfn.IFS(D10631&gt;=4, "Satisfied", D10631&lt;=3, "Unsatisfied")</f>
        <v>Satisfied</v>
      </c>
      <c r="G10631" s="4">
        <v>56768.842361111114</v>
      </c>
    </row>
    <row r="10632" spans="1:7" x14ac:dyDescent="0.3">
      <c r="A10632" s="3">
        <v>10632</v>
      </c>
      <c r="B10632" s="3">
        <v>71</v>
      </c>
      <c r="C10632" s="3">
        <v>8</v>
      </c>
      <c r="D10632" s="3">
        <v>4</v>
      </c>
      <c r="F10632" s="3" t="str" cm="1">
        <f t="array" ref="F10632">_xlfn.IFS(D10632&gt;=4, "Satisfied", D10632&lt;=3, "Unsatisfied")</f>
        <v>Satisfied</v>
      </c>
      <c r="G10632" s="4">
        <v>56769.842361111114</v>
      </c>
    </row>
    <row r="10633" spans="1:7" x14ac:dyDescent="0.3">
      <c r="A10633" s="3">
        <v>10633</v>
      </c>
      <c r="B10633" s="3">
        <v>71</v>
      </c>
      <c r="C10633" s="3">
        <v>5</v>
      </c>
      <c r="D10633" s="3">
        <v>4</v>
      </c>
      <c r="E10633" s="2" t="s">
        <v>4163</v>
      </c>
      <c r="F10633" s="3" t="str" cm="1">
        <f t="array" ref="F10633">_xlfn.IFS(D10633&gt;=4, "Satisfied", D10633&lt;=3, "Unsatisfied")</f>
        <v>Satisfied</v>
      </c>
      <c r="G10633" s="4">
        <v>56770.842361111114</v>
      </c>
    </row>
    <row r="10634" spans="1:7" x14ac:dyDescent="0.3">
      <c r="A10634" s="3">
        <v>10634</v>
      </c>
      <c r="B10634" s="3">
        <v>71</v>
      </c>
      <c r="C10634" s="3">
        <v>7</v>
      </c>
      <c r="D10634" s="3">
        <v>3</v>
      </c>
      <c r="F10634" s="3" t="str" cm="1">
        <f t="array" ref="F10634">_xlfn.IFS(D10634&gt;=4, "Satisfied", D10634&lt;=3, "Unsatisfied")</f>
        <v>Unsatisfied</v>
      </c>
      <c r="G10634" s="4">
        <v>56771.842361111114</v>
      </c>
    </row>
    <row r="10635" spans="1:7" x14ac:dyDescent="0.3">
      <c r="A10635" s="3">
        <v>10635</v>
      </c>
      <c r="B10635" s="3">
        <v>71</v>
      </c>
      <c r="C10635" s="3">
        <v>9</v>
      </c>
      <c r="D10635" s="3">
        <v>5</v>
      </c>
      <c r="E10635" s="2" t="s">
        <v>4164</v>
      </c>
      <c r="F10635" s="3" t="str" cm="1">
        <f t="array" ref="F10635">_xlfn.IFS(D10635&gt;=4, "Satisfied", D10635&lt;=3, "Unsatisfied")</f>
        <v>Satisfied</v>
      </c>
      <c r="G10635" s="4">
        <v>56772.842361111114</v>
      </c>
    </row>
    <row r="10636" spans="1:7" x14ac:dyDescent="0.3">
      <c r="A10636" s="3">
        <v>10636</v>
      </c>
      <c r="B10636" s="3">
        <v>71</v>
      </c>
      <c r="C10636" s="3">
        <v>6</v>
      </c>
      <c r="D10636" s="3">
        <v>5</v>
      </c>
      <c r="E10636" s="2" t="s">
        <v>4165</v>
      </c>
      <c r="F10636" s="3" t="str" cm="1">
        <f t="array" ref="F10636">_xlfn.IFS(D10636&gt;=4, "Satisfied", D10636&lt;=3, "Unsatisfied")</f>
        <v>Satisfied</v>
      </c>
      <c r="G10636" s="4">
        <v>56773.842361111114</v>
      </c>
    </row>
    <row r="10637" spans="1:7" x14ac:dyDescent="0.3">
      <c r="A10637" s="3">
        <v>10637</v>
      </c>
      <c r="B10637" s="3">
        <v>71</v>
      </c>
      <c r="C10637" s="3">
        <v>8</v>
      </c>
      <c r="D10637" s="3">
        <v>5</v>
      </c>
      <c r="F10637" s="3" t="str" cm="1">
        <f t="array" ref="F10637">_xlfn.IFS(D10637&gt;=4, "Satisfied", D10637&lt;=3, "Unsatisfied")</f>
        <v>Satisfied</v>
      </c>
      <c r="G10637" s="4">
        <v>56774.842361111114</v>
      </c>
    </row>
    <row r="10638" spans="1:7" x14ac:dyDescent="0.3">
      <c r="A10638" s="3">
        <v>10638</v>
      </c>
      <c r="B10638" s="3">
        <v>71</v>
      </c>
      <c r="C10638" s="3">
        <v>5</v>
      </c>
      <c r="D10638" s="3">
        <v>5</v>
      </c>
      <c r="F10638" s="3" t="str" cm="1">
        <f t="array" ref="F10638">_xlfn.IFS(D10638&gt;=4, "Satisfied", D10638&lt;=3, "Unsatisfied")</f>
        <v>Satisfied</v>
      </c>
      <c r="G10638" s="4">
        <v>56775.842361111114</v>
      </c>
    </row>
    <row r="10639" spans="1:7" x14ac:dyDescent="0.3">
      <c r="A10639" s="3">
        <v>10639</v>
      </c>
      <c r="B10639" s="3">
        <v>71</v>
      </c>
      <c r="C10639" s="3">
        <v>7</v>
      </c>
      <c r="D10639" s="3">
        <v>5</v>
      </c>
      <c r="F10639" s="3" t="str" cm="1">
        <f t="array" ref="F10639">_xlfn.IFS(D10639&gt;=4, "Satisfied", D10639&lt;=3, "Unsatisfied")</f>
        <v>Satisfied</v>
      </c>
      <c r="G10639" s="4">
        <v>56776.842361111114</v>
      </c>
    </row>
    <row r="10640" spans="1:7" x14ac:dyDescent="0.3">
      <c r="A10640" s="3">
        <v>10640</v>
      </c>
      <c r="B10640" s="3">
        <v>71</v>
      </c>
      <c r="C10640" s="3">
        <v>9</v>
      </c>
      <c r="D10640" s="3">
        <v>3</v>
      </c>
      <c r="F10640" s="3" t="str" cm="1">
        <f t="array" ref="F10640">_xlfn.IFS(D10640&gt;=4, "Satisfied", D10640&lt;=3, "Unsatisfied")</f>
        <v>Unsatisfied</v>
      </c>
      <c r="G10640" s="4">
        <v>56777.842361111114</v>
      </c>
    </row>
    <row r="10641" spans="1:7" x14ac:dyDescent="0.3">
      <c r="A10641" s="3">
        <v>10641</v>
      </c>
      <c r="B10641" s="3">
        <v>71</v>
      </c>
      <c r="C10641" s="3">
        <v>6</v>
      </c>
      <c r="D10641" s="3">
        <v>4</v>
      </c>
      <c r="F10641" s="3" t="str" cm="1">
        <f t="array" ref="F10641">_xlfn.IFS(D10641&gt;=4, "Satisfied", D10641&lt;=3, "Unsatisfied")</f>
        <v>Satisfied</v>
      </c>
      <c r="G10641" s="4">
        <v>56778.842361111114</v>
      </c>
    </row>
    <row r="10642" spans="1:7" x14ac:dyDescent="0.3">
      <c r="A10642" s="3">
        <v>10642</v>
      </c>
      <c r="B10642" s="3">
        <v>71</v>
      </c>
      <c r="C10642" s="3">
        <v>8</v>
      </c>
      <c r="D10642" s="3">
        <v>5</v>
      </c>
      <c r="F10642" s="3" t="str" cm="1">
        <f t="array" ref="F10642">_xlfn.IFS(D10642&gt;=4, "Satisfied", D10642&lt;=3, "Unsatisfied")</f>
        <v>Satisfied</v>
      </c>
      <c r="G10642" s="4">
        <v>56779.842361111114</v>
      </c>
    </row>
    <row r="10643" spans="1:7" x14ac:dyDescent="0.3">
      <c r="A10643" s="3">
        <v>10643</v>
      </c>
      <c r="B10643" s="3">
        <v>71</v>
      </c>
      <c r="C10643" s="3">
        <v>5</v>
      </c>
      <c r="D10643" s="3">
        <v>5</v>
      </c>
      <c r="F10643" s="3" t="str" cm="1">
        <f t="array" ref="F10643">_xlfn.IFS(D10643&gt;=4, "Satisfied", D10643&lt;=3, "Unsatisfied")</f>
        <v>Satisfied</v>
      </c>
      <c r="G10643" s="4">
        <v>56780.842361111114</v>
      </c>
    </row>
    <row r="10644" spans="1:7" x14ac:dyDescent="0.3">
      <c r="A10644" s="3">
        <v>10644</v>
      </c>
      <c r="B10644" s="3">
        <v>71</v>
      </c>
      <c r="C10644" s="3">
        <v>7</v>
      </c>
      <c r="D10644" s="3">
        <v>5</v>
      </c>
      <c r="F10644" s="3" t="str" cm="1">
        <f t="array" ref="F10644">_xlfn.IFS(D10644&gt;=4, "Satisfied", D10644&lt;=3, "Unsatisfied")</f>
        <v>Satisfied</v>
      </c>
      <c r="G10644" s="4">
        <v>56781.842361111114</v>
      </c>
    </row>
    <row r="10645" spans="1:7" x14ac:dyDescent="0.3">
      <c r="A10645" s="3">
        <v>10645</v>
      </c>
      <c r="B10645" s="3">
        <v>71</v>
      </c>
      <c r="C10645" s="3">
        <v>9</v>
      </c>
      <c r="D10645" s="3">
        <v>5</v>
      </c>
      <c r="F10645" s="3" t="str" cm="1">
        <f t="array" ref="F10645">_xlfn.IFS(D10645&gt;=4, "Satisfied", D10645&lt;=3, "Unsatisfied")</f>
        <v>Satisfied</v>
      </c>
      <c r="G10645" s="4">
        <v>56782.842361111114</v>
      </c>
    </row>
    <row r="10646" spans="1:7" x14ac:dyDescent="0.3">
      <c r="A10646" s="3">
        <v>10646</v>
      </c>
      <c r="B10646" s="3">
        <v>71</v>
      </c>
      <c r="C10646" s="3">
        <v>6</v>
      </c>
      <c r="D10646" s="3">
        <v>5</v>
      </c>
      <c r="F10646" s="3" t="str" cm="1">
        <f t="array" ref="F10646">_xlfn.IFS(D10646&gt;=4, "Satisfied", D10646&lt;=3, "Unsatisfied")</f>
        <v>Satisfied</v>
      </c>
      <c r="G10646" s="4">
        <v>56783.842361111114</v>
      </c>
    </row>
    <row r="10647" spans="1:7" x14ac:dyDescent="0.3">
      <c r="A10647" s="3">
        <v>10647</v>
      </c>
      <c r="B10647" s="3">
        <v>71</v>
      </c>
      <c r="C10647" s="3">
        <v>8</v>
      </c>
      <c r="D10647" s="3">
        <v>5</v>
      </c>
      <c r="E10647" s="2" t="s">
        <v>4166</v>
      </c>
      <c r="F10647" s="3" t="str" cm="1">
        <f t="array" ref="F10647">_xlfn.IFS(D10647&gt;=4, "Satisfied", D10647&lt;=3, "Unsatisfied")</f>
        <v>Satisfied</v>
      </c>
      <c r="G10647" s="4">
        <v>56784.842361111114</v>
      </c>
    </row>
    <row r="10648" spans="1:7" x14ac:dyDescent="0.3">
      <c r="A10648" s="3">
        <v>10648</v>
      </c>
      <c r="B10648" s="3">
        <v>71</v>
      </c>
      <c r="C10648" s="3">
        <v>5</v>
      </c>
      <c r="D10648" s="3">
        <v>4</v>
      </c>
      <c r="F10648" s="3" t="str" cm="1">
        <f t="array" ref="F10648">_xlfn.IFS(D10648&gt;=4, "Satisfied", D10648&lt;=3, "Unsatisfied")</f>
        <v>Satisfied</v>
      </c>
      <c r="G10648" s="4">
        <v>56785.842361111114</v>
      </c>
    </row>
    <row r="10649" spans="1:7" x14ac:dyDescent="0.3">
      <c r="A10649" s="3">
        <v>10649</v>
      </c>
      <c r="B10649" s="3">
        <v>71</v>
      </c>
      <c r="C10649" s="3">
        <v>7</v>
      </c>
      <c r="D10649" s="3">
        <v>5</v>
      </c>
      <c r="E10649" s="2" t="s">
        <v>4167</v>
      </c>
      <c r="F10649" s="3" t="str" cm="1">
        <f t="array" ref="F10649">_xlfn.IFS(D10649&gt;=4, "Satisfied", D10649&lt;=3, "Unsatisfied")</f>
        <v>Satisfied</v>
      </c>
      <c r="G10649" s="4">
        <v>56786.842361111114</v>
      </c>
    </row>
    <row r="10650" spans="1:7" x14ac:dyDescent="0.3">
      <c r="A10650" s="3">
        <v>10650</v>
      </c>
      <c r="B10650" s="3">
        <v>71</v>
      </c>
      <c r="C10650" s="3">
        <v>9</v>
      </c>
      <c r="D10650" s="3">
        <v>4</v>
      </c>
      <c r="F10650" s="3" t="str" cm="1">
        <f t="array" ref="F10650">_xlfn.IFS(D10650&gt;=4, "Satisfied", D10650&lt;=3, "Unsatisfied")</f>
        <v>Satisfied</v>
      </c>
      <c r="G10650" s="4">
        <v>56787.842361111114</v>
      </c>
    </row>
    <row r="10651" spans="1:7" x14ac:dyDescent="0.3">
      <c r="A10651" s="3">
        <v>10651</v>
      </c>
      <c r="B10651" s="3">
        <v>71</v>
      </c>
      <c r="C10651" s="3">
        <v>6</v>
      </c>
      <c r="D10651" s="3">
        <v>5</v>
      </c>
      <c r="F10651" s="3" t="str" cm="1">
        <f t="array" ref="F10651">_xlfn.IFS(D10651&gt;=4, "Satisfied", D10651&lt;=3, "Unsatisfied")</f>
        <v>Satisfied</v>
      </c>
      <c r="G10651" s="4">
        <v>56788.842361111114</v>
      </c>
    </row>
    <row r="10652" spans="1:7" x14ac:dyDescent="0.3">
      <c r="A10652" s="3">
        <v>10652</v>
      </c>
      <c r="B10652" s="3">
        <v>71</v>
      </c>
      <c r="C10652" s="3">
        <v>8</v>
      </c>
      <c r="D10652" s="3">
        <v>4</v>
      </c>
      <c r="E10652" s="2" t="s">
        <v>4168</v>
      </c>
      <c r="F10652" s="3" t="str" cm="1">
        <f t="array" ref="F10652">_xlfn.IFS(D10652&gt;=4, "Satisfied", D10652&lt;=3, "Unsatisfied")</f>
        <v>Satisfied</v>
      </c>
      <c r="G10652" s="4">
        <v>56789.842361111114</v>
      </c>
    </row>
    <row r="10653" spans="1:7" x14ac:dyDescent="0.3">
      <c r="A10653" s="3">
        <v>10653</v>
      </c>
      <c r="B10653" s="3">
        <v>71</v>
      </c>
      <c r="C10653" s="3">
        <v>5</v>
      </c>
      <c r="D10653" s="3">
        <v>5</v>
      </c>
      <c r="E10653" s="2" t="s">
        <v>4169</v>
      </c>
      <c r="F10653" s="3" t="str" cm="1">
        <f t="array" ref="F10653">_xlfn.IFS(D10653&gt;=4, "Satisfied", D10653&lt;=3, "Unsatisfied")</f>
        <v>Satisfied</v>
      </c>
      <c r="G10653" s="4">
        <v>56790.842361111114</v>
      </c>
    </row>
    <row r="10654" spans="1:7" x14ac:dyDescent="0.3">
      <c r="A10654" s="3">
        <v>10654</v>
      </c>
      <c r="B10654" s="3">
        <v>71</v>
      </c>
      <c r="C10654" s="3">
        <v>7</v>
      </c>
      <c r="D10654" s="3">
        <v>5</v>
      </c>
      <c r="E10654" s="2" t="s">
        <v>4170</v>
      </c>
      <c r="F10654" s="3" t="str" cm="1">
        <f t="array" ref="F10654">_xlfn.IFS(D10654&gt;=4, "Satisfied", D10654&lt;=3, "Unsatisfied")</f>
        <v>Satisfied</v>
      </c>
      <c r="G10654" s="4">
        <v>56791.842361111114</v>
      </c>
    </row>
    <row r="10655" spans="1:7" x14ac:dyDescent="0.3">
      <c r="A10655" s="3">
        <v>10655</v>
      </c>
      <c r="B10655" s="3">
        <v>71</v>
      </c>
      <c r="C10655" s="3">
        <v>9</v>
      </c>
      <c r="D10655" s="3">
        <v>5</v>
      </c>
      <c r="E10655" s="2" t="s">
        <v>4171</v>
      </c>
      <c r="F10655" s="3" t="str" cm="1">
        <f t="array" ref="F10655">_xlfn.IFS(D10655&gt;=4, "Satisfied", D10655&lt;=3, "Unsatisfied")</f>
        <v>Satisfied</v>
      </c>
      <c r="G10655" s="4">
        <v>56792.842361111114</v>
      </c>
    </row>
    <row r="10656" spans="1:7" x14ac:dyDescent="0.3">
      <c r="A10656" s="3">
        <v>10656</v>
      </c>
      <c r="B10656" s="3">
        <v>71</v>
      </c>
      <c r="C10656" s="3">
        <v>6</v>
      </c>
      <c r="D10656" s="3">
        <v>4</v>
      </c>
      <c r="F10656" s="3" t="str" cm="1">
        <f t="array" ref="F10656">_xlfn.IFS(D10656&gt;=4, "Satisfied", D10656&lt;=3, "Unsatisfied")</f>
        <v>Satisfied</v>
      </c>
      <c r="G10656" s="4">
        <v>56793.842361111114</v>
      </c>
    </row>
    <row r="10657" spans="1:7" x14ac:dyDescent="0.3">
      <c r="A10657" s="3">
        <v>10657</v>
      </c>
      <c r="B10657" s="3">
        <v>71</v>
      </c>
      <c r="C10657" s="3">
        <v>8</v>
      </c>
      <c r="D10657" s="3">
        <v>5</v>
      </c>
      <c r="F10657" s="3" t="str" cm="1">
        <f t="array" ref="F10657">_xlfn.IFS(D10657&gt;=4, "Satisfied", D10657&lt;=3, "Unsatisfied")</f>
        <v>Satisfied</v>
      </c>
      <c r="G10657" s="4">
        <v>56794.842361111114</v>
      </c>
    </row>
    <row r="10658" spans="1:7" x14ac:dyDescent="0.3">
      <c r="A10658" s="3">
        <v>10658</v>
      </c>
      <c r="B10658" s="3">
        <v>71</v>
      </c>
      <c r="C10658" s="3">
        <v>5</v>
      </c>
      <c r="D10658" s="3">
        <v>4</v>
      </c>
      <c r="F10658" s="3" t="str" cm="1">
        <f t="array" ref="F10658">_xlfn.IFS(D10658&gt;=4, "Satisfied", D10658&lt;=3, "Unsatisfied")</f>
        <v>Satisfied</v>
      </c>
      <c r="G10658" s="4">
        <v>56795.842361111114</v>
      </c>
    </row>
    <row r="10659" spans="1:7" x14ac:dyDescent="0.3">
      <c r="A10659" s="3">
        <v>10659</v>
      </c>
      <c r="B10659" s="3">
        <v>71</v>
      </c>
      <c r="C10659" s="3">
        <v>7</v>
      </c>
      <c r="D10659" s="3">
        <v>5</v>
      </c>
      <c r="F10659" s="3" t="str" cm="1">
        <f t="array" ref="F10659">_xlfn.IFS(D10659&gt;=4, "Satisfied", D10659&lt;=3, "Unsatisfied")</f>
        <v>Satisfied</v>
      </c>
      <c r="G10659" s="4">
        <v>56796.842361111114</v>
      </c>
    </row>
    <row r="10660" spans="1:7" x14ac:dyDescent="0.3">
      <c r="A10660" s="3">
        <v>10660</v>
      </c>
      <c r="B10660" s="3">
        <v>71</v>
      </c>
      <c r="C10660" s="3">
        <v>9</v>
      </c>
      <c r="D10660" s="3">
        <v>5</v>
      </c>
      <c r="F10660" s="3" t="str" cm="1">
        <f t="array" ref="F10660">_xlfn.IFS(D10660&gt;=4, "Satisfied", D10660&lt;=3, "Unsatisfied")</f>
        <v>Satisfied</v>
      </c>
      <c r="G10660" s="4">
        <v>56797.842361111114</v>
      </c>
    </row>
    <row r="10661" spans="1:7" x14ac:dyDescent="0.3">
      <c r="A10661" s="3">
        <v>10661</v>
      </c>
      <c r="B10661" s="3">
        <v>71</v>
      </c>
      <c r="C10661" s="3">
        <v>6</v>
      </c>
      <c r="D10661" s="3">
        <v>5</v>
      </c>
      <c r="F10661" s="3" t="str" cm="1">
        <f t="array" ref="F10661">_xlfn.IFS(D10661&gt;=4, "Satisfied", D10661&lt;=3, "Unsatisfied")</f>
        <v>Satisfied</v>
      </c>
      <c r="G10661" s="4">
        <v>56798.842361111114</v>
      </c>
    </row>
    <row r="10662" spans="1:7" x14ac:dyDescent="0.3">
      <c r="A10662" s="3">
        <v>10662</v>
      </c>
      <c r="B10662" s="3">
        <v>71</v>
      </c>
      <c r="C10662" s="3">
        <v>8</v>
      </c>
      <c r="D10662" s="3">
        <v>3</v>
      </c>
      <c r="F10662" s="3" t="str" cm="1">
        <f t="array" ref="F10662">_xlfn.IFS(D10662&gt;=4, "Satisfied", D10662&lt;=3, "Unsatisfied")</f>
        <v>Unsatisfied</v>
      </c>
      <c r="G10662" s="4">
        <v>56799.842361111114</v>
      </c>
    </row>
    <row r="10663" spans="1:7" x14ac:dyDescent="0.3">
      <c r="A10663" s="3">
        <v>10663</v>
      </c>
      <c r="B10663" s="3">
        <v>71</v>
      </c>
      <c r="C10663" s="3">
        <v>5</v>
      </c>
      <c r="D10663" s="3">
        <v>5</v>
      </c>
      <c r="F10663" s="3" t="str" cm="1">
        <f t="array" ref="F10663">_xlfn.IFS(D10663&gt;=4, "Satisfied", D10663&lt;=3, "Unsatisfied")</f>
        <v>Satisfied</v>
      </c>
      <c r="G10663" s="4">
        <v>56800.842361111114</v>
      </c>
    </row>
    <row r="10664" spans="1:7" x14ac:dyDescent="0.3">
      <c r="A10664" s="3">
        <v>10664</v>
      </c>
      <c r="B10664" s="3">
        <v>71</v>
      </c>
      <c r="C10664" s="3">
        <v>7</v>
      </c>
      <c r="D10664" s="3">
        <v>5</v>
      </c>
      <c r="E10664" s="2" t="s">
        <v>4172</v>
      </c>
      <c r="F10664" s="3" t="str" cm="1">
        <f t="array" ref="F10664">_xlfn.IFS(D10664&gt;=4, "Satisfied", D10664&lt;=3, "Unsatisfied")</f>
        <v>Satisfied</v>
      </c>
      <c r="G10664" s="4">
        <v>56801.842361111114</v>
      </c>
    </row>
    <row r="10665" spans="1:7" x14ac:dyDescent="0.3">
      <c r="A10665" s="3">
        <v>10665</v>
      </c>
      <c r="B10665" s="3">
        <v>71</v>
      </c>
      <c r="C10665" s="3">
        <v>9</v>
      </c>
      <c r="D10665" s="3">
        <v>4</v>
      </c>
      <c r="F10665" s="3" t="str" cm="1">
        <f t="array" ref="F10665">_xlfn.IFS(D10665&gt;=4, "Satisfied", D10665&lt;=3, "Unsatisfied")</f>
        <v>Satisfied</v>
      </c>
      <c r="G10665" s="4">
        <v>56802.842361111114</v>
      </c>
    </row>
    <row r="10666" spans="1:7" x14ac:dyDescent="0.3">
      <c r="A10666" s="3">
        <v>10666</v>
      </c>
      <c r="B10666" s="3">
        <v>71</v>
      </c>
      <c r="C10666" s="3">
        <v>6</v>
      </c>
      <c r="D10666" s="3">
        <v>5</v>
      </c>
      <c r="F10666" s="3" t="str" cm="1">
        <f t="array" ref="F10666">_xlfn.IFS(D10666&gt;=4, "Satisfied", D10666&lt;=3, "Unsatisfied")</f>
        <v>Satisfied</v>
      </c>
      <c r="G10666" s="4">
        <v>56803.842361111114</v>
      </c>
    </row>
    <row r="10667" spans="1:7" x14ac:dyDescent="0.3">
      <c r="A10667" s="3">
        <v>10667</v>
      </c>
      <c r="B10667" s="3">
        <v>71</v>
      </c>
      <c r="C10667" s="3">
        <v>8</v>
      </c>
      <c r="D10667" s="3">
        <v>4</v>
      </c>
      <c r="E10667" s="2" t="s">
        <v>4173</v>
      </c>
      <c r="F10667" s="3" t="str" cm="1">
        <f t="array" ref="F10667">_xlfn.IFS(D10667&gt;=4, "Satisfied", D10667&lt;=3, "Unsatisfied")</f>
        <v>Satisfied</v>
      </c>
      <c r="G10667" s="4">
        <v>56804.842361111114</v>
      </c>
    </row>
    <row r="10668" spans="1:7" x14ac:dyDescent="0.3">
      <c r="A10668" s="3">
        <v>10668</v>
      </c>
      <c r="B10668" s="3">
        <v>71</v>
      </c>
      <c r="C10668" s="3">
        <v>5</v>
      </c>
      <c r="D10668" s="3">
        <v>4</v>
      </c>
      <c r="F10668" s="3" t="str" cm="1">
        <f t="array" ref="F10668">_xlfn.IFS(D10668&gt;=4, "Satisfied", D10668&lt;=3, "Unsatisfied")</f>
        <v>Satisfied</v>
      </c>
      <c r="G10668" s="4">
        <v>56805.842361111114</v>
      </c>
    </row>
    <row r="10669" spans="1:7" x14ac:dyDescent="0.3">
      <c r="A10669" s="3">
        <v>10669</v>
      </c>
      <c r="B10669" s="3">
        <v>71</v>
      </c>
      <c r="C10669" s="3">
        <v>7</v>
      </c>
      <c r="D10669" s="3">
        <v>5</v>
      </c>
      <c r="F10669" s="3" t="str" cm="1">
        <f t="array" ref="F10669">_xlfn.IFS(D10669&gt;=4, "Satisfied", D10669&lt;=3, "Unsatisfied")</f>
        <v>Satisfied</v>
      </c>
      <c r="G10669" s="4">
        <v>56806.842361111114</v>
      </c>
    </row>
    <row r="10670" spans="1:7" x14ac:dyDescent="0.3">
      <c r="A10670" s="3">
        <v>10670</v>
      </c>
      <c r="B10670" s="3">
        <v>71</v>
      </c>
      <c r="C10670" s="3">
        <v>9</v>
      </c>
      <c r="D10670" s="3">
        <v>3</v>
      </c>
      <c r="E10670" s="2" t="s">
        <v>4174</v>
      </c>
      <c r="F10670" s="3" t="str" cm="1">
        <f t="array" ref="F10670">_xlfn.IFS(D10670&gt;=4, "Satisfied", D10670&lt;=3, "Unsatisfied")</f>
        <v>Unsatisfied</v>
      </c>
      <c r="G10670" s="4">
        <v>56807.842361111114</v>
      </c>
    </row>
    <row r="10671" spans="1:7" x14ac:dyDescent="0.3">
      <c r="A10671" s="3">
        <v>10671</v>
      </c>
      <c r="B10671" s="3">
        <v>71</v>
      </c>
      <c r="C10671" s="3">
        <v>6</v>
      </c>
      <c r="D10671" s="3">
        <v>5</v>
      </c>
      <c r="F10671" s="3" t="str" cm="1">
        <f t="array" ref="F10671">_xlfn.IFS(D10671&gt;=4, "Satisfied", D10671&lt;=3, "Unsatisfied")</f>
        <v>Satisfied</v>
      </c>
      <c r="G10671" s="4">
        <v>56808.842361111114</v>
      </c>
    </row>
    <row r="10672" spans="1:7" x14ac:dyDescent="0.3">
      <c r="A10672" s="3">
        <v>10672</v>
      </c>
      <c r="B10672" s="3">
        <v>71</v>
      </c>
      <c r="C10672" s="3">
        <v>8</v>
      </c>
      <c r="D10672" s="3">
        <v>5</v>
      </c>
      <c r="F10672" s="3" t="str" cm="1">
        <f t="array" ref="F10672">_xlfn.IFS(D10672&gt;=4, "Satisfied", D10672&lt;=3, "Unsatisfied")</f>
        <v>Satisfied</v>
      </c>
      <c r="G10672" s="4">
        <v>56809.842361111114</v>
      </c>
    </row>
    <row r="10673" spans="1:7" x14ac:dyDescent="0.3">
      <c r="A10673" s="3">
        <v>10673</v>
      </c>
      <c r="B10673" s="3">
        <v>71</v>
      </c>
      <c r="C10673" s="3">
        <v>5</v>
      </c>
      <c r="D10673" s="3">
        <v>5</v>
      </c>
      <c r="F10673" s="3" t="str" cm="1">
        <f t="array" ref="F10673">_xlfn.IFS(D10673&gt;=4, "Satisfied", D10673&lt;=3, "Unsatisfied")</f>
        <v>Satisfied</v>
      </c>
      <c r="G10673" s="4">
        <v>56810.842361111114</v>
      </c>
    </row>
    <row r="10674" spans="1:7" x14ac:dyDescent="0.3">
      <c r="A10674" s="3">
        <v>10674</v>
      </c>
      <c r="B10674" s="3">
        <v>71</v>
      </c>
      <c r="C10674" s="3">
        <v>7</v>
      </c>
      <c r="D10674" s="3">
        <v>5</v>
      </c>
      <c r="E10674" s="2" t="s">
        <v>4175</v>
      </c>
      <c r="F10674" s="3" t="str" cm="1">
        <f t="array" ref="F10674">_xlfn.IFS(D10674&gt;=4, "Satisfied", D10674&lt;=3, "Unsatisfied")</f>
        <v>Satisfied</v>
      </c>
      <c r="G10674" s="4">
        <v>56811.842361111114</v>
      </c>
    </row>
    <row r="10675" spans="1:7" x14ac:dyDescent="0.3">
      <c r="A10675" s="3">
        <v>10675</v>
      </c>
      <c r="B10675" s="3">
        <v>71</v>
      </c>
      <c r="C10675" s="3">
        <v>9</v>
      </c>
      <c r="D10675" s="3">
        <v>3</v>
      </c>
      <c r="F10675" s="3" t="str" cm="1">
        <f t="array" ref="F10675">_xlfn.IFS(D10675&gt;=4, "Satisfied", D10675&lt;=3, "Unsatisfied")</f>
        <v>Unsatisfied</v>
      </c>
      <c r="G10675" s="4">
        <v>56812.842361111114</v>
      </c>
    </row>
    <row r="10676" spans="1:7" x14ac:dyDescent="0.3">
      <c r="A10676" s="3">
        <v>10676</v>
      </c>
      <c r="B10676" s="3">
        <v>71</v>
      </c>
      <c r="C10676" s="3">
        <v>6</v>
      </c>
      <c r="D10676" s="3">
        <v>5</v>
      </c>
      <c r="E10676" s="2" t="s">
        <v>4176</v>
      </c>
      <c r="F10676" s="3" t="str" cm="1">
        <f t="array" ref="F10676">_xlfn.IFS(D10676&gt;=4, "Satisfied", D10676&lt;=3, "Unsatisfied")</f>
        <v>Satisfied</v>
      </c>
      <c r="G10676" s="4">
        <v>56813.842361111114</v>
      </c>
    </row>
    <row r="10677" spans="1:7" x14ac:dyDescent="0.3">
      <c r="A10677" s="3">
        <v>10677</v>
      </c>
      <c r="B10677" s="3">
        <v>71</v>
      </c>
      <c r="C10677" s="3">
        <v>8</v>
      </c>
      <c r="D10677" s="3">
        <v>5</v>
      </c>
      <c r="E10677" s="2" t="s">
        <v>4177</v>
      </c>
      <c r="F10677" s="3" t="str" cm="1">
        <f t="array" ref="F10677">_xlfn.IFS(D10677&gt;=4, "Satisfied", D10677&lt;=3, "Unsatisfied")</f>
        <v>Satisfied</v>
      </c>
      <c r="G10677" s="4">
        <v>56814.842361111114</v>
      </c>
    </row>
    <row r="10678" spans="1:7" x14ac:dyDescent="0.3">
      <c r="A10678" s="3">
        <v>10678</v>
      </c>
      <c r="B10678" s="3">
        <v>71</v>
      </c>
      <c r="C10678" s="3">
        <v>5</v>
      </c>
      <c r="D10678" s="3">
        <v>5</v>
      </c>
      <c r="F10678" s="3" t="str" cm="1">
        <f t="array" ref="F10678">_xlfn.IFS(D10678&gt;=4, "Satisfied", D10678&lt;=3, "Unsatisfied")</f>
        <v>Satisfied</v>
      </c>
      <c r="G10678" s="4">
        <v>56815.842361111114</v>
      </c>
    </row>
    <row r="10679" spans="1:7" x14ac:dyDescent="0.3">
      <c r="A10679" s="3">
        <v>10679</v>
      </c>
      <c r="B10679" s="3">
        <v>71</v>
      </c>
      <c r="C10679" s="3">
        <v>7</v>
      </c>
      <c r="D10679" s="3">
        <v>5</v>
      </c>
      <c r="E10679" s="2" t="s">
        <v>4178</v>
      </c>
      <c r="F10679" s="3" t="str" cm="1">
        <f t="array" ref="F10679">_xlfn.IFS(D10679&gt;=4, "Satisfied", D10679&lt;=3, "Unsatisfied")</f>
        <v>Satisfied</v>
      </c>
      <c r="G10679" s="4">
        <v>56816.842361111114</v>
      </c>
    </row>
    <row r="10680" spans="1:7" x14ac:dyDescent="0.3">
      <c r="A10680" s="3">
        <v>10680</v>
      </c>
      <c r="B10680" s="3">
        <v>71</v>
      </c>
      <c r="C10680" s="3">
        <v>9</v>
      </c>
      <c r="D10680" s="3">
        <v>4</v>
      </c>
      <c r="F10680" s="3" t="str" cm="1">
        <f t="array" ref="F10680">_xlfn.IFS(D10680&gt;=4, "Satisfied", D10680&lt;=3, "Unsatisfied")</f>
        <v>Satisfied</v>
      </c>
      <c r="G10680" s="4">
        <v>56817.842361111114</v>
      </c>
    </row>
    <row r="10681" spans="1:7" x14ac:dyDescent="0.3">
      <c r="A10681" s="3">
        <v>10681</v>
      </c>
      <c r="B10681" s="3">
        <v>71</v>
      </c>
      <c r="C10681" s="3">
        <v>6</v>
      </c>
      <c r="D10681" s="3">
        <v>5</v>
      </c>
      <c r="E10681" s="2" t="s">
        <v>4179</v>
      </c>
      <c r="F10681" s="3" t="str" cm="1">
        <f t="array" ref="F10681">_xlfn.IFS(D10681&gt;=4, "Satisfied", D10681&lt;=3, "Unsatisfied")</f>
        <v>Satisfied</v>
      </c>
      <c r="G10681" s="4">
        <v>56818.842361111114</v>
      </c>
    </row>
    <row r="10682" spans="1:7" x14ac:dyDescent="0.3">
      <c r="A10682" s="3">
        <v>10682</v>
      </c>
      <c r="B10682" s="3">
        <v>71</v>
      </c>
      <c r="C10682" s="3">
        <v>8</v>
      </c>
      <c r="D10682" s="3">
        <v>5</v>
      </c>
      <c r="F10682" s="3" t="str" cm="1">
        <f t="array" ref="F10682">_xlfn.IFS(D10682&gt;=4, "Satisfied", D10682&lt;=3, "Unsatisfied")</f>
        <v>Satisfied</v>
      </c>
      <c r="G10682" s="4">
        <v>56819.842361111114</v>
      </c>
    </row>
    <row r="10683" spans="1:7" x14ac:dyDescent="0.3">
      <c r="A10683" s="3">
        <v>10683</v>
      </c>
      <c r="B10683" s="3">
        <v>71</v>
      </c>
      <c r="C10683" s="3">
        <v>5</v>
      </c>
      <c r="D10683" s="3">
        <v>5</v>
      </c>
      <c r="F10683" s="3" t="str" cm="1">
        <f t="array" ref="F10683">_xlfn.IFS(D10683&gt;=4, "Satisfied", D10683&lt;=3, "Unsatisfied")</f>
        <v>Satisfied</v>
      </c>
      <c r="G10683" s="4">
        <v>56820.842361111114</v>
      </c>
    </row>
    <row r="10684" spans="1:7" x14ac:dyDescent="0.3">
      <c r="A10684" s="3">
        <v>10684</v>
      </c>
      <c r="B10684" s="3">
        <v>71</v>
      </c>
      <c r="C10684" s="3">
        <v>7</v>
      </c>
      <c r="D10684" s="3">
        <v>5</v>
      </c>
      <c r="F10684" s="3" t="str" cm="1">
        <f t="array" ref="F10684">_xlfn.IFS(D10684&gt;=4, "Satisfied", D10684&lt;=3, "Unsatisfied")</f>
        <v>Satisfied</v>
      </c>
      <c r="G10684" s="4">
        <v>56821.842361111114</v>
      </c>
    </row>
    <row r="10685" spans="1:7" x14ac:dyDescent="0.3">
      <c r="A10685" s="3">
        <v>10685</v>
      </c>
      <c r="B10685" s="3">
        <v>71</v>
      </c>
      <c r="C10685" s="3">
        <v>9</v>
      </c>
      <c r="D10685" s="3">
        <v>5</v>
      </c>
      <c r="E10685" s="2" t="s">
        <v>4180</v>
      </c>
      <c r="F10685" s="3" t="str" cm="1">
        <f t="array" ref="F10685">_xlfn.IFS(D10685&gt;=4, "Satisfied", D10685&lt;=3, "Unsatisfied")</f>
        <v>Satisfied</v>
      </c>
      <c r="G10685" s="4">
        <v>56822.842361111114</v>
      </c>
    </row>
    <row r="10686" spans="1:7" x14ac:dyDescent="0.3">
      <c r="A10686" s="3">
        <v>10686</v>
      </c>
      <c r="B10686" s="3">
        <v>71</v>
      </c>
      <c r="C10686" s="3">
        <v>6</v>
      </c>
      <c r="D10686" s="3">
        <v>4</v>
      </c>
      <c r="E10686" s="2" t="s">
        <v>4181</v>
      </c>
      <c r="F10686" s="3" t="str" cm="1">
        <f t="array" ref="F10686">_xlfn.IFS(D10686&gt;=4, "Satisfied", D10686&lt;=3, "Unsatisfied")</f>
        <v>Satisfied</v>
      </c>
      <c r="G10686" s="4">
        <v>56823.842361111114</v>
      </c>
    </row>
    <row r="10687" spans="1:7" x14ac:dyDescent="0.3">
      <c r="A10687" s="3">
        <v>10687</v>
      </c>
      <c r="B10687" s="3">
        <v>71</v>
      </c>
      <c r="C10687" s="3">
        <v>8</v>
      </c>
      <c r="D10687" s="3">
        <v>5</v>
      </c>
      <c r="F10687" s="3" t="str" cm="1">
        <f t="array" ref="F10687">_xlfn.IFS(D10687&gt;=4, "Satisfied", D10687&lt;=3, "Unsatisfied")</f>
        <v>Satisfied</v>
      </c>
      <c r="G10687" s="4">
        <v>56824.842361111114</v>
      </c>
    </row>
    <row r="10688" spans="1:7" x14ac:dyDescent="0.3">
      <c r="A10688" s="3">
        <v>10688</v>
      </c>
      <c r="B10688" s="3">
        <v>71</v>
      </c>
      <c r="C10688" s="3">
        <v>5</v>
      </c>
      <c r="D10688" s="3">
        <v>5</v>
      </c>
      <c r="E10688" s="2" t="s">
        <v>4182</v>
      </c>
      <c r="F10688" s="3" t="str" cm="1">
        <f t="array" ref="F10688">_xlfn.IFS(D10688&gt;=4, "Satisfied", D10688&lt;=3, "Unsatisfied")</f>
        <v>Satisfied</v>
      </c>
      <c r="G10688" s="4">
        <v>56825.842361111114</v>
      </c>
    </row>
    <row r="10689" spans="1:7" x14ac:dyDescent="0.3">
      <c r="A10689" s="3">
        <v>10689</v>
      </c>
      <c r="B10689" s="3">
        <v>71</v>
      </c>
      <c r="C10689" s="3">
        <v>7</v>
      </c>
      <c r="D10689" s="3">
        <v>5</v>
      </c>
      <c r="E10689" s="2" t="s">
        <v>4183</v>
      </c>
      <c r="F10689" s="3" t="str" cm="1">
        <f t="array" ref="F10689">_xlfn.IFS(D10689&gt;=4, "Satisfied", D10689&lt;=3, "Unsatisfied")</f>
        <v>Satisfied</v>
      </c>
      <c r="G10689" s="4">
        <v>56826.842361111114</v>
      </c>
    </row>
    <row r="10690" spans="1:7" x14ac:dyDescent="0.3">
      <c r="A10690" s="3">
        <v>10690</v>
      </c>
      <c r="B10690" s="3">
        <v>71</v>
      </c>
      <c r="C10690" s="3">
        <v>9</v>
      </c>
      <c r="D10690" s="3">
        <v>4</v>
      </c>
      <c r="E10690" s="2" t="s">
        <v>4184</v>
      </c>
      <c r="F10690" s="3" t="str" cm="1">
        <f t="array" ref="F10690">_xlfn.IFS(D10690&gt;=4, "Satisfied", D10690&lt;=3, "Unsatisfied")</f>
        <v>Satisfied</v>
      </c>
      <c r="G10690" s="4">
        <v>56827.842361111114</v>
      </c>
    </row>
    <row r="10691" spans="1:7" x14ac:dyDescent="0.3">
      <c r="A10691" s="3">
        <v>10691</v>
      </c>
      <c r="B10691" s="3">
        <v>71</v>
      </c>
      <c r="C10691" s="3">
        <v>6</v>
      </c>
      <c r="D10691" s="3">
        <v>5</v>
      </c>
      <c r="E10691" s="2" t="s">
        <v>4185</v>
      </c>
      <c r="F10691" s="3" t="str" cm="1">
        <f t="array" ref="F10691">_xlfn.IFS(D10691&gt;=4, "Satisfied", D10691&lt;=3, "Unsatisfied")</f>
        <v>Satisfied</v>
      </c>
      <c r="G10691" s="4">
        <v>56828.842361111114</v>
      </c>
    </row>
    <row r="10692" spans="1:7" x14ac:dyDescent="0.3">
      <c r="A10692" s="3">
        <v>10692</v>
      </c>
      <c r="B10692" s="3">
        <v>71</v>
      </c>
      <c r="C10692" s="3">
        <v>8</v>
      </c>
      <c r="D10692" s="3">
        <v>5</v>
      </c>
      <c r="F10692" s="3" t="str" cm="1">
        <f t="array" ref="F10692">_xlfn.IFS(D10692&gt;=4, "Satisfied", D10692&lt;=3, "Unsatisfied")</f>
        <v>Satisfied</v>
      </c>
      <c r="G10692" s="4">
        <v>56829.842361111114</v>
      </c>
    </row>
    <row r="10693" spans="1:7" x14ac:dyDescent="0.3">
      <c r="A10693" s="3">
        <v>10693</v>
      </c>
      <c r="B10693" s="3">
        <v>71</v>
      </c>
      <c r="C10693" s="3">
        <v>5</v>
      </c>
      <c r="D10693" s="3">
        <v>5</v>
      </c>
      <c r="F10693" s="3" t="str" cm="1">
        <f t="array" ref="F10693">_xlfn.IFS(D10693&gt;=4, "Satisfied", D10693&lt;=3, "Unsatisfied")</f>
        <v>Satisfied</v>
      </c>
      <c r="G10693" s="4">
        <v>56830.842361111114</v>
      </c>
    </row>
    <row r="10694" spans="1:7" x14ac:dyDescent="0.3">
      <c r="A10694" s="3">
        <v>10694</v>
      </c>
      <c r="B10694" s="3">
        <v>71</v>
      </c>
      <c r="C10694" s="3">
        <v>7</v>
      </c>
      <c r="D10694" s="3">
        <v>5</v>
      </c>
      <c r="E10694" s="2" t="s">
        <v>4186</v>
      </c>
      <c r="F10694" s="3" t="str" cm="1">
        <f t="array" ref="F10694">_xlfn.IFS(D10694&gt;=4, "Satisfied", D10694&lt;=3, "Unsatisfied")</f>
        <v>Satisfied</v>
      </c>
      <c r="G10694" s="4">
        <v>56831.842361111114</v>
      </c>
    </row>
    <row r="10695" spans="1:7" x14ac:dyDescent="0.3">
      <c r="A10695" s="3">
        <v>10695</v>
      </c>
      <c r="B10695" s="3">
        <v>71</v>
      </c>
      <c r="C10695" s="3">
        <v>9</v>
      </c>
      <c r="D10695" s="3">
        <v>3</v>
      </c>
      <c r="F10695" s="3" t="str" cm="1">
        <f t="array" ref="F10695">_xlfn.IFS(D10695&gt;=4, "Satisfied", D10695&lt;=3, "Unsatisfied")</f>
        <v>Unsatisfied</v>
      </c>
      <c r="G10695" s="4">
        <v>56832.842361111114</v>
      </c>
    </row>
    <row r="10696" spans="1:7" x14ac:dyDescent="0.3">
      <c r="A10696" s="3">
        <v>10696</v>
      </c>
      <c r="B10696" s="3">
        <v>71</v>
      </c>
      <c r="C10696" s="3">
        <v>6</v>
      </c>
      <c r="D10696" s="3">
        <v>5</v>
      </c>
      <c r="F10696" s="3" t="str" cm="1">
        <f t="array" ref="F10696">_xlfn.IFS(D10696&gt;=4, "Satisfied", D10696&lt;=3, "Unsatisfied")</f>
        <v>Satisfied</v>
      </c>
      <c r="G10696" s="4">
        <v>56833.842361111114</v>
      </c>
    </row>
    <row r="10697" spans="1:7" x14ac:dyDescent="0.3">
      <c r="A10697" s="3">
        <v>10697</v>
      </c>
      <c r="B10697" s="3">
        <v>71</v>
      </c>
      <c r="C10697" s="3">
        <v>8</v>
      </c>
      <c r="D10697" s="3">
        <v>5</v>
      </c>
      <c r="E10697" s="2" t="s">
        <v>4187</v>
      </c>
      <c r="F10697" s="3" t="str" cm="1">
        <f t="array" ref="F10697">_xlfn.IFS(D10697&gt;=4, "Satisfied", D10697&lt;=3, "Unsatisfied")</f>
        <v>Satisfied</v>
      </c>
      <c r="G10697" s="4">
        <v>56834.842361111114</v>
      </c>
    </row>
    <row r="10698" spans="1:7" x14ac:dyDescent="0.3">
      <c r="A10698" s="3">
        <v>10698</v>
      </c>
      <c r="B10698" s="3">
        <v>71</v>
      </c>
      <c r="C10698" s="3">
        <v>5</v>
      </c>
      <c r="D10698" s="3">
        <v>5</v>
      </c>
      <c r="E10698" s="2" t="s">
        <v>4188</v>
      </c>
      <c r="F10698" s="3" t="str" cm="1">
        <f t="array" ref="F10698">_xlfn.IFS(D10698&gt;=4, "Satisfied", D10698&lt;=3, "Unsatisfied")</f>
        <v>Satisfied</v>
      </c>
      <c r="G10698" s="4">
        <v>56835.842361111114</v>
      </c>
    </row>
    <row r="10699" spans="1:7" x14ac:dyDescent="0.3">
      <c r="A10699" s="3">
        <v>10699</v>
      </c>
      <c r="B10699" s="3">
        <v>71</v>
      </c>
      <c r="C10699" s="3">
        <v>7</v>
      </c>
      <c r="D10699" s="3">
        <v>5</v>
      </c>
      <c r="E10699" s="2" t="s">
        <v>4189</v>
      </c>
      <c r="F10699" s="3" t="str" cm="1">
        <f t="array" ref="F10699">_xlfn.IFS(D10699&gt;=4, "Satisfied", D10699&lt;=3, "Unsatisfied")</f>
        <v>Satisfied</v>
      </c>
      <c r="G10699" s="4">
        <v>56836.842361111114</v>
      </c>
    </row>
    <row r="10700" spans="1:7" x14ac:dyDescent="0.3">
      <c r="A10700" s="3">
        <v>10700</v>
      </c>
      <c r="B10700" s="3">
        <v>71</v>
      </c>
      <c r="C10700" s="3">
        <v>9</v>
      </c>
      <c r="D10700" s="3">
        <v>3</v>
      </c>
      <c r="F10700" s="3" t="str" cm="1">
        <f t="array" ref="F10700">_xlfn.IFS(D10700&gt;=4, "Satisfied", D10700&lt;=3, "Unsatisfied")</f>
        <v>Unsatisfied</v>
      </c>
      <c r="G10700" s="4">
        <v>56837.842361111114</v>
      </c>
    </row>
    <row r="10701" spans="1:7" x14ac:dyDescent="0.3">
      <c r="A10701" s="3">
        <v>10701</v>
      </c>
      <c r="B10701" s="3">
        <v>71</v>
      </c>
      <c r="C10701" s="3">
        <v>6</v>
      </c>
      <c r="D10701" s="3">
        <v>5</v>
      </c>
      <c r="E10701" s="2" t="s">
        <v>4190</v>
      </c>
      <c r="F10701" s="3" t="str" cm="1">
        <f t="array" ref="F10701">_xlfn.IFS(D10701&gt;=4, "Satisfied", D10701&lt;=3, "Unsatisfied")</f>
        <v>Satisfied</v>
      </c>
      <c r="G10701" s="4">
        <v>56838.842361111114</v>
      </c>
    </row>
    <row r="10702" spans="1:7" x14ac:dyDescent="0.3">
      <c r="A10702" s="3">
        <v>10702</v>
      </c>
      <c r="B10702" s="3">
        <v>71</v>
      </c>
      <c r="C10702" s="3">
        <v>8</v>
      </c>
      <c r="D10702" s="3">
        <v>4</v>
      </c>
      <c r="E10702" s="2" t="s">
        <v>913</v>
      </c>
      <c r="F10702" s="3" t="str" cm="1">
        <f t="array" ref="F10702">_xlfn.IFS(D10702&gt;=4, "Satisfied", D10702&lt;=3, "Unsatisfied")</f>
        <v>Satisfied</v>
      </c>
      <c r="G10702" s="4">
        <v>56839.842361111114</v>
      </c>
    </row>
    <row r="10703" spans="1:7" x14ac:dyDescent="0.3">
      <c r="A10703" s="3">
        <v>10703</v>
      </c>
      <c r="B10703" s="3">
        <v>71</v>
      </c>
      <c r="C10703" s="3">
        <v>5</v>
      </c>
      <c r="D10703" s="3">
        <v>5</v>
      </c>
      <c r="E10703" s="2" t="s">
        <v>4191</v>
      </c>
      <c r="F10703" s="3" t="str" cm="1">
        <f t="array" ref="F10703">_xlfn.IFS(D10703&gt;=4, "Satisfied", D10703&lt;=3, "Unsatisfied")</f>
        <v>Satisfied</v>
      </c>
      <c r="G10703" s="4">
        <v>56840.842361111114</v>
      </c>
    </row>
    <row r="10704" spans="1:7" x14ac:dyDescent="0.3">
      <c r="A10704" s="3">
        <v>10704</v>
      </c>
      <c r="B10704" s="3">
        <v>71</v>
      </c>
      <c r="C10704" s="3">
        <v>7</v>
      </c>
      <c r="D10704" s="3">
        <v>5</v>
      </c>
      <c r="F10704" s="3" t="str" cm="1">
        <f t="array" ref="F10704">_xlfn.IFS(D10704&gt;=4, "Satisfied", D10704&lt;=3, "Unsatisfied")</f>
        <v>Satisfied</v>
      </c>
      <c r="G10704" s="4">
        <v>56841.842361111114</v>
      </c>
    </row>
    <row r="10705" spans="1:7" x14ac:dyDescent="0.3">
      <c r="A10705" s="3">
        <v>10705</v>
      </c>
      <c r="B10705" s="3">
        <v>71</v>
      </c>
      <c r="C10705" s="3">
        <v>9</v>
      </c>
      <c r="D10705" s="3">
        <v>5</v>
      </c>
      <c r="F10705" s="3" t="str" cm="1">
        <f t="array" ref="F10705">_xlfn.IFS(D10705&gt;=4, "Satisfied", D10705&lt;=3, "Unsatisfied")</f>
        <v>Satisfied</v>
      </c>
      <c r="G10705" s="4">
        <v>56842.842361111114</v>
      </c>
    </row>
    <row r="10706" spans="1:7" x14ac:dyDescent="0.3">
      <c r="A10706" s="3">
        <v>10706</v>
      </c>
      <c r="B10706" s="3">
        <v>71</v>
      </c>
      <c r="C10706" s="3">
        <v>6</v>
      </c>
      <c r="D10706" s="3">
        <v>4</v>
      </c>
      <c r="F10706" s="3" t="str" cm="1">
        <f t="array" ref="F10706">_xlfn.IFS(D10706&gt;=4, "Satisfied", D10706&lt;=3, "Unsatisfied")</f>
        <v>Satisfied</v>
      </c>
      <c r="G10706" s="4">
        <v>56843.842361111114</v>
      </c>
    </row>
    <row r="10707" spans="1:7" x14ac:dyDescent="0.3">
      <c r="A10707" s="3">
        <v>10707</v>
      </c>
      <c r="B10707" s="3">
        <v>71</v>
      </c>
      <c r="C10707" s="3">
        <v>8</v>
      </c>
      <c r="D10707" s="3">
        <v>4</v>
      </c>
      <c r="E10707" s="2" t="s">
        <v>4192</v>
      </c>
      <c r="F10707" s="3" t="str" cm="1">
        <f t="array" ref="F10707">_xlfn.IFS(D10707&gt;=4, "Satisfied", D10707&lt;=3, "Unsatisfied")</f>
        <v>Satisfied</v>
      </c>
      <c r="G10707" s="4">
        <v>56844.842361111114</v>
      </c>
    </row>
    <row r="10708" spans="1:7" x14ac:dyDescent="0.3">
      <c r="A10708" s="3">
        <v>10708</v>
      </c>
      <c r="B10708" s="3">
        <v>71</v>
      </c>
      <c r="C10708" s="3">
        <v>5</v>
      </c>
      <c r="D10708" s="3">
        <v>4</v>
      </c>
      <c r="E10708" s="2" t="s">
        <v>4193</v>
      </c>
      <c r="F10708" s="3" t="str" cm="1">
        <f t="array" ref="F10708">_xlfn.IFS(D10708&gt;=4, "Satisfied", D10708&lt;=3, "Unsatisfied")</f>
        <v>Satisfied</v>
      </c>
      <c r="G10708" s="4">
        <v>56845.842361111114</v>
      </c>
    </row>
    <row r="10709" spans="1:7" x14ac:dyDescent="0.3">
      <c r="A10709" s="3">
        <v>10709</v>
      </c>
      <c r="B10709" s="3">
        <v>71</v>
      </c>
      <c r="C10709" s="3">
        <v>7</v>
      </c>
      <c r="D10709" s="3">
        <v>3</v>
      </c>
      <c r="F10709" s="3" t="str" cm="1">
        <f t="array" ref="F10709">_xlfn.IFS(D10709&gt;=4, "Satisfied", D10709&lt;=3, "Unsatisfied")</f>
        <v>Unsatisfied</v>
      </c>
      <c r="G10709" s="4">
        <v>56846.842361111114</v>
      </c>
    </row>
    <row r="10710" spans="1:7" x14ac:dyDescent="0.3">
      <c r="A10710" s="3">
        <v>10710</v>
      </c>
      <c r="B10710" s="3">
        <v>71</v>
      </c>
      <c r="C10710" s="3">
        <v>9</v>
      </c>
      <c r="D10710" s="3">
        <v>5</v>
      </c>
      <c r="F10710" s="3" t="str" cm="1">
        <f t="array" ref="F10710">_xlfn.IFS(D10710&gt;=4, "Satisfied", D10710&lt;=3, "Unsatisfied")</f>
        <v>Satisfied</v>
      </c>
      <c r="G10710" s="4">
        <v>56847.842361111114</v>
      </c>
    </row>
    <row r="10711" spans="1:7" x14ac:dyDescent="0.3">
      <c r="A10711" s="3">
        <v>10711</v>
      </c>
      <c r="B10711" s="3">
        <v>71</v>
      </c>
      <c r="C10711" s="3">
        <v>6</v>
      </c>
      <c r="D10711" s="3">
        <v>4</v>
      </c>
      <c r="E10711" s="2" t="s">
        <v>4194</v>
      </c>
      <c r="F10711" s="3" t="str" cm="1">
        <f t="array" ref="F10711">_xlfn.IFS(D10711&gt;=4, "Satisfied", D10711&lt;=3, "Unsatisfied")</f>
        <v>Satisfied</v>
      </c>
      <c r="G10711" s="4">
        <v>56848.842361111114</v>
      </c>
    </row>
    <row r="10712" spans="1:7" x14ac:dyDescent="0.3">
      <c r="A10712" s="3">
        <v>10712</v>
      </c>
      <c r="B10712" s="3">
        <v>71</v>
      </c>
      <c r="C10712" s="3">
        <v>8</v>
      </c>
      <c r="D10712" s="3">
        <v>5</v>
      </c>
      <c r="F10712" s="3" t="str" cm="1">
        <f t="array" ref="F10712">_xlfn.IFS(D10712&gt;=4, "Satisfied", D10712&lt;=3, "Unsatisfied")</f>
        <v>Satisfied</v>
      </c>
      <c r="G10712" s="4">
        <v>56849.842361111114</v>
      </c>
    </row>
    <row r="10713" spans="1:7" x14ac:dyDescent="0.3">
      <c r="A10713" s="3">
        <v>10713</v>
      </c>
      <c r="B10713" s="3">
        <v>71</v>
      </c>
      <c r="C10713" s="3">
        <v>5</v>
      </c>
      <c r="D10713" s="3">
        <v>4</v>
      </c>
      <c r="F10713" s="3" t="str" cm="1">
        <f t="array" ref="F10713">_xlfn.IFS(D10713&gt;=4, "Satisfied", D10713&lt;=3, "Unsatisfied")</f>
        <v>Satisfied</v>
      </c>
      <c r="G10713" s="4">
        <v>56850.842361111114</v>
      </c>
    </row>
    <row r="10714" spans="1:7" x14ac:dyDescent="0.3">
      <c r="A10714" s="3">
        <v>10714</v>
      </c>
      <c r="B10714" s="3">
        <v>71</v>
      </c>
      <c r="C10714" s="3">
        <v>7</v>
      </c>
      <c r="D10714" s="3">
        <v>4</v>
      </c>
      <c r="F10714" s="3" t="str" cm="1">
        <f t="array" ref="F10714">_xlfn.IFS(D10714&gt;=4, "Satisfied", D10714&lt;=3, "Unsatisfied")</f>
        <v>Satisfied</v>
      </c>
      <c r="G10714" s="4">
        <v>56851.842361111114</v>
      </c>
    </row>
    <row r="10715" spans="1:7" x14ac:dyDescent="0.3">
      <c r="A10715" s="3">
        <v>10715</v>
      </c>
      <c r="B10715" s="3">
        <v>71</v>
      </c>
      <c r="C10715" s="3">
        <v>9</v>
      </c>
      <c r="D10715" s="3">
        <v>4</v>
      </c>
      <c r="F10715" s="3" t="str" cm="1">
        <f t="array" ref="F10715">_xlfn.IFS(D10715&gt;=4, "Satisfied", D10715&lt;=3, "Unsatisfied")</f>
        <v>Satisfied</v>
      </c>
      <c r="G10715" s="4">
        <v>56852.842361111114</v>
      </c>
    </row>
    <row r="10716" spans="1:7" x14ac:dyDescent="0.3">
      <c r="A10716" s="3">
        <v>10716</v>
      </c>
      <c r="B10716" s="3">
        <v>71</v>
      </c>
      <c r="C10716" s="3">
        <v>6</v>
      </c>
      <c r="D10716" s="3">
        <v>5</v>
      </c>
      <c r="F10716" s="3" t="str" cm="1">
        <f t="array" ref="F10716">_xlfn.IFS(D10716&gt;=4, "Satisfied", D10716&lt;=3, "Unsatisfied")</f>
        <v>Satisfied</v>
      </c>
      <c r="G10716" s="4">
        <v>56853.842361111114</v>
      </c>
    </row>
    <row r="10717" spans="1:7" x14ac:dyDescent="0.3">
      <c r="A10717" s="3">
        <v>10717</v>
      </c>
      <c r="B10717" s="3">
        <v>71</v>
      </c>
      <c r="C10717" s="3">
        <v>8</v>
      </c>
      <c r="D10717" s="3">
        <v>1</v>
      </c>
      <c r="F10717" s="3" t="str" cm="1">
        <f t="array" ref="F10717">_xlfn.IFS(D10717&gt;=4, "Satisfied", D10717&lt;=3, "Unsatisfied")</f>
        <v>Unsatisfied</v>
      </c>
      <c r="G10717" s="4">
        <v>56854.842361111114</v>
      </c>
    </row>
    <row r="10718" spans="1:7" x14ac:dyDescent="0.3">
      <c r="A10718" s="3">
        <v>10718</v>
      </c>
      <c r="B10718" s="3">
        <v>71</v>
      </c>
      <c r="C10718" s="3">
        <v>5</v>
      </c>
      <c r="D10718" s="3">
        <v>4</v>
      </c>
      <c r="F10718" s="3" t="str" cm="1">
        <f t="array" ref="F10718">_xlfn.IFS(D10718&gt;=4, "Satisfied", D10718&lt;=3, "Unsatisfied")</f>
        <v>Satisfied</v>
      </c>
      <c r="G10718" s="4">
        <v>56855.842361111114</v>
      </c>
    </row>
    <row r="10719" spans="1:7" x14ac:dyDescent="0.3">
      <c r="A10719" s="3">
        <v>10719</v>
      </c>
      <c r="B10719" s="3">
        <v>71</v>
      </c>
      <c r="C10719" s="3">
        <v>7</v>
      </c>
      <c r="D10719" s="3">
        <v>5</v>
      </c>
      <c r="F10719" s="3" t="str" cm="1">
        <f t="array" ref="F10719">_xlfn.IFS(D10719&gt;=4, "Satisfied", D10719&lt;=3, "Unsatisfied")</f>
        <v>Satisfied</v>
      </c>
      <c r="G10719" s="4">
        <v>56856.842361111114</v>
      </c>
    </row>
    <row r="10720" spans="1:7" x14ac:dyDescent="0.3">
      <c r="A10720" s="3">
        <v>10720</v>
      </c>
      <c r="B10720" s="3">
        <v>71</v>
      </c>
      <c r="C10720" s="3">
        <v>9</v>
      </c>
      <c r="D10720" s="3">
        <v>5</v>
      </c>
      <c r="E10720" s="2" t="s">
        <v>145</v>
      </c>
      <c r="F10720" s="3" t="str" cm="1">
        <f t="array" ref="F10720">_xlfn.IFS(D10720&gt;=4, "Satisfied", D10720&lt;=3, "Unsatisfied")</f>
        <v>Satisfied</v>
      </c>
      <c r="G10720" s="4">
        <v>56857.842361111114</v>
      </c>
    </row>
    <row r="10721" spans="1:7" x14ac:dyDescent="0.3">
      <c r="A10721" s="3">
        <v>10721</v>
      </c>
      <c r="B10721" s="3">
        <v>71</v>
      </c>
      <c r="C10721" s="3">
        <v>6</v>
      </c>
      <c r="D10721" s="3">
        <v>5</v>
      </c>
      <c r="E10721" s="2" t="s">
        <v>4195</v>
      </c>
      <c r="F10721" s="3" t="str" cm="1">
        <f t="array" ref="F10721">_xlfn.IFS(D10721&gt;=4, "Satisfied", D10721&lt;=3, "Unsatisfied")</f>
        <v>Satisfied</v>
      </c>
      <c r="G10721" s="4">
        <v>56858.842361111114</v>
      </c>
    </row>
    <row r="10722" spans="1:7" x14ac:dyDescent="0.3">
      <c r="A10722" s="3">
        <v>10722</v>
      </c>
      <c r="B10722" s="3">
        <v>71</v>
      </c>
      <c r="C10722" s="3">
        <v>8</v>
      </c>
      <c r="D10722" s="3">
        <v>5</v>
      </c>
      <c r="E10722" s="2" t="s">
        <v>4196</v>
      </c>
      <c r="F10722" s="3" t="str" cm="1">
        <f t="array" ref="F10722">_xlfn.IFS(D10722&gt;=4, "Satisfied", D10722&lt;=3, "Unsatisfied")</f>
        <v>Satisfied</v>
      </c>
      <c r="G10722" s="4">
        <v>56859.842361111114</v>
      </c>
    </row>
    <row r="10723" spans="1:7" x14ac:dyDescent="0.3">
      <c r="A10723" s="3">
        <v>10723</v>
      </c>
      <c r="B10723" s="3">
        <v>71</v>
      </c>
      <c r="C10723" s="3">
        <v>5</v>
      </c>
      <c r="D10723" s="3">
        <v>5</v>
      </c>
      <c r="E10723" s="2" t="s">
        <v>4197</v>
      </c>
      <c r="F10723" s="3" t="str" cm="1">
        <f t="array" ref="F10723">_xlfn.IFS(D10723&gt;=4, "Satisfied", D10723&lt;=3, "Unsatisfied")</f>
        <v>Satisfied</v>
      </c>
      <c r="G10723" s="4">
        <v>56860.842361111114</v>
      </c>
    </row>
    <row r="10724" spans="1:7" x14ac:dyDescent="0.3">
      <c r="A10724" s="3">
        <v>10724</v>
      </c>
      <c r="B10724" s="3">
        <v>71</v>
      </c>
      <c r="C10724" s="3">
        <v>7</v>
      </c>
      <c r="D10724" s="3">
        <v>4</v>
      </c>
      <c r="E10724" s="2" t="s">
        <v>4198</v>
      </c>
      <c r="F10724" s="3" t="str" cm="1">
        <f t="array" ref="F10724">_xlfn.IFS(D10724&gt;=4, "Satisfied", D10724&lt;=3, "Unsatisfied")</f>
        <v>Satisfied</v>
      </c>
      <c r="G10724" s="4">
        <v>56861.842361111114</v>
      </c>
    </row>
    <row r="10725" spans="1:7" x14ac:dyDescent="0.3">
      <c r="A10725" s="3">
        <v>10725</v>
      </c>
      <c r="B10725" s="3">
        <v>71</v>
      </c>
      <c r="C10725" s="3">
        <v>9</v>
      </c>
      <c r="D10725" s="3">
        <v>5</v>
      </c>
      <c r="F10725" s="3" t="str" cm="1">
        <f t="array" ref="F10725">_xlfn.IFS(D10725&gt;=4, "Satisfied", D10725&lt;=3, "Unsatisfied")</f>
        <v>Satisfied</v>
      </c>
      <c r="G10725" s="4">
        <v>56862.842361111114</v>
      </c>
    </row>
    <row r="10726" spans="1:7" x14ac:dyDescent="0.3">
      <c r="A10726" s="3">
        <v>10726</v>
      </c>
      <c r="B10726" s="3">
        <v>71</v>
      </c>
      <c r="C10726" s="3">
        <v>6</v>
      </c>
      <c r="D10726" s="3">
        <v>4</v>
      </c>
      <c r="F10726" s="3" t="str" cm="1">
        <f t="array" ref="F10726">_xlfn.IFS(D10726&gt;=4, "Satisfied", D10726&lt;=3, "Unsatisfied")</f>
        <v>Satisfied</v>
      </c>
      <c r="G10726" s="4">
        <v>56863.842361111114</v>
      </c>
    </row>
    <row r="10727" spans="1:7" x14ac:dyDescent="0.3">
      <c r="A10727" s="3">
        <v>10727</v>
      </c>
      <c r="B10727" s="3">
        <v>71</v>
      </c>
      <c r="C10727" s="3">
        <v>8</v>
      </c>
      <c r="D10727" s="3">
        <v>5</v>
      </c>
      <c r="E10727" s="2" t="s">
        <v>4199</v>
      </c>
      <c r="F10727" s="3" t="str" cm="1">
        <f t="array" ref="F10727">_xlfn.IFS(D10727&gt;=4, "Satisfied", D10727&lt;=3, "Unsatisfied")</f>
        <v>Satisfied</v>
      </c>
      <c r="G10727" s="4">
        <v>56864.842361111114</v>
      </c>
    </row>
    <row r="10728" spans="1:7" x14ac:dyDescent="0.3">
      <c r="A10728" s="3">
        <v>10728</v>
      </c>
      <c r="B10728" s="3">
        <v>71</v>
      </c>
      <c r="C10728" s="3">
        <v>5</v>
      </c>
      <c r="D10728" s="3">
        <v>4</v>
      </c>
      <c r="F10728" s="3" t="str" cm="1">
        <f t="array" ref="F10728">_xlfn.IFS(D10728&gt;=4, "Satisfied", D10728&lt;=3, "Unsatisfied")</f>
        <v>Satisfied</v>
      </c>
      <c r="G10728" s="4">
        <v>56865.842361111114</v>
      </c>
    </row>
    <row r="10729" spans="1:7" x14ac:dyDescent="0.3">
      <c r="A10729" s="3">
        <v>10729</v>
      </c>
      <c r="B10729" s="3">
        <v>71</v>
      </c>
      <c r="C10729" s="3">
        <v>7</v>
      </c>
      <c r="D10729" s="3">
        <v>5</v>
      </c>
      <c r="E10729" s="2" t="s">
        <v>4200</v>
      </c>
      <c r="F10729" s="3" t="str" cm="1">
        <f t="array" ref="F10729">_xlfn.IFS(D10729&gt;=4, "Satisfied", D10729&lt;=3, "Unsatisfied")</f>
        <v>Satisfied</v>
      </c>
      <c r="G10729" s="4">
        <v>56866.842361111114</v>
      </c>
    </row>
    <row r="10730" spans="1:7" x14ac:dyDescent="0.3">
      <c r="A10730" s="3">
        <v>10730</v>
      </c>
      <c r="B10730" s="3">
        <v>71</v>
      </c>
      <c r="C10730" s="3">
        <v>9</v>
      </c>
      <c r="D10730" s="3">
        <v>4</v>
      </c>
      <c r="E10730" s="2" t="s">
        <v>4201</v>
      </c>
      <c r="F10730" s="3" t="str" cm="1">
        <f t="array" ref="F10730">_xlfn.IFS(D10730&gt;=4, "Satisfied", D10730&lt;=3, "Unsatisfied")</f>
        <v>Satisfied</v>
      </c>
      <c r="G10730" s="4">
        <v>56867.842361111114</v>
      </c>
    </row>
    <row r="10731" spans="1:7" x14ac:dyDescent="0.3">
      <c r="A10731" s="3">
        <v>10731</v>
      </c>
      <c r="B10731" s="3">
        <v>71</v>
      </c>
      <c r="C10731" s="3">
        <v>6</v>
      </c>
      <c r="D10731" s="3">
        <v>5</v>
      </c>
      <c r="F10731" s="3" t="str" cm="1">
        <f t="array" ref="F10731">_xlfn.IFS(D10731&gt;=4, "Satisfied", D10731&lt;=3, "Unsatisfied")</f>
        <v>Satisfied</v>
      </c>
      <c r="G10731" s="4">
        <v>56868.842361111114</v>
      </c>
    </row>
    <row r="10732" spans="1:7" x14ac:dyDescent="0.3">
      <c r="A10732" s="3">
        <v>10732</v>
      </c>
      <c r="B10732" s="3">
        <v>71</v>
      </c>
      <c r="C10732" s="3">
        <v>8</v>
      </c>
      <c r="D10732" s="3">
        <v>4</v>
      </c>
      <c r="F10732" s="3" t="str" cm="1">
        <f t="array" ref="F10732">_xlfn.IFS(D10732&gt;=4, "Satisfied", D10732&lt;=3, "Unsatisfied")</f>
        <v>Satisfied</v>
      </c>
      <c r="G10732" s="4">
        <v>56869.842361111114</v>
      </c>
    </row>
    <row r="10733" spans="1:7" x14ac:dyDescent="0.3">
      <c r="A10733" s="3">
        <v>10733</v>
      </c>
      <c r="B10733" s="3">
        <v>67</v>
      </c>
      <c r="C10733" s="3">
        <v>5</v>
      </c>
      <c r="D10733" s="3">
        <v>4</v>
      </c>
      <c r="F10733" s="3" t="str" cm="1">
        <f t="array" ref="F10733">_xlfn.IFS(D10733&gt;=4, "Satisfied", D10733&lt;=3, "Unsatisfied")</f>
        <v>Satisfied</v>
      </c>
      <c r="G10733" s="4">
        <v>56870.842361111114</v>
      </c>
    </row>
    <row r="10734" spans="1:7" x14ac:dyDescent="0.3">
      <c r="A10734" s="3">
        <v>10734</v>
      </c>
      <c r="B10734" s="3">
        <v>67</v>
      </c>
      <c r="C10734" s="3">
        <v>7</v>
      </c>
      <c r="D10734" s="3">
        <v>4</v>
      </c>
      <c r="F10734" s="3" t="str" cm="1">
        <f t="array" ref="F10734">_xlfn.IFS(D10734&gt;=4, "Satisfied", D10734&lt;=3, "Unsatisfied")</f>
        <v>Satisfied</v>
      </c>
      <c r="G10734" s="4">
        <v>56871.842361111114</v>
      </c>
    </row>
    <row r="10735" spans="1:7" x14ac:dyDescent="0.3">
      <c r="A10735" s="3">
        <v>10735</v>
      </c>
      <c r="B10735" s="3">
        <v>67</v>
      </c>
      <c r="C10735" s="3">
        <v>9</v>
      </c>
      <c r="D10735" s="3">
        <v>5</v>
      </c>
      <c r="E10735" s="2" t="s">
        <v>3182</v>
      </c>
      <c r="F10735" s="3" t="str" cm="1">
        <f t="array" ref="F10735">_xlfn.IFS(D10735&gt;=4, "Satisfied", D10735&lt;=3, "Unsatisfied")</f>
        <v>Satisfied</v>
      </c>
      <c r="G10735" s="4">
        <v>56872.842361111114</v>
      </c>
    </row>
    <row r="10736" spans="1:7" x14ac:dyDescent="0.3">
      <c r="A10736" s="3">
        <v>10736</v>
      </c>
      <c r="B10736" s="3">
        <v>67</v>
      </c>
      <c r="C10736" s="3">
        <v>6</v>
      </c>
      <c r="D10736" s="3">
        <v>5</v>
      </c>
      <c r="E10736" s="2" t="s">
        <v>3183</v>
      </c>
      <c r="F10736" s="3" t="str" cm="1">
        <f t="array" ref="F10736">_xlfn.IFS(D10736&gt;=4, "Satisfied", D10736&lt;=3, "Unsatisfied")</f>
        <v>Satisfied</v>
      </c>
      <c r="G10736" s="4">
        <v>56873.842361111114</v>
      </c>
    </row>
    <row r="10737" spans="1:7" x14ac:dyDescent="0.3">
      <c r="A10737" s="3">
        <v>10737</v>
      </c>
      <c r="B10737" s="3">
        <v>67</v>
      </c>
      <c r="C10737" s="3">
        <v>8</v>
      </c>
      <c r="D10737" s="3">
        <v>1</v>
      </c>
      <c r="E10737" s="2" t="s">
        <v>3184</v>
      </c>
      <c r="F10737" s="3" t="str" cm="1">
        <f t="array" ref="F10737">_xlfn.IFS(D10737&gt;=4, "Satisfied", D10737&lt;=3, "Unsatisfied")</f>
        <v>Unsatisfied</v>
      </c>
      <c r="G10737" s="4">
        <v>56874.842361111114</v>
      </c>
    </row>
    <row r="10738" spans="1:7" x14ac:dyDescent="0.3">
      <c r="A10738" s="3">
        <v>10738</v>
      </c>
      <c r="B10738" s="3">
        <v>67</v>
      </c>
      <c r="C10738" s="3">
        <v>5</v>
      </c>
      <c r="D10738" s="3">
        <v>5</v>
      </c>
      <c r="F10738" s="3" t="str" cm="1">
        <f t="array" ref="F10738">_xlfn.IFS(D10738&gt;=4, "Satisfied", D10738&lt;=3, "Unsatisfied")</f>
        <v>Satisfied</v>
      </c>
      <c r="G10738" s="4">
        <v>56875.842361111114</v>
      </c>
    </row>
    <row r="10739" spans="1:7" x14ac:dyDescent="0.3">
      <c r="A10739" s="3">
        <v>10739</v>
      </c>
      <c r="B10739" s="3">
        <v>67</v>
      </c>
      <c r="C10739" s="3">
        <v>7</v>
      </c>
      <c r="D10739" s="3">
        <v>5</v>
      </c>
      <c r="F10739" s="3" t="str" cm="1">
        <f t="array" ref="F10739">_xlfn.IFS(D10739&gt;=4, "Satisfied", D10739&lt;=3, "Unsatisfied")</f>
        <v>Satisfied</v>
      </c>
      <c r="G10739" s="4">
        <v>56876.842361111114</v>
      </c>
    </row>
    <row r="10740" spans="1:7" x14ac:dyDescent="0.3">
      <c r="A10740" s="3">
        <v>10740</v>
      </c>
      <c r="B10740" s="3">
        <v>67</v>
      </c>
      <c r="C10740" s="3">
        <v>9</v>
      </c>
      <c r="D10740" s="3">
        <v>5</v>
      </c>
      <c r="F10740" s="3" t="str" cm="1">
        <f t="array" ref="F10740">_xlfn.IFS(D10740&gt;=4, "Satisfied", D10740&lt;=3, "Unsatisfied")</f>
        <v>Satisfied</v>
      </c>
      <c r="G10740" s="4">
        <v>56877.842361111114</v>
      </c>
    </row>
    <row r="10741" spans="1:7" x14ac:dyDescent="0.3">
      <c r="A10741" s="3">
        <v>10741</v>
      </c>
      <c r="B10741" s="3">
        <v>67</v>
      </c>
      <c r="C10741" s="3">
        <v>6</v>
      </c>
      <c r="D10741" s="3">
        <v>5</v>
      </c>
      <c r="F10741" s="3" t="str" cm="1">
        <f t="array" ref="F10741">_xlfn.IFS(D10741&gt;=4, "Satisfied", D10741&lt;=3, "Unsatisfied")</f>
        <v>Satisfied</v>
      </c>
      <c r="G10741" s="4">
        <v>56878.842361111114</v>
      </c>
    </row>
    <row r="10742" spans="1:7" x14ac:dyDescent="0.3">
      <c r="A10742" s="3">
        <v>10742</v>
      </c>
      <c r="B10742" s="3">
        <v>68</v>
      </c>
      <c r="C10742" s="3">
        <v>8</v>
      </c>
      <c r="D10742" s="3">
        <v>2</v>
      </c>
      <c r="E10742" s="2" t="s">
        <v>3185</v>
      </c>
      <c r="F10742" s="3" t="str" cm="1">
        <f t="array" ref="F10742">_xlfn.IFS(D10742&gt;=4, "Satisfied", D10742&lt;=3, "Unsatisfied")</f>
        <v>Unsatisfied</v>
      </c>
      <c r="G10742" s="4">
        <v>56879.842361111114</v>
      </c>
    </row>
    <row r="10743" spans="1:7" x14ac:dyDescent="0.3">
      <c r="A10743" s="3">
        <v>10743</v>
      </c>
      <c r="B10743" s="3">
        <v>68</v>
      </c>
      <c r="C10743" s="3">
        <v>5</v>
      </c>
      <c r="D10743" s="3">
        <v>2</v>
      </c>
      <c r="E10743" s="2" t="s">
        <v>3186</v>
      </c>
      <c r="F10743" s="3" t="str" cm="1">
        <f t="array" ref="F10743">_xlfn.IFS(D10743&gt;=4, "Satisfied", D10743&lt;=3, "Unsatisfied")</f>
        <v>Unsatisfied</v>
      </c>
      <c r="G10743" s="4">
        <v>56880.842361111114</v>
      </c>
    </row>
    <row r="10744" spans="1:7" x14ac:dyDescent="0.3">
      <c r="A10744" s="3">
        <v>10744</v>
      </c>
      <c r="B10744" s="3">
        <v>68</v>
      </c>
      <c r="C10744" s="3">
        <v>7</v>
      </c>
      <c r="D10744" s="3">
        <v>1</v>
      </c>
      <c r="E10744" s="2" t="s">
        <v>3187</v>
      </c>
      <c r="F10744" s="3" t="str" cm="1">
        <f t="array" ref="F10744">_xlfn.IFS(D10744&gt;=4, "Satisfied", D10744&lt;=3, "Unsatisfied")</f>
        <v>Unsatisfied</v>
      </c>
      <c r="G10744" s="4">
        <v>56881.842361111114</v>
      </c>
    </row>
    <row r="10745" spans="1:7" x14ac:dyDescent="0.3">
      <c r="A10745" s="3">
        <v>10745</v>
      </c>
      <c r="B10745" s="3">
        <v>68</v>
      </c>
      <c r="C10745" s="3">
        <v>9</v>
      </c>
      <c r="D10745" s="3">
        <v>5</v>
      </c>
      <c r="E10745" s="2" t="s">
        <v>3188</v>
      </c>
      <c r="F10745" s="3" t="str" cm="1">
        <f t="array" ref="F10745">_xlfn.IFS(D10745&gt;=4, "Satisfied", D10745&lt;=3, "Unsatisfied")</f>
        <v>Satisfied</v>
      </c>
      <c r="G10745" s="4">
        <v>56882.842361111114</v>
      </c>
    </row>
    <row r="10746" spans="1:7" x14ac:dyDescent="0.3">
      <c r="A10746" s="3">
        <v>10746</v>
      </c>
      <c r="B10746" s="3">
        <v>68</v>
      </c>
      <c r="C10746" s="3">
        <v>6</v>
      </c>
      <c r="D10746" s="3">
        <v>3</v>
      </c>
      <c r="E10746" s="2" t="s">
        <v>3189</v>
      </c>
      <c r="F10746" s="3" t="str" cm="1">
        <f t="array" ref="F10746">_xlfn.IFS(D10746&gt;=4, "Satisfied", D10746&lt;=3, "Unsatisfied")</f>
        <v>Unsatisfied</v>
      </c>
      <c r="G10746" s="4">
        <v>56883.842361111114</v>
      </c>
    </row>
    <row r="10747" spans="1:7" x14ac:dyDescent="0.3">
      <c r="A10747" s="3">
        <v>10747</v>
      </c>
      <c r="B10747" s="3">
        <v>68</v>
      </c>
      <c r="C10747" s="3">
        <v>8</v>
      </c>
      <c r="D10747" s="3">
        <v>1</v>
      </c>
      <c r="F10747" s="3" t="str" cm="1">
        <f t="array" ref="F10747">_xlfn.IFS(D10747&gt;=4, "Satisfied", D10747&lt;=3, "Unsatisfied")</f>
        <v>Unsatisfied</v>
      </c>
      <c r="G10747" s="4">
        <v>56884.842361111114</v>
      </c>
    </row>
    <row r="10748" spans="1:7" x14ac:dyDescent="0.3">
      <c r="A10748" s="3">
        <v>10748</v>
      </c>
      <c r="B10748" s="3">
        <v>68</v>
      </c>
      <c r="C10748" s="3">
        <v>5</v>
      </c>
      <c r="D10748" s="3">
        <v>1</v>
      </c>
      <c r="E10748" s="2" t="s">
        <v>3190</v>
      </c>
      <c r="F10748" s="3" t="str" cm="1">
        <f t="array" ref="F10748">_xlfn.IFS(D10748&gt;=4, "Satisfied", D10748&lt;=3, "Unsatisfied")</f>
        <v>Unsatisfied</v>
      </c>
      <c r="G10748" s="4">
        <v>56885.842361111114</v>
      </c>
    </row>
    <row r="10749" spans="1:7" x14ac:dyDescent="0.3">
      <c r="A10749" s="3">
        <v>10749</v>
      </c>
      <c r="B10749" s="3">
        <v>68</v>
      </c>
      <c r="C10749" s="3">
        <v>7</v>
      </c>
      <c r="D10749" s="3">
        <v>3</v>
      </c>
      <c r="E10749" s="2" t="s">
        <v>3191</v>
      </c>
      <c r="F10749" s="3" t="str" cm="1">
        <f t="array" ref="F10749">_xlfn.IFS(D10749&gt;=4, "Satisfied", D10749&lt;=3, "Unsatisfied")</f>
        <v>Unsatisfied</v>
      </c>
      <c r="G10749" s="4">
        <v>56886.842361111114</v>
      </c>
    </row>
    <row r="10750" spans="1:7" x14ac:dyDescent="0.3">
      <c r="A10750" s="3">
        <v>10750</v>
      </c>
      <c r="B10750" s="3">
        <v>68</v>
      </c>
      <c r="C10750" s="3">
        <v>9</v>
      </c>
      <c r="D10750" s="3">
        <v>5</v>
      </c>
      <c r="E10750" s="2" t="s">
        <v>3192</v>
      </c>
      <c r="F10750" s="3" t="str" cm="1">
        <f t="array" ref="F10750">_xlfn.IFS(D10750&gt;=4, "Satisfied", D10750&lt;=3, "Unsatisfied")</f>
        <v>Satisfied</v>
      </c>
      <c r="G10750" s="4">
        <v>56887.842361111114</v>
      </c>
    </row>
    <row r="10751" spans="1:7" x14ac:dyDescent="0.3">
      <c r="A10751" s="3">
        <v>10751</v>
      </c>
      <c r="B10751" s="3">
        <v>68</v>
      </c>
      <c r="C10751" s="3">
        <v>6</v>
      </c>
      <c r="D10751" s="3">
        <v>5</v>
      </c>
      <c r="E10751" s="2" t="s">
        <v>3193</v>
      </c>
      <c r="F10751" s="3" t="str" cm="1">
        <f t="array" ref="F10751">_xlfn.IFS(D10751&gt;=4, "Satisfied", D10751&lt;=3, "Unsatisfied")</f>
        <v>Satisfied</v>
      </c>
      <c r="G10751" s="4">
        <v>56888.842361111114</v>
      </c>
    </row>
    <row r="10752" spans="1:7" x14ac:dyDescent="0.3">
      <c r="A10752" s="3">
        <v>10752</v>
      </c>
      <c r="B10752" s="3">
        <v>70</v>
      </c>
      <c r="C10752" s="3">
        <v>8</v>
      </c>
      <c r="D10752" s="3">
        <v>5</v>
      </c>
      <c r="E10752" s="2" t="s">
        <v>3194</v>
      </c>
      <c r="F10752" s="3" t="str" cm="1">
        <f t="array" ref="F10752">_xlfn.IFS(D10752&gt;=4, "Satisfied", D10752&lt;=3, "Unsatisfied")</f>
        <v>Satisfied</v>
      </c>
      <c r="G10752" s="4">
        <v>56889.842361111114</v>
      </c>
    </row>
    <row r="10753" spans="1:7" x14ac:dyDescent="0.3">
      <c r="A10753" s="3">
        <v>10753</v>
      </c>
      <c r="B10753" s="3">
        <v>70</v>
      </c>
      <c r="C10753" s="3">
        <v>5</v>
      </c>
      <c r="D10753" s="3">
        <v>1</v>
      </c>
      <c r="E10753" s="2" t="s">
        <v>3195</v>
      </c>
      <c r="F10753" s="3" t="str" cm="1">
        <f t="array" ref="F10753">_xlfn.IFS(D10753&gt;=4, "Satisfied", D10753&lt;=3, "Unsatisfied")</f>
        <v>Unsatisfied</v>
      </c>
      <c r="G10753" s="4">
        <v>56890.842361111114</v>
      </c>
    </row>
    <row r="10754" spans="1:7" x14ac:dyDescent="0.3">
      <c r="A10754" s="3">
        <v>10754</v>
      </c>
      <c r="B10754" s="3">
        <v>70</v>
      </c>
      <c r="C10754" s="3">
        <v>7</v>
      </c>
      <c r="D10754" s="3">
        <v>5</v>
      </c>
      <c r="F10754" s="3" t="str" cm="1">
        <f t="array" ref="F10754">_xlfn.IFS(D10754&gt;=4, "Satisfied", D10754&lt;=3, "Unsatisfied")</f>
        <v>Satisfied</v>
      </c>
      <c r="G10754" s="4">
        <v>56891.842361111114</v>
      </c>
    </row>
    <row r="10755" spans="1:7" x14ac:dyDescent="0.3">
      <c r="A10755" s="3">
        <v>10755</v>
      </c>
      <c r="B10755" s="3">
        <v>70</v>
      </c>
      <c r="C10755" s="3">
        <v>9</v>
      </c>
      <c r="D10755" s="3">
        <v>3</v>
      </c>
      <c r="F10755" s="3" t="str" cm="1">
        <f t="array" ref="F10755">_xlfn.IFS(D10755&gt;=4, "Satisfied", D10755&lt;=3, "Unsatisfied")</f>
        <v>Unsatisfied</v>
      </c>
      <c r="G10755" s="4">
        <v>56892.842361111114</v>
      </c>
    </row>
    <row r="10756" spans="1:7" x14ac:dyDescent="0.3">
      <c r="A10756" s="3">
        <v>10756</v>
      </c>
      <c r="B10756" s="3">
        <v>70</v>
      </c>
      <c r="C10756" s="3">
        <v>6</v>
      </c>
      <c r="D10756" s="3">
        <v>5</v>
      </c>
      <c r="E10756" s="2" t="s">
        <v>3196</v>
      </c>
      <c r="F10756" s="3" t="str" cm="1">
        <f t="array" ref="F10756">_xlfn.IFS(D10756&gt;=4, "Satisfied", D10756&lt;=3, "Unsatisfied")</f>
        <v>Satisfied</v>
      </c>
      <c r="G10756" s="4">
        <v>56893.842361111114</v>
      </c>
    </row>
    <row r="10757" spans="1:7" x14ac:dyDescent="0.3">
      <c r="A10757" s="3">
        <v>10757</v>
      </c>
      <c r="B10757" s="3">
        <v>70</v>
      </c>
      <c r="C10757" s="3">
        <v>8</v>
      </c>
      <c r="D10757" s="3">
        <v>2</v>
      </c>
      <c r="F10757" s="3" t="str" cm="1">
        <f t="array" ref="F10757">_xlfn.IFS(D10757&gt;=4, "Satisfied", D10757&lt;=3, "Unsatisfied")</f>
        <v>Unsatisfied</v>
      </c>
      <c r="G10757" s="4">
        <v>56894.842361111114</v>
      </c>
    </row>
    <row r="10758" spans="1:7" x14ac:dyDescent="0.3">
      <c r="A10758" s="3">
        <v>10758</v>
      </c>
      <c r="B10758" s="3">
        <v>70</v>
      </c>
      <c r="C10758" s="3">
        <v>5</v>
      </c>
      <c r="D10758" s="3">
        <v>5</v>
      </c>
      <c r="E10758" s="2" t="s">
        <v>3197</v>
      </c>
      <c r="F10758" s="3" t="str" cm="1">
        <f t="array" ref="F10758">_xlfn.IFS(D10758&gt;=4, "Satisfied", D10758&lt;=3, "Unsatisfied")</f>
        <v>Satisfied</v>
      </c>
      <c r="G10758" s="4">
        <v>56895.842361111114</v>
      </c>
    </row>
    <row r="10759" spans="1:7" x14ac:dyDescent="0.3">
      <c r="A10759" s="3">
        <v>10759</v>
      </c>
      <c r="B10759" s="3">
        <v>70</v>
      </c>
      <c r="C10759" s="3">
        <v>7</v>
      </c>
      <c r="D10759" s="3">
        <v>5</v>
      </c>
      <c r="F10759" s="3" t="str" cm="1">
        <f t="array" ref="F10759">_xlfn.IFS(D10759&gt;=4, "Satisfied", D10759&lt;=3, "Unsatisfied")</f>
        <v>Satisfied</v>
      </c>
      <c r="G10759" s="4">
        <v>56896.842361111114</v>
      </c>
    </row>
    <row r="10760" spans="1:7" x14ac:dyDescent="0.3">
      <c r="A10760" s="3">
        <v>10760</v>
      </c>
      <c r="B10760" s="3">
        <v>70</v>
      </c>
      <c r="C10760" s="3">
        <v>9</v>
      </c>
      <c r="D10760" s="3">
        <v>3</v>
      </c>
      <c r="F10760" s="3" t="str" cm="1">
        <f t="array" ref="F10760">_xlfn.IFS(D10760&gt;=4, "Satisfied", D10760&lt;=3, "Unsatisfied")</f>
        <v>Unsatisfied</v>
      </c>
      <c r="G10760" s="4">
        <v>56897.842361111114</v>
      </c>
    </row>
    <row r="10761" spans="1:7" x14ac:dyDescent="0.3">
      <c r="A10761" s="3">
        <v>10761</v>
      </c>
      <c r="B10761" s="3">
        <v>70</v>
      </c>
      <c r="C10761" s="3">
        <v>6</v>
      </c>
      <c r="D10761" s="3">
        <v>5</v>
      </c>
      <c r="E10761" s="2" t="s">
        <v>3198</v>
      </c>
      <c r="F10761" s="3" t="str" cm="1">
        <f t="array" ref="F10761">_xlfn.IFS(D10761&gt;=4, "Satisfied", D10761&lt;=3, "Unsatisfied")</f>
        <v>Satisfied</v>
      </c>
      <c r="G10761" s="4">
        <v>56898.842361111114</v>
      </c>
    </row>
    <row r="10762" spans="1:7" x14ac:dyDescent="0.3">
      <c r="A10762" s="3">
        <v>10762</v>
      </c>
      <c r="B10762" s="3">
        <v>70</v>
      </c>
      <c r="C10762" s="3">
        <v>8</v>
      </c>
      <c r="D10762" s="3">
        <v>3</v>
      </c>
      <c r="F10762" s="3" t="str" cm="1">
        <f t="array" ref="F10762">_xlfn.IFS(D10762&gt;=4, "Satisfied", D10762&lt;=3, "Unsatisfied")</f>
        <v>Unsatisfied</v>
      </c>
      <c r="G10762" s="4">
        <v>56899.842361111114</v>
      </c>
    </row>
    <row r="10763" spans="1:7" x14ac:dyDescent="0.3">
      <c r="A10763" s="3">
        <v>10763</v>
      </c>
      <c r="B10763" s="3">
        <v>70</v>
      </c>
      <c r="C10763" s="3">
        <v>5</v>
      </c>
      <c r="D10763" s="3">
        <v>2</v>
      </c>
      <c r="F10763" s="3" t="str" cm="1">
        <f t="array" ref="F10763">_xlfn.IFS(D10763&gt;=4, "Satisfied", D10763&lt;=3, "Unsatisfied")</f>
        <v>Unsatisfied</v>
      </c>
      <c r="G10763" s="4">
        <v>56900.842361111114</v>
      </c>
    </row>
    <row r="10764" spans="1:7" x14ac:dyDescent="0.3">
      <c r="A10764" s="3">
        <v>10764</v>
      </c>
      <c r="B10764" s="3">
        <v>70</v>
      </c>
      <c r="C10764" s="3">
        <v>7</v>
      </c>
      <c r="D10764" s="3">
        <v>3</v>
      </c>
      <c r="E10764" s="2" t="s">
        <v>3199</v>
      </c>
      <c r="F10764" s="3" t="str" cm="1">
        <f t="array" ref="F10764">_xlfn.IFS(D10764&gt;=4, "Satisfied", D10764&lt;=3, "Unsatisfied")</f>
        <v>Unsatisfied</v>
      </c>
      <c r="G10764" s="4">
        <v>56901.842361111114</v>
      </c>
    </row>
    <row r="10765" spans="1:7" x14ac:dyDescent="0.3">
      <c r="A10765" s="3">
        <v>10765</v>
      </c>
      <c r="B10765" s="3">
        <v>70</v>
      </c>
      <c r="C10765" s="3">
        <v>9</v>
      </c>
      <c r="D10765" s="3">
        <v>5</v>
      </c>
      <c r="F10765" s="3" t="str" cm="1">
        <f t="array" ref="F10765">_xlfn.IFS(D10765&gt;=4, "Satisfied", D10765&lt;=3, "Unsatisfied")</f>
        <v>Satisfied</v>
      </c>
      <c r="G10765" s="4">
        <v>56902.842361111114</v>
      </c>
    </row>
    <row r="10766" spans="1:7" x14ac:dyDescent="0.3">
      <c r="A10766" s="3">
        <v>10766</v>
      </c>
      <c r="B10766" s="3">
        <v>70</v>
      </c>
      <c r="C10766" s="3">
        <v>6</v>
      </c>
      <c r="D10766" s="3">
        <v>3</v>
      </c>
      <c r="F10766" s="3" t="str" cm="1">
        <f t="array" ref="F10766">_xlfn.IFS(D10766&gt;=4, "Satisfied", D10766&lt;=3, "Unsatisfied")</f>
        <v>Unsatisfied</v>
      </c>
      <c r="G10766" s="4">
        <v>56903.842361111114</v>
      </c>
    </row>
    <row r="10767" spans="1:7" x14ac:dyDescent="0.3">
      <c r="A10767" s="3">
        <v>10767</v>
      </c>
      <c r="B10767" s="3">
        <v>70</v>
      </c>
      <c r="C10767" s="3">
        <v>8</v>
      </c>
      <c r="D10767" s="3">
        <v>3</v>
      </c>
      <c r="F10767" s="3" t="str" cm="1">
        <f t="array" ref="F10767">_xlfn.IFS(D10767&gt;=4, "Satisfied", D10767&lt;=3, "Unsatisfied")</f>
        <v>Unsatisfied</v>
      </c>
      <c r="G10767" s="4">
        <v>56904.842361111114</v>
      </c>
    </row>
    <row r="10768" spans="1:7" x14ac:dyDescent="0.3">
      <c r="A10768" s="3">
        <v>10768</v>
      </c>
      <c r="B10768" s="3">
        <v>70</v>
      </c>
      <c r="C10768" s="3">
        <v>5</v>
      </c>
      <c r="D10768" s="3">
        <v>5</v>
      </c>
      <c r="E10768" s="2" t="s">
        <v>3200</v>
      </c>
      <c r="F10768" s="3" t="str" cm="1">
        <f t="array" ref="F10768">_xlfn.IFS(D10768&gt;=4, "Satisfied", D10768&lt;=3, "Unsatisfied")</f>
        <v>Satisfied</v>
      </c>
      <c r="G10768" s="4">
        <v>56905.842361111114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10767</vt:lpstr>
      <vt:lpstr>'10767'!A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aimeeocampo012@gmail.com</dc:creator>
  <cp:lastModifiedBy>aimeeocampo012@gmail.com</cp:lastModifiedBy>
  <dcterms:created xsi:type="dcterms:W3CDTF">2026-04-13T15:31:18Z</dcterms:created>
  <dcterms:modified xsi:type="dcterms:W3CDTF">2026-04-28T00:03:47Z</dcterms:modified>
</cp:coreProperties>
</file>