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_CODE\Sem4_IM\simpli-perform\src\2 models\data_output\french\"/>
    </mc:Choice>
  </mc:AlternateContent>
  <xr:revisionPtr revIDLastSave="0" documentId="13_ncr:1_{2C1F3CA1-F519-482C-9443-010E6D67CD78}" xr6:coauthVersionLast="47" xr6:coauthVersionMax="47" xr10:uidLastSave="{00000000-0000-0000-0000-000000000000}"/>
  <bookViews>
    <workbookView xWindow="-110" yWindow="-110" windowWidth="19420" windowHeight="10300" xr2:uid="{F1963640-37F6-4371-983A-88F89227F8E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8" i="1"/>
  <c r="E10" i="1" s="1"/>
  <c r="E12" i="1" s="1"/>
  <c r="E14" i="1" s="1"/>
  <c r="E16" i="1" s="1"/>
  <c r="E18" i="1" s="1"/>
  <c r="E20" i="1" s="1"/>
  <c r="E22" i="1" s="1"/>
  <c r="E24" i="1" s="1"/>
  <c r="E26" i="1" s="1"/>
  <c r="E28" i="1" s="1"/>
  <c r="E30" i="1" s="1"/>
  <c r="E32" i="1" s="1"/>
  <c r="E34" i="1" s="1"/>
  <c r="E36" i="1" s="1"/>
  <c r="E38" i="1" s="1"/>
  <c r="E40" i="1" s="1"/>
  <c r="E42" i="1" s="1"/>
  <c r="E44" i="1" s="1"/>
  <c r="E46" i="1" s="1"/>
  <c r="E48" i="1" s="1"/>
  <c r="E50" i="1" s="1"/>
  <c r="E52" i="1" s="1"/>
  <c r="E54" i="1" s="1"/>
  <c r="E56" i="1" s="1"/>
  <c r="E58" i="1" s="1"/>
  <c r="E60" i="1" s="1"/>
  <c r="E62" i="1" s="1"/>
  <c r="E64" i="1" s="1"/>
  <c r="E66" i="1" s="1"/>
  <c r="E68" i="1" s="1"/>
  <c r="E70" i="1" s="1"/>
  <c r="E72" i="1" s="1"/>
  <c r="E74" i="1" s="1"/>
  <c r="E76" i="1" s="1"/>
  <c r="E78" i="1" s="1"/>
  <c r="E80" i="1" s="1"/>
  <c r="E82" i="1" s="1"/>
  <c r="E84" i="1" s="1"/>
  <c r="E86" i="1" s="1"/>
  <c r="E88" i="1" s="1"/>
  <c r="E90" i="1" s="1"/>
  <c r="E92" i="1" s="1"/>
  <c r="E94" i="1" s="1"/>
  <c r="E96" i="1" s="1"/>
  <c r="E98" i="1" s="1"/>
  <c r="E100" i="1" s="1"/>
  <c r="E102" i="1" s="1"/>
  <c r="E104" i="1" s="1"/>
  <c r="E106" i="1" s="1"/>
  <c r="E108" i="1" s="1"/>
  <c r="E110" i="1" s="1"/>
  <c r="E112" i="1" s="1"/>
  <c r="E114" i="1" s="1"/>
  <c r="E116" i="1" s="1"/>
  <c r="E118" i="1" s="1"/>
  <c r="E120" i="1" s="1"/>
  <c r="E122" i="1" s="1"/>
  <c r="E124" i="1" s="1"/>
  <c r="E126" i="1" s="1"/>
  <c r="E128" i="1" s="1"/>
  <c r="E130" i="1" s="1"/>
  <c r="E132" i="1" s="1"/>
  <c r="E134" i="1" s="1"/>
  <c r="E136" i="1" s="1"/>
  <c r="E138" i="1" s="1"/>
  <c r="E140" i="1" s="1"/>
  <c r="E142" i="1" s="1"/>
  <c r="E144" i="1" s="1"/>
  <c r="E146" i="1" s="1"/>
  <c r="E148" i="1" s="1"/>
  <c r="E150" i="1" s="1"/>
  <c r="E152" i="1" s="1"/>
  <c r="E154" i="1" s="1"/>
  <c r="E156" i="1" s="1"/>
  <c r="E158" i="1" s="1"/>
  <c r="E160" i="1" s="1"/>
  <c r="E162" i="1" s="1"/>
  <c r="E164" i="1" s="1"/>
  <c r="E166" i="1" s="1"/>
  <c r="E168" i="1" s="1"/>
  <c r="E170" i="1" s="1"/>
  <c r="E172" i="1" s="1"/>
  <c r="E174" i="1" s="1"/>
  <c r="E176" i="1" s="1"/>
  <c r="E178" i="1" s="1"/>
  <c r="E180" i="1" s="1"/>
  <c r="E182" i="1" s="1"/>
  <c r="E184" i="1" s="1"/>
  <c r="E186" i="1" s="1"/>
  <c r="E188" i="1" s="1"/>
  <c r="E190" i="1" s="1"/>
  <c r="E192" i="1" s="1"/>
  <c r="E194" i="1" s="1"/>
  <c r="E196" i="1" s="1"/>
  <c r="E198" i="1" s="1"/>
  <c r="E200" i="1" s="1"/>
  <c r="E202" i="1" s="1"/>
  <c r="E204" i="1" s="1"/>
  <c r="E206" i="1" s="1"/>
  <c r="E208" i="1" s="1"/>
  <c r="E210" i="1" s="1"/>
  <c r="E212" i="1" s="1"/>
  <c r="E214" i="1" s="1"/>
  <c r="E216" i="1" s="1"/>
  <c r="E218" i="1" s="1"/>
  <c r="E220" i="1" s="1"/>
  <c r="E222" i="1" s="1"/>
  <c r="E224" i="1" s="1"/>
  <c r="E226" i="1" s="1"/>
  <c r="E228" i="1" s="1"/>
  <c r="E230" i="1" s="1"/>
  <c r="E232" i="1" s="1"/>
  <c r="E234" i="1" s="1"/>
  <c r="E236" i="1" s="1"/>
  <c r="E238" i="1" s="1"/>
  <c r="E240" i="1" s="1"/>
  <c r="E242" i="1" s="1"/>
  <c r="E244" i="1" s="1"/>
  <c r="E246" i="1" s="1"/>
  <c r="E248" i="1" s="1"/>
  <c r="E250" i="1" s="1"/>
  <c r="E252" i="1" s="1"/>
  <c r="E254" i="1" s="1"/>
  <c r="E256" i="1" s="1"/>
  <c r="E258" i="1" s="1"/>
  <c r="E260" i="1" s="1"/>
  <c r="E262" i="1" s="1"/>
  <c r="E264" i="1" s="1"/>
  <c r="E266" i="1" s="1"/>
  <c r="E268" i="1" s="1"/>
  <c r="E270" i="1" s="1"/>
  <c r="E272" i="1" s="1"/>
  <c r="E274" i="1" s="1"/>
  <c r="E276" i="1" s="1"/>
  <c r="E278" i="1" s="1"/>
  <c r="E280" i="1" s="1"/>
  <c r="E282" i="1" s="1"/>
  <c r="E284" i="1" s="1"/>
  <c r="E286" i="1" s="1"/>
  <c r="E288" i="1" s="1"/>
  <c r="E290" i="1" s="1"/>
  <c r="E292" i="1" s="1"/>
  <c r="E294" i="1" s="1"/>
  <c r="E296" i="1" s="1"/>
  <c r="E298" i="1" s="1"/>
  <c r="E300" i="1" s="1"/>
  <c r="E302" i="1" s="1"/>
  <c r="E304" i="1" s="1"/>
  <c r="E306" i="1" s="1"/>
  <c r="E308" i="1" s="1"/>
  <c r="E310" i="1" s="1"/>
  <c r="E312" i="1" s="1"/>
  <c r="E314" i="1" s="1"/>
  <c r="E316" i="1" s="1"/>
  <c r="E318" i="1" s="1"/>
  <c r="E320" i="1" s="1"/>
  <c r="E322" i="1" s="1"/>
  <c r="E324" i="1" s="1"/>
  <c r="E326" i="1" s="1"/>
  <c r="E328" i="1" s="1"/>
  <c r="E330" i="1" s="1"/>
  <c r="E332" i="1" s="1"/>
  <c r="E334" i="1" s="1"/>
  <c r="E336" i="1" s="1"/>
  <c r="E338" i="1" s="1"/>
  <c r="E340" i="1" s="1"/>
  <c r="E342" i="1" s="1"/>
  <c r="E344" i="1" s="1"/>
  <c r="E346" i="1" s="1"/>
  <c r="E348" i="1" s="1"/>
  <c r="E350" i="1" s="1"/>
  <c r="E352" i="1" s="1"/>
  <c r="E354" i="1" s="1"/>
  <c r="E356" i="1" s="1"/>
  <c r="E358" i="1" s="1"/>
  <c r="E360" i="1" s="1"/>
  <c r="E362" i="1" s="1"/>
  <c r="E364" i="1" s="1"/>
  <c r="E366" i="1" s="1"/>
  <c r="E368" i="1" s="1"/>
  <c r="E370" i="1" s="1"/>
  <c r="E372" i="1" s="1"/>
  <c r="E374" i="1" s="1"/>
  <c r="E376" i="1" s="1"/>
  <c r="E378" i="1" s="1"/>
  <c r="E380" i="1" s="1"/>
  <c r="E382" i="1" s="1"/>
  <c r="E384" i="1" s="1"/>
  <c r="E386" i="1" s="1"/>
  <c r="E388" i="1" s="1"/>
  <c r="E390" i="1" s="1"/>
  <c r="E392" i="1" s="1"/>
  <c r="E394" i="1" s="1"/>
  <c r="E396" i="1" s="1"/>
  <c r="E398" i="1" s="1"/>
  <c r="E400" i="1" s="1"/>
  <c r="E402" i="1" s="1"/>
  <c r="E404" i="1" s="1"/>
  <c r="E406" i="1" s="1"/>
  <c r="E408" i="1" s="1"/>
  <c r="E410" i="1" s="1"/>
  <c r="E412" i="1" s="1"/>
  <c r="E414" i="1" s="1"/>
  <c r="E416" i="1" s="1"/>
  <c r="E418" i="1" s="1"/>
  <c r="E420" i="1" s="1"/>
  <c r="E422" i="1" s="1"/>
  <c r="E424" i="1" s="1"/>
  <c r="E426" i="1" s="1"/>
  <c r="E428" i="1" s="1"/>
  <c r="E430" i="1" s="1"/>
  <c r="E432" i="1" s="1"/>
  <c r="E434" i="1" s="1"/>
  <c r="E436" i="1" s="1"/>
  <c r="E438" i="1" s="1"/>
  <c r="E440" i="1" s="1"/>
  <c r="E442" i="1" s="1"/>
  <c r="E444" i="1" s="1"/>
  <c r="E446" i="1" s="1"/>
  <c r="E448" i="1" s="1"/>
  <c r="E450" i="1" s="1"/>
  <c r="E452" i="1" s="1"/>
  <c r="E454" i="1" s="1"/>
  <c r="E456" i="1" s="1"/>
  <c r="E458" i="1" s="1"/>
  <c r="E460" i="1" s="1"/>
  <c r="E462" i="1" s="1"/>
  <c r="E464" i="1" s="1"/>
  <c r="E466" i="1" s="1"/>
  <c r="E468" i="1" s="1"/>
  <c r="E470" i="1" s="1"/>
  <c r="E472" i="1" s="1"/>
  <c r="E474" i="1" s="1"/>
  <c r="E476" i="1" s="1"/>
  <c r="E478" i="1" s="1"/>
  <c r="E480" i="1" s="1"/>
  <c r="E482" i="1" s="1"/>
  <c r="E484" i="1" s="1"/>
  <c r="E486" i="1" s="1"/>
  <c r="E488" i="1" s="1"/>
  <c r="E490" i="1" s="1"/>
  <c r="E492" i="1" s="1"/>
  <c r="E494" i="1" s="1"/>
  <c r="E496" i="1" s="1"/>
  <c r="E498" i="1" s="1"/>
  <c r="E500" i="1" s="1"/>
  <c r="E502" i="1" s="1"/>
  <c r="E504" i="1" s="1"/>
  <c r="E506" i="1" s="1"/>
  <c r="E508" i="1" s="1"/>
  <c r="E510" i="1" s="1"/>
  <c r="E512" i="1" s="1"/>
  <c r="E514" i="1" s="1"/>
  <c r="E516" i="1" s="1"/>
  <c r="E518" i="1" s="1"/>
  <c r="E520" i="1" s="1"/>
  <c r="E522" i="1" s="1"/>
  <c r="E524" i="1" s="1"/>
  <c r="E526" i="1" s="1"/>
  <c r="E528" i="1" s="1"/>
  <c r="E530" i="1" s="1"/>
  <c r="E532" i="1" s="1"/>
  <c r="E534" i="1" s="1"/>
  <c r="E536" i="1" s="1"/>
  <c r="E538" i="1" s="1"/>
  <c r="E540" i="1" s="1"/>
  <c r="E542" i="1" s="1"/>
  <c r="E544" i="1" s="1"/>
  <c r="E546" i="1" s="1"/>
  <c r="E548" i="1" s="1"/>
  <c r="E550" i="1" s="1"/>
  <c r="E552" i="1" s="1"/>
  <c r="E554" i="1" s="1"/>
  <c r="E556" i="1" s="1"/>
  <c r="E558" i="1" s="1"/>
  <c r="E560" i="1" s="1"/>
  <c r="E562" i="1" s="1"/>
  <c r="E564" i="1" s="1"/>
  <c r="E566" i="1" s="1"/>
  <c r="E568" i="1" s="1"/>
  <c r="E570" i="1" s="1"/>
  <c r="E572" i="1" s="1"/>
  <c r="E574" i="1" s="1"/>
  <c r="E576" i="1" s="1"/>
  <c r="E578" i="1" s="1"/>
  <c r="E580" i="1" s="1"/>
  <c r="E582" i="1" s="1"/>
  <c r="E584" i="1" s="1"/>
  <c r="E586" i="1" s="1"/>
  <c r="E588" i="1" s="1"/>
  <c r="E590" i="1" s="1"/>
  <c r="E592" i="1" s="1"/>
  <c r="E594" i="1" s="1"/>
  <c r="E596" i="1" s="1"/>
  <c r="E598" i="1" s="1"/>
  <c r="E600" i="1" s="1"/>
  <c r="E602" i="1" s="1"/>
  <c r="E604" i="1" s="1"/>
  <c r="E606" i="1" s="1"/>
  <c r="E608" i="1" s="1"/>
  <c r="E610" i="1" s="1"/>
  <c r="E612" i="1" s="1"/>
  <c r="E614" i="1" s="1"/>
  <c r="E616" i="1" s="1"/>
  <c r="E618" i="1" s="1"/>
  <c r="E620" i="1" s="1"/>
  <c r="E622" i="1" s="1"/>
  <c r="E624" i="1" s="1"/>
  <c r="E626" i="1" s="1"/>
  <c r="E628" i="1" s="1"/>
  <c r="E630" i="1" s="1"/>
  <c r="E632" i="1" s="1"/>
  <c r="E634" i="1" s="1"/>
  <c r="E636" i="1" s="1"/>
  <c r="E638" i="1" s="1"/>
  <c r="E640" i="1" s="1"/>
  <c r="E642" i="1" s="1"/>
  <c r="E644" i="1" s="1"/>
  <c r="E646" i="1" s="1"/>
  <c r="E648" i="1" s="1"/>
  <c r="E650" i="1" s="1"/>
  <c r="E652" i="1" s="1"/>
  <c r="E654" i="1" s="1"/>
  <c r="E656" i="1" s="1"/>
  <c r="E658" i="1" s="1"/>
  <c r="E660" i="1" s="1"/>
  <c r="E662" i="1" s="1"/>
  <c r="E664" i="1" s="1"/>
  <c r="E666" i="1" s="1"/>
  <c r="E668" i="1" s="1"/>
  <c r="E670" i="1" s="1"/>
  <c r="E672" i="1" s="1"/>
  <c r="E674" i="1" s="1"/>
  <c r="E676" i="1" s="1"/>
  <c r="E678" i="1" s="1"/>
  <c r="E680" i="1" s="1"/>
  <c r="E682" i="1" s="1"/>
  <c r="E684" i="1" s="1"/>
  <c r="E686" i="1" s="1"/>
  <c r="E688" i="1" s="1"/>
  <c r="E690" i="1" s="1"/>
  <c r="E692" i="1" s="1"/>
  <c r="E694" i="1" s="1"/>
  <c r="E696" i="1" s="1"/>
  <c r="E698" i="1" s="1"/>
  <c r="E700" i="1" s="1"/>
  <c r="E702" i="1" s="1"/>
  <c r="E704" i="1" s="1"/>
  <c r="E706" i="1" s="1"/>
  <c r="E708" i="1" s="1"/>
  <c r="E710" i="1" s="1"/>
  <c r="E712" i="1" s="1"/>
  <c r="E714" i="1" s="1"/>
  <c r="E716" i="1" s="1"/>
  <c r="E718" i="1" s="1"/>
  <c r="E720" i="1" s="1"/>
  <c r="E722" i="1" s="1"/>
  <c r="E724" i="1" s="1"/>
  <c r="E726" i="1" s="1"/>
  <c r="E728" i="1" s="1"/>
  <c r="E730" i="1" s="1"/>
  <c r="E732" i="1" s="1"/>
  <c r="E734" i="1" s="1"/>
  <c r="E736" i="1" s="1"/>
  <c r="E738" i="1" s="1"/>
  <c r="E740" i="1" s="1"/>
  <c r="E742" i="1" s="1"/>
  <c r="E744" i="1" s="1"/>
  <c r="E746" i="1" s="1"/>
  <c r="E748" i="1" s="1"/>
  <c r="E750" i="1" s="1"/>
  <c r="E752" i="1" s="1"/>
  <c r="E754" i="1" s="1"/>
  <c r="E756" i="1" s="1"/>
  <c r="E758" i="1" s="1"/>
  <c r="E760" i="1" s="1"/>
  <c r="E762" i="1" s="1"/>
  <c r="E764" i="1" s="1"/>
  <c r="E766" i="1" s="1"/>
  <c r="E768" i="1" s="1"/>
  <c r="E770" i="1" s="1"/>
  <c r="E772" i="1" s="1"/>
  <c r="E774" i="1" s="1"/>
  <c r="E776" i="1" s="1"/>
  <c r="E778" i="1" s="1"/>
  <c r="E780" i="1" s="1"/>
  <c r="E782" i="1" s="1"/>
  <c r="E784" i="1" s="1"/>
  <c r="E786" i="1" s="1"/>
  <c r="E788" i="1" s="1"/>
  <c r="E790" i="1" s="1"/>
  <c r="E792" i="1" s="1"/>
  <c r="E794" i="1" s="1"/>
  <c r="E796" i="1" s="1"/>
  <c r="E798" i="1" s="1"/>
  <c r="E800" i="1" s="1"/>
  <c r="E802" i="1" s="1"/>
  <c r="E804" i="1" s="1"/>
  <c r="E806" i="1" s="1"/>
  <c r="E808" i="1" s="1"/>
  <c r="E810" i="1" s="1"/>
  <c r="E812" i="1" s="1"/>
  <c r="E814" i="1" s="1"/>
  <c r="E816" i="1" s="1"/>
  <c r="E818" i="1" s="1"/>
  <c r="E820" i="1" s="1"/>
  <c r="E822" i="1" s="1"/>
  <c r="E824" i="1" s="1"/>
  <c r="E826" i="1" s="1"/>
  <c r="E828" i="1" s="1"/>
  <c r="E830" i="1" s="1"/>
  <c r="E832" i="1" s="1"/>
  <c r="E834" i="1" s="1"/>
  <c r="E836" i="1" s="1"/>
  <c r="E838" i="1" s="1"/>
  <c r="E840" i="1" s="1"/>
  <c r="E842" i="1" s="1"/>
  <c r="E844" i="1" s="1"/>
  <c r="E846" i="1" s="1"/>
  <c r="E848" i="1" s="1"/>
  <c r="E850" i="1" s="1"/>
  <c r="E852" i="1" s="1"/>
  <c r="E854" i="1" s="1"/>
  <c r="E856" i="1" s="1"/>
  <c r="E858" i="1" s="1"/>
  <c r="E860" i="1" s="1"/>
  <c r="E862" i="1" s="1"/>
  <c r="E864" i="1" s="1"/>
  <c r="E866" i="1" s="1"/>
  <c r="E868" i="1" s="1"/>
  <c r="E870" i="1" s="1"/>
  <c r="E872" i="1" s="1"/>
  <c r="E874" i="1" s="1"/>
  <c r="E876" i="1" s="1"/>
  <c r="E878" i="1" s="1"/>
  <c r="E880" i="1" s="1"/>
  <c r="E882" i="1" s="1"/>
  <c r="E884" i="1" s="1"/>
  <c r="E886" i="1" s="1"/>
  <c r="E888" i="1" s="1"/>
  <c r="E890" i="1" s="1"/>
  <c r="E892" i="1" s="1"/>
  <c r="E894" i="1" s="1"/>
  <c r="E896" i="1" s="1"/>
  <c r="E898" i="1" s="1"/>
  <c r="E900" i="1" s="1"/>
  <c r="E902" i="1" s="1"/>
  <c r="E904" i="1" s="1"/>
  <c r="E906" i="1" s="1"/>
  <c r="E908" i="1" s="1"/>
  <c r="E910" i="1" s="1"/>
  <c r="E912" i="1" s="1"/>
  <c r="E914" i="1" s="1"/>
  <c r="E916" i="1" s="1"/>
  <c r="E918" i="1" s="1"/>
  <c r="E920" i="1" s="1"/>
  <c r="E922" i="1" s="1"/>
  <c r="E924" i="1" s="1"/>
  <c r="E926" i="1" s="1"/>
  <c r="E928" i="1" s="1"/>
  <c r="E930" i="1" s="1"/>
  <c r="E932" i="1" s="1"/>
  <c r="E934" i="1" s="1"/>
  <c r="E936" i="1" s="1"/>
  <c r="E938" i="1" s="1"/>
  <c r="E940" i="1" s="1"/>
  <c r="E942" i="1" s="1"/>
  <c r="E944" i="1" s="1"/>
  <c r="E946" i="1" s="1"/>
  <c r="E948" i="1" s="1"/>
  <c r="E950" i="1" s="1"/>
  <c r="E952" i="1" s="1"/>
  <c r="E954" i="1" s="1"/>
  <c r="E956" i="1" s="1"/>
  <c r="E958" i="1" s="1"/>
  <c r="E960" i="1" s="1"/>
  <c r="E962" i="1" s="1"/>
  <c r="E964" i="1" s="1"/>
  <c r="E966" i="1" s="1"/>
  <c r="E968" i="1" s="1"/>
  <c r="E970" i="1" s="1"/>
  <c r="E972" i="1" s="1"/>
  <c r="E974" i="1" s="1"/>
  <c r="E976" i="1" s="1"/>
  <c r="E978" i="1" s="1"/>
  <c r="E980" i="1" s="1"/>
  <c r="E982" i="1" s="1"/>
  <c r="E984" i="1" s="1"/>
  <c r="E986" i="1" s="1"/>
  <c r="E988" i="1" s="1"/>
  <c r="E990" i="1" s="1"/>
  <c r="E992" i="1" s="1"/>
  <c r="E994" i="1" s="1"/>
  <c r="E996" i="1" s="1"/>
  <c r="E998" i="1" s="1"/>
  <c r="E1000" i="1" s="1"/>
  <c r="E1002" i="1" s="1"/>
  <c r="E1004" i="1" s="1"/>
  <c r="E1006" i="1" s="1"/>
  <c r="E1008" i="1" s="1"/>
  <c r="E1010" i="1" s="1"/>
  <c r="E1012" i="1" s="1"/>
  <c r="E1014" i="1" s="1"/>
  <c r="E1016" i="1" s="1"/>
  <c r="E1018" i="1" s="1"/>
  <c r="E1020" i="1" s="1"/>
  <c r="E1022" i="1" s="1"/>
  <c r="E1024" i="1" s="1"/>
  <c r="E1026" i="1" s="1"/>
  <c r="E1028" i="1" s="1"/>
  <c r="E1030" i="1" s="1"/>
  <c r="E1032" i="1" s="1"/>
  <c r="E1034" i="1" s="1"/>
  <c r="E1036" i="1" s="1"/>
  <c r="E1038" i="1" s="1"/>
  <c r="E1040" i="1" s="1"/>
  <c r="E1042" i="1" s="1"/>
  <c r="E1044" i="1" s="1"/>
  <c r="E1046" i="1" s="1"/>
  <c r="E1048" i="1" s="1"/>
  <c r="E1050" i="1" s="1"/>
  <c r="E1052" i="1" s="1"/>
  <c r="E1054" i="1" s="1"/>
  <c r="E1056" i="1" s="1"/>
  <c r="E1058" i="1" s="1"/>
  <c r="E1060" i="1" s="1"/>
  <c r="E1062" i="1" s="1"/>
  <c r="E1064" i="1" s="1"/>
  <c r="E1066" i="1" s="1"/>
  <c r="E1068" i="1" s="1"/>
  <c r="E1070" i="1" s="1"/>
  <c r="E1072" i="1" s="1"/>
  <c r="E1074" i="1" s="1"/>
  <c r="E1076" i="1" s="1"/>
  <c r="E1078" i="1" s="1"/>
  <c r="E1080" i="1" s="1"/>
  <c r="E1082" i="1" s="1"/>
  <c r="E1084" i="1" s="1"/>
  <c r="E1086" i="1" s="1"/>
  <c r="E1088" i="1" s="1"/>
  <c r="E1090" i="1" s="1"/>
  <c r="E1092" i="1" s="1"/>
  <c r="E1094" i="1" s="1"/>
  <c r="E1096" i="1" s="1"/>
  <c r="E1098" i="1" s="1"/>
  <c r="E1100" i="1" s="1"/>
  <c r="E1102" i="1" s="1"/>
  <c r="E1104" i="1" s="1"/>
  <c r="E1106" i="1" s="1"/>
  <c r="E1108" i="1" s="1"/>
  <c r="E1110" i="1" s="1"/>
  <c r="E1112" i="1" s="1"/>
  <c r="E1114" i="1" s="1"/>
  <c r="E1116" i="1" s="1"/>
  <c r="E1118" i="1" s="1"/>
  <c r="E1120" i="1" s="1"/>
  <c r="E1122" i="1" s="1"/>
  <c r="E1124" i="1" s="1"/>
  <c r="E1126" i="1" s="1"/>
  <c r="E1128" i="1" s="1"/>
  <c r="E1130" i="1" s="1"/>
  <c r="E1132" i="1" s="1"/>
  <c r="E1134" i="1" s="1"/>
  <c r="E1136" i="1" s="1"/>
  <c r="E1138" i="1" s="1"/>
  <c r="E1140" i="1" s="1"/>
  <c r="E1142" i="1" s="1"/>
  <c r="E1144" i="1" s="1"/>
  <c r="E1146" i="1" s="1"/>
  <c r="E1148" i="1" s="1"/>
  <c r="E1150" i="1" s="1"/>
  <c r="E1152" i="1" s="1"/>
  <c r="E1154" i="1" s="1"/>
  <c r="E1156" i="1" s="1"/>
  <c r="E1158" i="1" s="1"/>
  <c r="E1160" i="1" s="1"/>
  <c r="E1162" i="1" s="1"/>
  <c r="E1164" i="1" s="1"/>
  <c r="E1166" i="1" s="1"/>
  <c r="E1168" i="1" s="1"/>
  <c r="E1170" i="1" s="1"/>
  <c r="E1172" i="1" s="1"/>
  <c r="E1174" i="1" s="1"/>
  <c r="E1176" i="1" s="1"/>
  <c r="E1178" i="1" s="1"/>
  <c r="E1180" i="1" s="1"/>
  <c r="E1182" i="1" s="1"/>
  <c r="E1184" i="1" s="1"/>
  <c r="E1186" i="1" s="1"/>
  <c r="E1188" i="1" s="1"/>
  <c r="E1190" i="1" s="1"/>
  <c r="E1192" i="1" s="1"/>
  <c r="E1194" i="1" s="1"/>
  <c r="E1196" i="1" s="1"/>
  <c r="E1198" i="1" s="1"/>
  <c r="E1200" i="1" s="1"/>
  <c r="E1202" i="1" s="1"/>
  <c r="E1204" i="1" s="1"/>
  <c r="E1206" i="1" s="1"/>
  <c r="E1208" i="1" s="1"/>
  <c r="E1210" i="1" s="1"/>
  <c r="E1212" i="1" s="1"/>
  <c r="E1214" i="1" s="1"/>
  <c r="E1216" i="1" s="1"/>
  <c r="E1218" i="1" s="1"/>
  <c r="E1220" i="1" s="1"/>
  <c r="E1222" i="1" s="1"/>
  <c r="E1224" i="1" s="1"/>
  <c r="E1226" i="1" s="1"/>
  <c r="E1228" i="1" s="1"/>
  <c r="E1230" i="1" s="1"/>
  <c r="E1232" i="1" s="1"/>
  <c r="E1234" i="1" s="1"/>
  <c r="E1236" i="1" s="1"/>
  <c r="E1238" i="1" s="1"/>
  <c r="E1240" i="1" s="1"/>
  <c r="E1242" i="1" s="1"/>
  <c r="E1244" i="1" s="1"/>
  <c r="E1246" i="1" s="1"/>
  <c r="E1248" i="1" s="1"/>
  <c r="E1250" i="1" s="1"/>
  <c r="E1252" i="1" s="1"/>
  <c r="E1254" i="1" s="1"/>
  <c r="E1256" i="1" s="1"/>
  <c r="E1258" i="1" s="1"/>
  <c r="E1260" i="1" s="1"/>
  <c r="E1262" i="1" s="1"/>
  <c r="E1264" i="1" s="1"/>
  <c r="E1266" i="1" s="1"/>
  <c r="E1268" i="1" s="1"/>
  <c r="E1270" i="1" s="1"/>
  <c r="E1272" i="1" s="1"/>
  <c r="E1274" i="1" s="1"/>
  <c r="E1276" i="1" s="1"/>
  <c r="E1278" i="1" s="1"/>
  <c r="E1280" i="1" s="1"/>
  <c r="E1282" i="1" s="1"/>
  <c r="E1284" i="1" s="1"/>
  <c r="E1286" i="1" s="1"/>
  <c r="E1288" i="1" s="1"/>
  <c r="E1290" i="1" s="1"/>
  <c r="E1292" i="1" s="1"/>
  <c r="E1294" i="1" s="1"/>
  <c r="E1296" i="1" s="1"/>
  <c r="E1298" i="1" s="1"/>
  <c r="E1300" i="1" s="1"/>
  <c r="E1302" i="1" s="1"/>
  <c r="E1304" i="1" s="1"/>
  <c r="E1306" i="1" s="1"/>
  <c r="E1308" i="1" s="1"/>
  <c r="E1310" i="1" s="1"/>
  <c r="E1312" i="1" s="1"/>
  <c r="E1314" i="1" s="1"/>
  <c r="E1316" i="1" s="1"/>
  <c r="E1318" i="1" s="1"/>
  <c r="E1320" i="1" s="1"/>
  <c r="E1322" i="1" s="1"/>
  <c r="E1324" i="1" s="1"/>
  <c r="E1326" i="1" s="1"/>
  <c r="E1328" i="1" s="1"/>
  <c r="E1330" i="1" s="1"/>
  <c r="E1332" i="1" s="1"/>
  <c r="E1334" i="1" s="1"/>
  <c r="E1336" i="1" s="1"/>
  <c r="E1338" i="1" s="1"/>
  <c r="E1340" i="1" s="1"/>
  <c r="E1342" i="1" s="1"/>
  <c r="E1344" i="1" s="1"/>
  <c r="E1346" i="1" s="1"/>
  <c r="E1348" i="1" s="1"/>
  <c r="E1350" i="1" s="1"/>
  <c r="E1352" i="1" s="1"/>
  <c r="E1354" i="1" s="1"/>
  <c r="E1356" i="1" s="1"/>
  <c r="E1358" i="1" s="1"/>
  <c r="E1360" i="1" s="1"/>
  <c r="E1362" i="1" s="1"/>
  <c r="E1364" i="1" s="1"/>
  <c r="E1366" i="1" s="1"/>
  <c r="E1368" i="1" s="1"/>
  <c r="E1370" i="1" s="1"/>
  <c r="E1372" i="1" s="1"/>
  <c r="E1374" i="1" s="1"/>
  <c r="E1376" i="1" s="1"/>
  <c r="E1378" i="1" s="1"/>
  <c r="E1380" i="1" s="1"/>
  <c r="E1382" i="1" s="1"/>
  <c r="E1384" i="1" s="1"/>
  <c r="E1386" i="1" s="1"/>
  <c r="E1388" i="1" s="1"/>
  <c r="E1390" i="1" s="1"/>
  <c r="E1392" i="1" s="1"/>
  <c r="E1394" i="1" s="1"/>
  <c r="E1396" i="1" s="1"/>
  <c r="E1398" i="1" s="1"/>
  <c r="E1400" i="1" s="1"/>
  <c r="E1402" i="1" s="1"/>
  <c r="E1404" i="1" s="1"/>
  <c r="E1406" i="1" s="1"/>
  <c r="E1408" i="1" s="1"/>
  <c r="E1410" i="1" s="1"/>
  <c r="E1412" i="1" s="1"/>
  <c r="E1414" i="1" s="1"/>
  <c r="E1416" i="1" s="1"/>
  <c r="E1418" i="1" s="1"/>
  <c r="E1420" i="1" s="1"/>
  <c r="E1422" i="1" s="1"/>
  <c r="E1424" i="1" s="1"/>
  <c r="E1426" i="1" s="1"/>
  <c r="E1428" i="1" s="1"/>
  <c r="E1430" i="1" s="1"/>
  <c r="E1432" i="1" s="1"/>
  <c r="E1434" i="1" s="1"/>
  <c r="E1436" i="1" s="1"/>
  <c r="E1438" i="1" s="1"/>
  <c r="E1440" i="1" s="1"/>
  <c r="E1442" i="1" s="1"/>
  <c r="E1444" i="1" s="1"/>
  <c r="E1446" i="1" s="1"/>
  <c r="E1448" i="1" s="1"/>
  <c r="E1450" i="1" s="1"/>
  <c r="E1452" i="1" s="1"/>
  <c r="E1454" i="1" s="1"/>
  <c r="E1456" i="1" s="1"/>
  <c r="E1458" i="1" s="1"/>
  <c r="E1460" i="1" s="1"/>
  <c r="E1462" i="1" s="1"/>
  <c r="E1464" i="1" s="1"/>
  <c r="E1466" i="1" s="1"/>
  <c r="E1468" i="1" s="1"/>
  <c r="E1470" i="1" s="1"/>
  <c r="E1472" i="1" s="1"/>
  <c r="E1474" i="1" s="1"/>
  <c r="E1476" i="1" s="1"/>
  <c r="E1478" i="1" s="1"/>
  <c r="E1480" i="1" s="1"/>
  <c r="E1482" i="1" s="1"/>
  <c r="E1484" i="1" s="1"/>
  <c r="E1486" i="1" s="1"/>
  <c r="E1488" i="1" s="1"/>
  <c r="E1490" i="1" s="1"/>
  <c r="E1492" i="1" s="1"/>
  <c r="E1494" i="1" s="1"/>
  <c r="E1496" i="1" s="1"/>
  <c r="E1498" i="1" s="1"/>
  <c r="E1500" i="1" s="1"/>
  <c r="E1502" i="1" s="1"/>
  <c r="E1504" i="1" s="1"/>
  <c r="E1506" i="1" s="1"/>
  <c r="E1508" i="1" s="1"/>
  <c r="E1510" i="1" s="1"/>
  <c r="E1512" i="1" s="1"/>
  <c r="E1514" i="1" s="1"/>
  <c r="E1516" i="1" s="1"/>
  <c r="E1518" i="1" s="1"/>
  <c r="E1520" i="1" s="1"/>
  <c r="E1522" i="1" s="1"/>
  <c r="E1524" i="1" s="1"/>
  <c r="E1526" i="1" s="1"/>
  <c r="E1528" i="1" s="1"/>
  <c r="E1530" i="1" s="1"/>
  <c r="E1532" i="1" s="1"/>
  <c r="E1534" i="1" s="1"/>
  <c r="E1536" i="1" s="1"/>
  <c r="E1538" i="1" s="1"/>
  <c r="E1540" i="1" s="1"/>
  <c r="E1542" i="1" s="1"/>
  <c r="E1544" i="1" s="1"/>
  <c r="E1546" i="1" s="1"/>
  <c r="E1548" i="1" s="1"/>
  <c r="E1550" i="1" s="1"/>
  <c r="E1552" i="1" s="1"/>
  <c r="E1554" i="1" s="1"/>
  <c r="E1556" i="1" s="1"/>
  <c r="E1558" i="1" s="1"/>
  <c r="E1560" i="1" s="1"/>
  <c r="E1562" i="1" s="1"/>
  <c r="E1564" i="1" s="1"/>
  <c r="E1566" i="1" s="1"/>
  <c r="E1568" i="1" s="1"/>
  <c r="E1570" i="1" s="1"/>
  <c r="E1572" i="1" s="1"/>
  <c r="E1574" i="1" s="1"/>
  <c r="E1576" i="1" s="1"/>
  <c r="E1578" i="1" s="1"/>
  <c r="E1580" i="1" s="1"/>
  <c r="E1582" i="1" s="1"/>
  <c r="E1584" i="1" s="1"/>
  <c r="E1586" i="1" s="1"/>
  <c r="E1588" i="1" s="1"/>
  <c r="E1590" i="1" s="1"/>
  <c r="E1592" i="1" s="1"/>
  <c r="E1594" i="1" s="1"/>
  <c r="E1596" i="1" s="1"/>
  <c r="E1598" i="1" s="1"/>
  <c r="E1600" i="1" s="1"/>
  <c r="E1602" i="1" s="1"/>
  <c r="E1604" i="1" s="1"/>
  <c r="E1606" i="1" s="1"/>
  <c r="E1608" i="1" s="1"/>
  <c r="E1610" i="1" s="1"/>
  <c r="E1612" i="1" s="1"/>
  <c r="E1614" i="1" s="1"/>
  <c r="E1616" i="1" s="1"/>
  <c r="E1618" i="1" s="1"/>
  <c r="E1620" i="1" s="1"/>
  <c r="E1622" i="1" s="1"/>
  <c r="E1624" i="1" s="1"/>
  <c r="E1626" i="1" s="1"/>
  <c r="E1628" i="1" s="1"/>
  <c r="E1630" i="1" s="1"/>
  <c r="E1632" i="1" s="1"/>
  <c r="E1634" i="1" s="1"/>
  <c r="E1636" i="1" s="1"/>
  <c r="E1638" i="1" s="1"/>
  <c r="E1640" i="1" s="1"/>
  <c r="E1642" i="1" s="1"/>
  <c r="E1644" i="1" s="1"/>
  <c r="E1646" i="1" s="1"/>
  <c r="E1648" i="1" s="1"/>
  <c r="E1650" i="1" s="1"/>
  <c r="E1652" i="1" s="1"/>
  <c r="E1654" i="1" s="1"/>
  <c r="E1656" i="1" s="1"/>
  <c r="E1658" i="1" s="1"/>
  <c r="E1660" i="1" s="1"/>
  <c r="E1662" i="1" s="1"/>
  <c r="E1664" i="1" s="1"/>
  <c r="E1666" i="1" s="1"/>
  <c r="E1668" i="1" s="1"/>
  <c r="E1670" i="1" s="1"/>
  <c r="E1672" i="1" s="1"/>
  <c r="E1674" i="1" s="1"/>
  <c r="E1676" i="1" s="1"/>
  <c r="E1678" i="1" s="1"/>
  <c r="E1680" i="1" s="1"/>
  <c r="E1682" i="1" s="1"/>
  <c r="E1684" i="1" s="1"/>
  <c r="E1686" i="1" s="1"/>
  <c r="E1688" i="1" s="1"/>
  <c r="E1690" i="1" s="1"/>
  <c r="E1692" i="1" s="1"/>
  <c r="E1694" i="1" s="1"/>
  <c r="E1696" i="1" s="1"/>
  <c r="E1698" i="1" s="1"/>
  <c r="E1700" i="1" s="1"/>
  <c r="E1702" i="1" s="1"/>
  <c r="E1704" i="1" s="1"/>
  <c r="E1706" i="1" s="1"/>
  <c r="E1708" i="1" s="1"/>
  <c r="E1710" i="1" s="1"/>
  <c r="E1712" i="1" s="1"/>
  <c r="E1714" i="1" s="1"/>
  <c r="E1716" i="1" s="1"/>
  <c r="E1718" i="1" s="1"/>
  <c r="E1720" i="1" s="1"/>
  <c r="E1722" i="1" s="1"/>
  <c r="E1724" i="1" s="1"/>
  <c r="E1726" i="1" s="1"/>
  <c r="E1728" i="1" s="1"/>
  <c r="E1730" i="1" s="1"/>
  <c r="E1732" i="1" s="1"/>
  <c r="E1734" i="1" s="1"/>
  <c r="E1736" i="1" s="1"/>
  <c r="E1738" i="1" s="1"/>
  <c r="E1740" i="1" s="1"/>
  <c r="E1742" i="1" s="1"/>
  <c r="E1744" i="1" s="1"/>
  <c r="E1746" i="1" s="1"/>
  <c r="E1748" i="1" s="1"/>
  <c r="E1750" i="1" s="1"/>
  <c r="E1752" i="1" s="1"/>
  <c r="E1754" i="1" s="1"/>
  <c r="E1756" i="1" s="1"/>
  <c r="E1758" i="1" s="1"/>
  <c r="E1760" i="1" s="1"/>
  <c r="E1762" i="1" s="1"/>
  <c r="E1764" i="1" s="1"/>
  <c r="E1766" i="1" s="1"/>
  <c r="E1768" i="1" s="1"/>
  <c r="E1770" i="1" s="1"/>
  <c r="E1772" i="1" s="1"/>
  <c r="E1774" i="1" s="1"/>
  <c r="E1776" i="1" s="1"/>
  <c r="E1778" i="1" s="1"/>
  <c r="E1780" i="1" s="1"/>
  <c r="E1782" i="1" s="1"/>
  <c r="E1784" i="1" s="1"/>
  <c r="E1786" i="1" s="1"/>
  <c r="E1788" i="1" s="1"/>
  <c r="E1790" i="1" s="1"/>
  <c r="E1792" i="1" s="1"/>
  <c r="E1794" i="1" s="1"/>
  <c r="E1796" i="1" s="1"/>
  <c r="E1798" i="1" s="1"/>
  <c r="E1800" i="1" s="1"/>
  <c r="E1802" i="1" s="1"/>
  <c r="E1804" i="1" s="1"/>
  <c r="E1806" i="1" s="1"/>
  <c r="E1808" i="1" s="1"/>
  <c r="E1810" i="1" s="1"/>
  <c r="E1812" i="1" s="1"/>
  <c r="E1814" i="1" s="1"/>
  <c r="E1816" i="1" s="1"/>
  <c r="E1818" i="1" s="1"/>
  <c r="E1820" i="1" s="1"/>
  <c r="E1822" i="1" s="1"/>
  <c r="E1824" i="1" s="1"/>
  <c r="E1826" i="1" s="1"/>
  <c r="E1828" i="1" s="1"/>
  <c r="E1830" i="1" s="1"/>
  <c r="E1832" i="1" s="1"/>
  <c r="E1834" i="1" s="1"/>
  <c r="E1836" i="1" s="1"/>
  <c r="E1838" i="1" s="1"/>
  <c r="E1840" i="1" s="1"/>
  <c r="E1842" i="1" s="1"/>
  <c r="E1844" i="1" s="1"/>
  <c r="E1846" i="1" s="1"/>
  <c r="E1848" i="1" s="1"/>
  <c r="E1850" i="1" s="1"/>
  <c r="E1852" i="1" s="1"/>
  <c r="E1854" i="1" s="1"/>
  <c r="E1856" i="1" s="1"/>
  <c r="E1858" i="1" s="1"/>
  <c r="E1860" i="1" s="1"/>
  <c r="E1862" i="1" s="1"/>
  <c r="E1864" i="1" s="1"/>
  <c r="E1866" i="1" s="1"/>
  <c r="E1868" i="1" s="1"/>
  <c r="E1870" i="1" s="1"/>
  <c r="E1872" i="1" s="1"/>
  <c r="E1874" i="1" s="1"/>
  <c r="E1876" i="1" s="1"/>
  <c r="E1878" i="1" s="1"/>
  <c r="E1880" i="1" s="1"/>
  <c r="E1882" i="1" s="1"/>
  <c r="E1884" i="1" s="1"/>
  <c r="E1886" i="1" s="1"/>
  <c r="E1888" i="1" s="1"/>
  <c r="E1890" i="1" s="1"/>
  <c r="E1892" i="1" s="1"/>
  <c r="E1894" i="1" s="1"/>
  <c r="E1896" i="1" s="1"/>
  <c r="E1898" i="1" s="1"/>
  <c r="E1900" i="1" s="1"/>
  <c r="E1902" i="1" s="1"/>
  <c r="E1904" i="1" s="1"/>
  <c r="E1906" i="1" s="1"/>
  <c r="E1908" i="1" s="1"/>
  <c r="E1910" i="1" s="1"/>
  <c r="E1912" i="1" s="1"/>
  <c r="E1914" i="1" s="1"/>
  <c r="E1916" i="1" s="1"/>
  <c r="E1918" i="1" s="1"/>
  <c r="E1920" i="1" s="1"/>
  <c r="E1922" i="1" s="1"/>
  <c r="E1924" i="1" s="1"/>
  <c r="E1926" i="1" s="1"/>
  <c r="E1928" i="1" s="1"/>
  <c r="E1930" i="1" s="1"/>
  <c r="E1932" i="1" s="1"/>
  <c r="E1934" i="1" s="1"/>
  <c r="E1936" i="1" s="1"/>
  <c r="E1938" i="1" s="1"/>
  <c r="E1940" i="1" s="1"/>
  <c r="E1942" i="1" s="1"/>
  <c r="E1944" i="1" s="1"/>
  <c r="E1946" i="1" s="1"/>
  <c r="E1948" i="1" s="1"/>
  <c r="E1950" i="1" s="1"/>
  <c r="E1952" i="1" s="1"/>
  <c r="E1954" i="1" s="1"/>
  <c r="E1956" i="1" s="1"/>
  <c r="E1958" i="1" s="1"/>
  <c r="E1960" i="1" s="1"/>
  <c r="E1962" i="1" s="1"/>
  <c r="E1964" i="1" s="1"/>
  <c r="E1966" i="1" s="1"/>
  <c r="E1968" i="1" s="1"/>
  <c r="E1970" i="1" s="1"/>
  <c r="E1972" i="1" s="1"/>
  <c r="E1974" i="1" s="1"/>
  <c r="E1976" i="1" s="1"/>
  <c r="E1978" i="1" s="1"/>
  <c r="E1980" i="1" s="1"/>
  <c r="E1982" i="1" s="1"/>
  <c r="E1984" i="1" s="1"/>
  <c r="E1986" i="1" s="1"/>
  <c r="E1988" i="1" s="1"/>
  <c r="E1990" i="1" s="1"/>
  <c r="E1992" i="1" s="1"/>
  <c r="E1994" i="1" s="1"/>
  <c r="E1996" i="1" s="1"/>
  <c r="E1998" i="1" s="1"/>
  <c r="E2000" i="1" s="1"/>
  <c r="E2002" i="1" s="1"/>
  <c r="E2004" i="1" s="1"/>
  <c r="E2006" i="1" s="1"/>
  <c r="E2008" i="1" s="1"/>
  <c r="E2010" i="1" s="1"/>
  <c r="E2012" i="1" s="1"/>
  <c r="E2014" i="1" s="1"/>
  <c r="E2016" i="1" s="1"/>
  <c r="E2018" i="1" s="1"/>
  <c r="E2020" i="1" s="1"/>
  <c r="E2022" i="1" s="1"/>
  <c r="E2024" i="1" s="1"/>
  <c r="E2026" i="1" s="1"/>
  <c r="E2028" i="1" s="1"/>
  <c r="E2030" i="1" s="1"/>
  <c r="E2032" i="1" s="1"/>
  <c r="E2034" i="1" s="1"/>
  <c r="E2036" i="1" s="1"/>
  <c r="E2038" i="1" s="1"/>
  <c r="E2040" i="1" s="1"/>
  <c r="E2042" i="1" s="1"/>
  <c r="E2044" i="1" s="1"/>
  <c r="E2046" i="1" s="1"/>
  <c r="E2048" i="1" s="1"/>
  <c r="E2050" i="1" s="1"/>
  <c r="E2052" i="1" s="1"/>
  <c r="E2054" i="1" s="1"/>
  <c r="E2056" i="1" s="1"/>
  <c r="E2058" i="1" s="1"/>
  <c r="E2060" i="1" s="1"/>
  <c r="E2062" i="1" s="1"/>
  <c r="E2064" i="1" s="1"/>
  <c r="E2066" i="1" s="1"/>
  <c r="E2068" i="1" s="1"/>
  <c r="E2070" i="1" s="1"/>
  <c r="E2072" i="1" s="1"/>
  <c r="E2074" i="1" s="1"/>
  <c r="E2076" i="1" s="1"/>
  <c r="E2078" i="1" s="1"/>
  <c r="E2080" i="1" s="1"/>
  <c r="E2082" i="1" s="1"/>
  <c r="E2084" i="1" s="1"/>
  <c r="E2086" i="1" s="1"/>
  <c r="E2088" i="1" s="1"/>
  <c r="E2090" i="1" s="1"/>
  <c r="E2092" i="1" s="1"/>
  <c r="E2094" i="1" s="1"/>
  <c r="E2096" i="1" s="1"/>
  <c r="E2098" i="1" s="1"/>
  <c r="E2100" i="1" s="1"/>
  <c r="E2102" i="1" s="1"/>
  <c r="E2104" i="1" s="1"/>
  <c r="E2106" i="1" s="1"/>
  <c r="E2108" i="1" s="1"/>
  <c r="E2110" i="1" s="1"/>
  <c r="E2112" i="1" s="1"/>
  <c r="E2114" i="1" s="1"/>
  <c r="E2116" i="1" s="1"/>
  <c r="E2118" i="1" s="1"/>
  <c r="E2120" i="1" s="1"/>
  <c r="E2122" i="1" s="1"/>
  <c r="E2124" i="1" s="1"/>
  <c r="E2126" i="1" s="1"/>
  <c r="E2128" i="1" s="1"/>
  <c r="E2130" i="1" s="1"/>
  <c r="E2132" i="1" s="1"/>
  <c r="E2134" i="1" s="1"/>
  <c r="E2136" i="1" s="1"/>
  <c r="E2138" i="1" s="1"/>
  <c r="E2140" i="1" s="1"/>
  <c r="E2142" i="1" s="1"/>
  <c r="E2144" i="1" s="1"/>
  <c r="E2146" i="1" s="1"/>
  <c r="E2148" i="1" s="1"/>
  <c r="E2150" i="1" s="1"/>
  <c r="E2152" i="1" s="1"/>
  <c r="E2154" i="1" s="1"/>
  <c r="E2156" i="1" s="1"/>
  <c r="E2158" i="1" s="1"/>
  <c r="E2160" i="1" s="1"/>
  <c r="E2162" i="1" s="1"/>
  <c r="E2164" i="1" s="1"/>
  <c r="E2166" i="1" s="1"/>
  <c r="E2168" i="1" s="1"/>
  <c r="E2170" i="1" s="1"/>
  <c r="E2172" i="1" s="1"/>
  <c r="E2174" i="1" s="1"/>
  <c r="E2176" i="1" s="1"/>
  <c r="E2178" i="1" s="1"/>
  <c r="E2180" i="1" s="1"/>
  <c r="E2182" i="1" s="1"/>
  <c r="E2184" i="1" s="1"/>
  <c r="E2186" i="1" s="1"/>
  <c r="E2188" i="1" s="1"/>
  <c r="E2190" i="1" s="1"/>
  <c r="E2192" i="1" s="1"/>
  <c r="E2194" i="1" s="1"/>
  <c r="E2196" i="1" s="1"/>
  <c r="E2198" i="1" s="1"/>
  <c r="E2200" i="1" s="1"/>
  <c r="E4" i="1"/>
</calcChain>
</file>

<file path=xl/sharedStrings.xml><?xml version="1.0" encoding="utf-8"?>
<sst xmlns="http://schemas.openxmlformats.org/spreadsheetml/2006/main" count="3216" uniqueCount="2160">
  <si>
    <t>OG_sent</t>
  </si>
  <si>
    <t>Llama-3.1-70b-Versatile (via groq)</t>
  </si>
  <si>
    <t>simple_sent(prompt1)</t>
  </si>
  <si>
    <t>Prompt1</t>
  </si>
  <si>
    <t>simple_sent(prompt2)</t>
  </si>
  <si>
    <t>Prompt2</t>
  </si>
  <si>
    <t>Model</t>
  </si>
  <si>
    <t>source_index</t>
  </si>
  <si>
    <t>Panurus biarmicus La Panure à moustaches (Panurus biarmicus), anciennement appelée mésange à moustaches, est une espèce de passereaux d'Europe, l'unique représentante du genre Panurus et de la famille des Panuridae.</t>
  </si>
  <si>
    <t>Monsieur Wens, surnom de Wenceslas Vorobeïtchik, est un personnage de roman policier créé par l'écrivain belge Stanislas-André Steeman en 1930.</t>
  </si>
  <si>
    <t>Ils permettent aux enfants de s'amuser en faisant des châteaux de sable avec des seaux, en utilisant des outils comme râteaux et pelles, ou encore en apprenant à manipuler le sable.</t>
  </si>
  <si>
    <t>Saint-Ignace-de-Loyola est une municipalité du Québec (Canada), située dans la MRC de D'Autray, dans la région administrative de Lanaudière.</t>
  </si>
  <si>
    <t>Le hanafisme ou hanéfisme (en arabe : حنفي, Ḥanafī, Hanefi en turc) est la plus ancienne des quatre écoles religieuses islamiques sunnites  (madhhab) de droit musulman et de jurisprudence (fiqh).</t>
  </si>
  <si>
    <t>Le parc national des Cévennes est un parc national français créé le 2 septembre 1970, couvrant la région naturelle des Cévennes et situé principalement dans les départements de la Lozère, du Gard et de l'Ardèche.</t>
  </si>
  <si>
    <t>Quand il y a transformation, le lait majoritairement mis en œuvre est le lait de vache, mais on utilise également le lait cru de chèvre, de brebis, de chamelle, de yak, de bufflonne...</t>
  </si>
  <si>
    <t>Age of Empires est une série de jeux de stratégie en temps réel développés par Ensemble Studios et publiés par Microsoft Studios.</t>
  </si>
  <si>
    <t>Antigone est une pièce en un acte de Jean Anouilh représentée pour la première fois au théâtre de l'Atelier à Paris le 4 février 1944, durant l'Occupation allemande, dans une mise en scène, des décors et des costumes d'André Barsacq.</t>
  </si>
  <si>
    <t>Dortmund (/ˈdɔʁtmʊnt/ Écouter ; en latin : Tremonia ; en bas allemand : Düörpm ; en ancien français : Trémoigne) est une ville allemande située dans le Land de Rhénanie-du-Nord-Westphalie à l'est du bassin de la Ruhr.</t>
  </si>
  <si>
    <t>Jean de Léry, né en 1536 à La Margelle, terre de Saint-Seine (actuellement la Côte-d'Or en France), mort vers 1613 à L'Isle (Suisse) à l’âge de 77 ans, est un grand voyageur et écrivain français, auteur de l’Histoire d'un voyage fait en la terre du Brésil.</t>
  </si>
  <si>
    <t>En 1992, le traité de Maastricht prend la suite de l’Acte unique et institue une union politique qui prend le nom d’Union européenne et qui prévoit la création d'une union économique et monétaire dotée d’une monnaie unique, l’euro (€).</t>
  </si>
  <si>
    <t>Tout comme dans la série de jeux vidéo, le but est de capturer des Pokémon.</t>
  </si>
  <si>
    <t>Hala Salamé, dite Léa Salamé, est une journaliste et animatrice audiovisuelle libano-française, née le 27 octobre 1979 à Beyrouth (Liban).</t>
  </si>
  <si>
    <t>D'une superficie de 47 784 km2, elle est la cinquième plus vaste des treize régions de France métropolitaine et rassemble huit départements : la Côte-d'Or, le Doubs, la Haute-Saône, le Jura, la Nièvre, la Saône-et-Loire, le Territoire de Belfort et l'Yonne.</t>
  </si>
  <si>
    <t>Le latin (en latin : Lingua Latīna ou Latīna Lingua) est une langue italique de la famille des langues indo-européennes, parlée à l'origine par les Latins dans le Latium de la Rome antique.</t>
  </si>
  <si>
    <t>Jurassic Park 3 ou Le Parc jurassique III au Québec (Jurassic Park III) est un film américain de science-fiction réalisé par Joe Johnston, sorti en 2001.</t>
  </si>
  <si>
    <t>Victor Robert Nataf, dit Victor Lanoux, est un acteur, producteur, scénariste et auteur de théâtre français, né le 18 juin 1936 à  Paris 14e et mort le 4 mai 2017 à Royan, commune de Vaux-sur-Mer.</t>
  </si>
  <si>
    <t>Le mille marin, mille nautique, ou plus simplement nautique, (symbole MN ou NM — d'après l'anglais : nautical mile — ou M - sur les cartes marines françaises notamment ; parfois abrégé en nautique, Nq) est une unité de mesure de longueur utilisée en navigation maritime et aérienne, égale par convention à 1 852 mètres[a],.</t>
  </si>
  <si>
    <t>Windows Aero est l'interface graphique et le thème par défaut dans la plupart des éditions de Windows Vista et Windows 7, des systèmes d'exploitation édités par Microsoft.</t>
  </si>
  <si>
    <t>Le Kin-Ball est un sport collectif créé au Québec, développé par la compagnie Omnikin, en 1987.</t>
  </si>
  <si>
    <t>L'Arctique est la région entourant le pôle Nord de la Terre, à l’intérieur et aux abords du cercle polaire arctique.</t>
  </si>
  <si>
    <t>La géologie est la science dont le principal objet d'étude est la Terre, et plus particulièrement la lithosphère.</t>
  </si>
  <si>
    <t>Un groupe musical, groupe de musique, ou plus simplement, un groupe, est un petit ensemble musical comprenant en général moins de dix musiciens, chanteurs ou instrumentistes.</t>
  </si>
  <si>
    <t>En France, la dixième saison est diffusée du 7 mars 2016 au 28 juillet 2017 sur Nickelodeon France.</t>
  </si>
  <si>
    <t>Le Yorkshire terrier, plus couramment appelé York, est une race de chien de petite taille appartenant au groupe des terriers et originaire du comté anglais du même nom.</t>
  </si>
  <si>
    <t>Pérgê, en hittite Parcha ou Parha) est une cité antique, autrefois capitale de la Pamphylie, aujourd'hui située en Turquie, à Aksu, 17 km à l’est d’Antalya.</t>
  </si>
  <si>
    <t>Roseanne Park (nom coréen : Park Chae-young, hangeul : 박채영 ; RR : Bagchaeyeong), mieux connue sous son nom de scène Rosé (hangeul : 로제), est une chanteuse coréano-néo-zélandaise née le 11 février 1997 à Auckland en Nouvelle-Zélande.</t>
  </si>
  <si>
    <t>Nicolas Penneteau est un footballeur français, né le 28 février 1981 à Marseille en France.</t>
  </si>
  <si>
    <t>Une enchère est une « offre d’un prix supérieur à la mise à prix, ou au prix qu’un autre a déjà offert, en parlant des choses qui se vendent ou s’afferment au plus offrant ».</t>
  </si>
  <si>
    <t>La tour de Pise (en italien : torre di Pisa) est le campanile de la cathédrale Notre-Dame de l’Assomption de Pise, en Toscane (Italie).</t>
  </si>
  <si>
    <t>L'Organisation de l'armée secrète, ou Organisation armée secrète, surtout connue par le sigle OAS, est une organisation terroriste clandestine française proche de l'extrême droite créée le 11 février 1961 pour la défense de la présence française en Algérie par tous les moyens, y compris le terrorisme à grande échelle.</t>
  </si>
  <si>
    <t>En écologie, un écosystème est un ensemble formé par une communauté d'êtres vivants en interaction (biocénose) avec leur environnement (biotope).</t>
  </si>
  <si>
    <t>Le département du Jura (/ʒy.ʁa/[Note ) est un département français nommé d'après le massif du Jura, du gaulois juris qui signifie « forêt de montagne ».</t>
  </si>
  <si>
    <t>Une (étoile) hypergéante (c'est-à-dire une étoile de classe de luminosité 0) est une étoile de masse et de luminosité très élevées, qui possède un indice de perte de masse élevé.</t>
  </si>
  <si>
    <t>Un ogre (du latin orcus, « enfer », fém. ogresse) est un personnage de contes et traditions populaires, sorte de géant se nourrissant de chair fraîche et dévorant les petits enfants.</t>
  </si>
  <si>
    <t>Rafiq Hariri ou Rafic Hariri (en arabe : رفيق الحريري), né le 1er novembre 1944 à Saïda et mort assassiné le 14 février 2005 à Beyrouth, est un homme d'affaires et homme d'État libanais, président du Conseil des ministres à deux reprises.</t>
  </si>
  <si>
    <t>Chris Rock est un humoriste, acteur, réalisateur et producteur américain, né le 7 février 1965 à Andrews (en) (Caroline du Sud).</t>
  </si>
  <si>
    <t>Le Mouvement de l'École moderne est l'ensemble des enseignants qui suivent les impulsions pédagogiques et sociales de Célestin Freinet, de son épouse Élise et de leurs continuateurs.</t>
  </si>
  <si>
    <t>47 Tucanae (47 du Toucan en français ; 47 Tuc en abrégé), aussi désigné NGC 104 ou Caldwell 106, est un amas globulaire appartenant à notre galaxie, la Voie lactée, et situé dans la constellation du Toucan.</t>
  </si>
  <si>
    <t>Phèdre est une tragédie en cinq actes et en vers de Jean Racine créée le 1er janvier 1677 à Paris sous le titre Phèdre et Hippolyte.</t>
  </si>
  <si>
    <t>Don Juan Don Giovanni, K. 527 (titre complet : Il dissoluto punito ossia il Don Giovanni ; titre français : Don Juan), est un opéra en deux actes et en langue italienne du genre « dramma giocoso » (« drame joyeux ») de Wolfgang Amadeus Mozart, créé à Prague le 29 octobre 1787, sur un livret de Lorenzo da Ponte inspiré du mythe de « don Juan ».</t>
  </si>
  <si>
    <t>Depuis novembre 2012, il poste des vidéos sur sa chaîne YouTube, orientée vers les jeux vidéo d'abord, avant de se diversifier et proposer des vlogs, ou encore des vidéos humoristiques.</t>
  </si>
  <si>
    <t>Grenoble (prononcé /gʁə.nɔbl/ Écouter ; en francoprovençal : Grenoblo) est une commune du Sud-Est de la France, située dans la région Auvergne-Rhône-Alpes, chef-lieu du département de l'Isère, ancienne capitale du Dauphiné.</t>
  </si>
  <si>
    <t>Vieux bastion industriel, la ville de Trenton est la capitale de l’État du New Jersey, aux États-Unis.</t>
  </si>
  <si>
    <t>Mercedes-Benz (prononcé en allemand : /mɛʁˈtseːdəsˌbɛnts/) est une marque allemande d'automobiles (modèles premium, de sport et de luxe), de camions, d'autocars et d'autobus indépendante fondée en 1926 par trois constructeurs : Daimler-Motoren-Gesellschaft, Mercedes et Benz &amp;</t>
  </si>
  <si>
    <t>Selon le magazine Forbes, elle devient en mars 2019, à 21 ans, la plus jeune milliardaire de l’histoire, en excluant les héritiers, même si ce titre lui est retiré quelques mois plus tard.</t>
  </si>
  <si>
    <t>Claude Ponticelli, dit Claude Ponti, né le 22 novembre 1948 à Lunéville, en Lorraine, est un auteur de littérature de jeunesse et illustrateur français.</t>
  </si>
  <si>
    <t>En métallurgie, un alliage est un mélange de plusieurs éléments chimiques, dont le principal constituant est un métal, et dont les caractéristiques sont celles d'un matériau métallique[note.</t>
  </si>
  <si>
    <t>Un miracle est un fait extraordinaire, dépourvu d'explication scientifique, qui est alors vu comme surnaturel et attribué à une puissance divine.</t>
  </si>
  <si>
    <t>Le plateau tibétain est un vaste ensemble de plateaux situé en Asie centrale, au nord de l'Himalaya, dont la majeure partie est située en République populaire de Chine et quelques parties le sont en Birmanie, au Bhoutan, au Népal et en Inde.</t>
  </si>
  <si>
    <t>Doctor Who (trad. litt. : « Docteur Qui ») est une série télévisée britannique de science-fiction créée par Sydney Newman et Donald Wilson et diffusée depuis le 23 novembre 1963 sur BBC One.</t>
  </si>
  <si>
    <t>Demain, dès l’aube, à l’heure où blanchit la campagne…, ou plus simplement Demain, dès l’aube…, est l’un des plus célèbres poèmes de Victor Hugo, publié en 1856 dans le recueil Les Contemplations.</t>
  </si>
  <si>
    <t>C'est la seule autoroute française située en dehors de la métropole.</t>
  </si>
  <si>
    <t>Un guichet automatique bancaire (GAB) en France, guichet automatique au Québec, bancomat en Suisse et en Vallée d'Aoste, Bancontact (ou MisterCash) en Belgique, gabier à la Réunion est un appareil électronique et électromécanique permettant d'effectuer des transactions bancaires en libre-service.</t>
  </si>
  <si>
    <t>Dans un système informatique, un firmware (ou micrologiciel, microprogramme,, microcode, logiciel interne ou encore logiciel embarqué) est un programme intégré dans un matériel informatique (ordinateur, photocopieur, automate (API, APS), disque dur, routeur, appareil photo numérique, etc.) pour qu'il puisse fonctionner.</t>
  </si>
  <si>
    <t>La mer Caspienne est une vaste étendue d'eau située en Asie occidentale, principalement alimentée par la Volga, issue de la fermeture d’une mer océanique ancienne, l'océan ou mer Paratéthys.</t>
  </si>
  <si>
    <t>Joan-Enric Vives i Sicília (né le 24 juillet 1949 à Barcelone) est un prélat et homme d'État espagnol, archevêque-évêque d'Urgell et ex officio coprince d'Andorre depuis 2003.</t>
  </si>
  <si>
    <t>Le Kuduro (graphie alternative de cu duro, littéralement « cul dur » en français) est un genre de musique et un genre de danse originaire de l'Angola.</t>
  </si>
  <si>
    <t>En grammaire, le participe est un mode du verbe qui lui donne les caractéristiques d'un adjectif.</t>
  </si>
  <si>
    <t>Léonard est une série télévisée d'animation 3D française en 78 épisodes de 8 minutes, adaptée de la bande dessinée homonyme de Bob de Groot et Turk et diffusée à partir du 25 décembre 2009 sur Canal J puis rediffusée sur Gulli.</t>
  </si>
  <si>
    <t>Le futurisme est un mouvement littéraire et artistique européen du début du XXe siècle (de 1910 à 1920), qui rejette la tradition esthétique et exalte le monde moderne, en particulier la civilisation urbaine, les machines et la vitesse.</t>
  </si>
  <si>
    <t>L’ibadisme (arabe : الاباضية al-ibāḍiyya) est une tendance de l'islam fondée moins de cinquante ans après la mort du prophète Mahomet.</t>
  </si>
  <si>
    <t>Pieuvre veinée, Pieuvre noix de coco Amphioctopus marginatus (syn. et ancien nom Octopus marginatus) est un poulpe vivant dans les eaux tropicales de la partie est du Pacifique.</t>
  </si>
  <si>
    <t>Entre 1905 et 1909, il a produit onze prototypes dont le fameux Blériot XI avec lequel il est le premier à traverser la Manche en avion le 25 juillet 1909.</t>
  </si>
  <si>
    <t>Mené par les scientifiques britanniques, les sociétés pétrolières et les Combined Operations avec l'appui du Petroleum Warfare Department, le projet a été développé par AC Hartley, ingénieur-chef de l'AIOC (Anglo-Iranian Oil Company, aujourd'hui connue sous le nom de British Petroleum Company).</t>
  </si>
  <si>
    <t>Faenza est une ville d'environ 58 000 habitants, située dans la province de Ravenne en Émilie-Romagne, dans le nord-est de l'Italie.</t>
  </si>
  <si>
    <t>L’ingvaeonique est nommé d’après les Ingaevones, un groupe culturel germanique occidental ou une proto-tribu qui vivait le long de la côte de la mer du Nord.</t>
  </si>
  <si>
    <t>La Haute-Loire (/ot(ə).lwaʁ/[Note ) est un département français situé en région Auvergne-Rhône-Alpes, dans le sud-est du Massif central.</t>
  </si>
  <si>
    <t>La ceinture de Kuiper (parfois appelée ceinture d'Edgeworth-Kuiper, prononcé en néerlandais : /ˈkœypər/) est une zone du Système solaire s'étendant au-delà de l'orbite de Neptune, entre 30 et 55 unités astronomiques (ua).</t>
  </si>
  <si>
    <t>Il fait suite au jeu Peggle sorti en 2007.</t>
  </si>
  <si>
    <t>Bruce Springsteen, né le 23 septembre 1949 à Long Branch (New Jersey), est un auteur-compositeur-interprète et guitariste américain.</t>
  </si>
  <si>
    <t>Edubuntu est un système d'exploitation basé sur la distribution GNU/ Linux Ubuntu comprenant un ensemble de logiciels libres dédiés à l'éducation.</t>
  </si>
  <si>
    <t>Le West Highland White terrier, plus couramment appelé Westie, est une race de chiens d'origine écossaise connue pour sa personnalité.</t>
  </si>
  <si>
    <t>François Mitterrand [fʁɑ̃swa mitɛʁɑ̃][n  Écouter, né le 26 octobre 1916 à Jarnac (Charente) et mort le 8 janvier 1996 à Paris, est un homme d'État français, président de la République du 21 mai 1981 au 17 mai 1995.</t>
  </si>
  <si>
    <t>Un hôtel est un établissement commercial qui offre un service d'hébergement payant en chambres meublées à une clientèle de passage.</t>
  </si>
  <si>
    <t>Le glacier d'Aletsch est le plus grand glacier des Alpes, situé dans le sud de la Suisse dans le canton du Valais.</t>
  </si>
  <si>
    <t>Albator (ハーロック, Hārokku?, Harlock en version originale) est un personnage de fiction créé par Leiji Matsumoto en 1969 dans le manga Dai-kaizoku Harlock.</t>
  </si>
  <si>
    <t>La fermentation lactique, ou lacto-fermentation, est un mode de fermentation (production  d'énergie anaérobie) qui, en présence de glucides et de bactéries spécifiques (les ferments lactiques), induit la formation d'acide lactique.</t>
  </si>
  <si>
    <t>LGBT, ou LGBTQIA+, sont des sigles utilisés pour qualifier les personnes lesbiennes, gays, bisexuelles, trans, queers, intersexes et asexuelles, c'est-à-dire pour désigner des personnes non hétérosexuelles, non cisgenres ou non dyadiques.</t>
  </si>
  <si>
    <t>L’université Paris-Nanterre (anciennement Paris-X,) est une université française multidisciplinaire, spécialisée dans les sciences économiques, les sciences humaines et sociales, le droit, les lettres, la psychologie et les sciences politiques.</t>
  </si>
  <si>
    <t>Isabelle d’Orléans — de son nom de naissance, Isabelle Françoise Hélène Marie d’Orléans —, qui a porté successivement les titres de courtoisie par mariage de comtesse Bruno d’Harcourt puis de princesse Pierre Murat,  est née le 27 novembre 1900 à Paris (dans le VIIIe arrondissement) et morte le 12 février 1983, à Louveciennes (Yvelines).</t>
  </si>
  <si>
    <t>Le prix Goncourt est un prix littéraire français récompensant des auteurs d'expression française, créé par le testament d'Edmond de Goncourt en 1892.</t>
  </si>
  <si>
    <t>Le Portugal fait bonne figure à domicile en parvenant en finale du tournoi, ceci malgré un départ raté contre la Grèce ; les Portugais éliminent la Russie, l'Espagne, l'Angleterre (aux tirs au but) et les Pays-Bas mais perdent la finale 1-0 contre la grande surprise du tournoi : la Grèce qui aura écarté coup sur coup la France et la Tchéquie avant de battre, encore une fois et cette fois-ci en finale, le Portugal.</t>
  </si>
  <si>
    <t>Une maladie chronique (du grec ancien : χρόνος / krónos, « temps ») désigne une maladie dont les effets persistent dans le temps, en général plus de trois mois.</t>
  </si>
  <si>
    <t>La Momie (The Mummy) est un film américano-sino-japonais réalisé par Alex Kurtzman, sorti en 2017.</t>
  </si>
  <si>
    <t>Dominique-Jean Larrey, baron Larrey et de l'Empire, est un médecin et chirurgien militaire français, père de la médecine d'urgence, né le 8 juillet 1766 à Beaudéan dans la province de Gascogne de l'Ancien régime, actuellement dans les Hautes-Pyrénées et mort à Lyon le 25 juillet 1842.</t>
  </si>
  <si>
    <t>Un cupcake (anglicisme), petit gâteau ou gâtelet (ou fairy cake, « gâteau de fée » comme il est connu en Angleterre) est un petit gâteau d'origine américaine souvent très coloré en portion individuelle, ayant la forme du muffin.</t>
  </si>
  <si>
    <t>La naturalisation est l’acquisition d’une nationalité ou d’une citoyenneté par un individu qui ne la possède pas par sa naissance.</t>
  </si>
  <si>
    <t>Giovanni Battista Draghi dit Pergolesi en italien, Jean-Baptiste Pergolèse sous sa forme francisée, né le 4 janvier 1710 à Jesi, dans la province d’Ancône, dans les Marches italiennes alors partie des États pontificaux et mort le 17 mars 1736 à Pouzzoles près de Naples, est un compositeur italien de la période baroque, représentant important de l'école napolitaine, principalement dans le domaine de l'opera buffa.</t>
  </si>
  <si>
    <t>Black Lives Matter (/blæk laɪvz ˈmætə/; BLM) — qui se traduit par « les vies noires comptent » ou « la vie des Noirs compte » — est un mouvement politique né en 2013 aux États-Unis au sein de la communauté afro-américaine, qui milite contre le racisme systémique envers les Noirs.</t>
  </si>
  <si>
    <t>Elle a donné son nom à l'historique comté de Hainaut et plus récemment à la province de Hainaut, une des dix provinces de Belgique.</t>
  </si>
  <si>
    <t>Naver est également constamment appelé «Google de la Corée du Sud».</t>
  </si>
  <si>
    <t>Le traité d'amitié franco-allemand (en allemand : deutsch-französischer Freundschaftsvertrag), dit traité de l'Élysée (Élysée-Vertrag), est un traité bilatéral entre la République fédérale d'Allemagne et la République française signé au palais de l'Élysée le 22 janvier 1963 par le chancelier allemand, Konrad Adenauer, et le président français, Charles de Gaulle.</t>
  </si>
  <si>
    <t>Le jeu d'échecs, ou les échecs, (prononcé : /e.ʃɛk/) est un jeu de société (parfois considéré comme un sport dans certains pays du monde, dont la France) opposant deux joueurs de part et d'autre d'un tablier appelé « échiquier » composé de soixante-quatre cases, 32 claires et 32 sombres nommées les cases blanches et les cases noires.</t>
  </si>
  <si>
    <t>Une cheminée volcanique est un conduit éruptif créé par l'ascension des magmas d'une chambre magmatique jusqu'à la surface d'un cratère volcanique et par lequel sont émis les produits volcaniques (gaz, laves et projections).</t>
  </si>
  <si>
    <t>Nancy Patricia Pelosi, née D'Alesandro, est une femme politique américaine, née le 26 mars 1940 à Baltimore.</t>
  </si>
  <si>
    <t>Le Livre de Jérémie (יִרְמְיָהוּ Yirməyāhū) est un livre du Tanakh et de l'Ancien Testament, écrit selon la tradition juive et chrétienne par le prophète Jérémie.</t>
  </si>
  <si>
    <t>Power Rangers est une franchise de médias américaine fondée sur une équipe de super-héros.</t>
  </si>
  <si>
    <t>Ils étaient initialement cinq, avec Smaïn et Seymour Brussel qui quittent le groupe un peu plus d'un an après sa création.</t>
  </si>
  <si>
    <t>La Bohême (Čechy en tchèque, Böhmen en allemand) est une région historique d'Europe centrale, actuellement l'une des composantes de la Tchéquie avec la Moravie et une petite fraction de la Silésie.</t>
  </si>
  <si>
    <t>Ce royaume disparaît lors de la Révolution française en 1792 avant de renaître brièvement de 1814 à 1848.</t>
  </si>
  <si>
    <t>Stefan Zweig (/ˈʃtɛ.fan t͡svaɪ̯k/), né le 28 novembre 1881 à Vienne en Autriche-Hongrie et mort le 22 février  à Petrópolis au Brésil, est un écrivain, dramaturge, journaliste et biographe autrichien.</t>
  </si>
  <si>
    <t>Il fut suivi par Windows Millennium (ME) pour le grand public et par Windows 2000 pour les entreprises.</t>
  </si>
  <si>
    <t>La latitude est utilisée en combinaison avec la longitude pour indiquer la position précise d'un élément sur Terre.</t>
  </si>
  <si>
    <t>Rush Wars  est un jeu vidéo mobile de stratégie en temps réel massivement multijoueurs, développé et édité par le studio finlandais Supercell.</t>
  </si>
  <si>
    <t>Ignace de Loyola (Ignazio Loiolakoa en basque, Íñigo López de Loyola en espagnol), né en 1491[note  à Loiola et mort le 31 juillet 1556 à Rome, est un prêtre et théologien basque-espagnol.</t>
  </si>
  <si>
    <t>Certains ayatollahs portent des turbans noirs (surtout dans le monde arabe et persan) ou verts, ce qui indique leur position de sayyid, autrement dit de descendant de Mahomet via sa fille Fatima, épouse d'Ali, le premier Imam dans le chiisme duodécimain.</t>
  </si>
  <si>
    <t>Les brodeurs sur machine guidée main peuvent, eux, broder avec plusieurs fils et pour des ouvrages de plus grande taille.</t>
  </si>
  <si>
    <t>Taylor Alison Swift [ˈteɪlɚ ˈælɪsən swɪft][Note, née le 13 décembre 1989 à Reading, en Pennsylvanie, est une auteure-compositrice-interprète et actrice américaine.</t>
  </si>
  <si>
    <t>Louis Ier dit « le Pieux » ou « le Débonnaire », né en 778 à Cassinogilum (localisation incertaine, soit Casseuil près de Bordeaux, Chasseneuil-du-Poitou dans la Vienne ou encore Casseneuil en Lot-et-Garonne) et mort le 20 juin 840 à Ingelheim, près de Mayence, est roi d'Aquitaine jusqu'en 814, puis empereur d'Occident de 814 à sa mort en 840.</t>
  </si>
  <si>
    <t>La tristesse est une douleur émotionnelle associée, ou caractérisée par des sentiments de désavantages, à une perte, au désespoir ou au chagrin.</t>
  </si>
  <si>
    <t>Le Googleplex est le siège social de Google, situé au 1600 Amphitheatre Parkway à Mountain View, en Californie près de San José.</t>
  </si>
  <si>
    <t>Un barrage est un ouvrage d'art hydraulique construit en travers d'un cours d'eau et destiné à en réguler le débit et/ou à stocker de l'eau, notamment pour le contrôle des crues, l'irrigation, l'industrie, l'hydroélectricité, la pisciculture et la retenue d'eau potable.</t>
  </si>
  <si>
    <t>François Duvalier, surnommé « Papa Doc », né à Port-au-Prince le 14 avril 1907 et mort dans la même ville le 21 avril 1971, est un médecin et homme politique haïtien devenu président de la République d'Haïti de 1957 à 1964, et président à vie de 1964 à sa mort en 1971.</t>
  </si>
  <si>
    <t>Jusqu’en 1964, c'est le pont suspendu le plus long du monde et il constitue au XXIe siècle le monument le plus célèbre de San Francisco.</t>
  </si>
  <si>
    <t>Windows NT (« New technology » ou « nouvelle technologie ») désigne la série de systèmes d'exploitation multitâche préemptif, multi-utilisateur, multiprocesseur, créés par Microsoft et ne reposant pas sur le système historique MS-DOS de Microsoft, contrairement à Windows 1.0, 2, 3.x, 95, 98 et Me.</t>
  </si>
  <si>
    <t>Le calmar colossal n'est pas un proche parent des calmars géants du genre Architeuthis.</t>
  </si>
  <si>
    <t>L'église Notre-Dame d'Estang est située dans la commune française Estang, dans le Gers.</t>
  </si>
  <si>
    <t>TéléTOON+ (anciennement Télétoon, stylisé TELETOON, TéléTOON puis TéléTOON+) est une chaîne de télévision française, appartenant au Groupe Canal+ (anciennement TPS).</t>
  </si>
  <si>
    <t>Bobo-Dioulasso est la capitale économique du Burkina Faso et la deuxième ville en population après Ouagadougou.</t>
  </si>
  <si>
    <t>L’Allier (/a.lje/[Note ) est un département français situé dans la région Auvergne-Rhône-Alpes.</t>
  </si>
  <si>
    <t>La musique est de Bruno Coulais et les paroles de Christophe Barratier, réalisateur et coscénariste du film.</t>
  </si>
  <si>
    <t>Le Chrysler Building (en français la « tour Chrysler ») est un gratte-ciel de la ville de New York, aux États-Unis.</t>
  </si>
  <si>
    <t>Chimpanzé commun, Chimpanzé Le Chimpanzé commun (Pan troglodytes) est une espèce de singes appartenant à la famille des hominidés.</t>
  </si>
  <si>
    <t>En informatique, une application web (aussi appelée web application, de l'anglais et français) est une application manipulable directement en ligne grâce à un navigateur web et qui ne nécessite donc pas d'installation sur les machines clientes, contrairement aux applications mobiles.</t>
  </si>
  <si>
    <t>Autoportrait à l'oreille bandée et à la pipe est une peinture à l'huile sur toile de l'artiste peintre néerlandais Vincent Van Gogh réalisée à Arles en janvier 1889.</t>
  </si>
  <si>
    <t>On appelle bronche un conduit qui apporte l'air riche en dioxygène depuis l'extérieur du corps dans les poumons.</t>
  </si>
  <si>
    <t>L’entomophagie est la consommation d'insectes par l'être humain,[Note.</t>
  </si>
  <si>
    <t>La ville de Toulon est située dans le Midi de la France dans le Sud-Ouest du département du Var sur le littoral méditerranéen, à mi-chemin entre Marseille, à l'ouest, et Saint-Tropez, à l'est.</t>
  </si>
  <si>
    <t>Le traitement des eaux usées est l’ensemble des procédés visant à dépolluer l’eau usée avant son retour dans le milieu naturel ou sa réutilisation.</t>
  </si>
  <si>
    <t>L'arbalète (du latin arcuballista) est une arme de trait, constituée d'un arc monté sur un fût et lançant des projectiles appelés « carreaux ».</t>
  </si>
  <si>
    <t>L'expression jour J (en anglais : D-Day), déjà utilisée par les militaires lors de la préparation des offensives de la fin de la Première Guerre mondiale, désigne actuellement le mardi 6 juin 1944, premier jour du débarquement de Normandie, marquant le début de la bataille de Normandie lors de la Seconde Guerre mondiale.</t>
  </si>
  <si>
    <t>La carte d'état-major est une carte générale de la France réalisée, dans sa première version, au XIXe siècle.</t>
  </si>
  <si>
    <t>Mannheim (prononcé : /ˈmanˌhaɪ̯m/ Écouter) est une ville industrielle du Land du Bade-Wurtemberg, dans le sud-ouest de l'Allemagne.</t>
  </si>
  <si>
    <t>Militant politique pour les droits civiques, et notamment ceux des Noirs américains, il a été candidat, avec un programme très progressiste, à l'investiture du Parti démocrate pour les élections présidentielles, en 1984 et en 1988.</t>
  </si>
  <si>
    <t>Ravagée par un tremblement de terre en 1960, la ville a été entièrement reconstruite selon les normes parasismiques obligatoires.</t>
  </si>
  <si>
    <t>Il est reconnu comme le précurseur et l'inspirateur de la Convention des droits de l'enfant.</t>
  </si>
  <si>
    <t>Tom Frager, né le 1er juillet 1977 à Dakar au Sénégal, est auteur-compositeur-interprète français faisant partie du groupe Gwayav' et surfeur dix fois champion de surf en Guadeloupe.</t>
  </si>
  <si>
    <t>La voiture sans conducteur de Google, souvent appelée Google Car (en français : voiture Google), est un démonstrateur de voiture autonome en développement en 2020 par Google X, filiale d'Alphabet.</t>
  </si>
  <si>
    <t>Pour remplir cet objectif, l'agence spatiale américaine, la NASA, développe le vaisseau spatial Gemini biplace disposant de capacités de manœuvre en orbite importantes et qui, pour la première fois dans le monde de l'astronautique, met en œuvre un ordinateur embarqué.</t>
  </si>
  <si>
    <t>Un pied à coulisse, ou calibre à coulisse, est un instrument de mesure de longueur composé essentiellement de deux parties coulissantes l'une par rapport à l'autre, la partie mobile comportant le système de mesure appelé vernier.</t>
  </si>
  <si>
    <t>Jodhpur (hindi : जोधपुर [djodpour], « ville de Jodha ») est l'ancienne capitale du Mârvar et la deuxième ville de l'État indien du Rajasthan en nombre d'habitants, après la capitale de l’État, Jaipur, dont elle est distante de 340 km.</t>
  </si>
  <si>
    <t>Le deutérium, noté 2H ou D, est l'isotope de l'hydrogène dont le nombre de masse est égal à 2 : son noyau atomique, appelé deuton ou deutéron, compte 1 proton et 1 neutron avec un spin 1+ pour une masse atomique de 2,014 101 777 8 g/mol.</t>
  </si>
  <si>
    <t>Les chambres de commerce et d'industrie (CCI) sont, en France comme dans d'autres pays, des organismes chargés de représenter les intérêts des entreprises commerciales, industrielles et de services d'une zone géographique et de leur apporter certains services.</t>
  </si>
  <si>
    <t>La Nouvelle-Zélande (en anglais : New Zealand ; en maori : Aotearoa) est un pays insulaire d'Océanie, situé dans le sud-ouest de l'océan Pacifique.</t>
  </si>
  <si>
    <t>Le Cantal (/kɑ̃.tal/) est un département français faisant partie de la région Auvergne-Rhône-Alpes.</t>
  </si>
  <si>
    <t>Valentin Brunel, dit Kungs (prononcé : [kuŋz]), est un disc jockey, auteur-compositeur et musicien français, né le 17 décembre 1996 à Toulon.</t>
  </si>
  <si>
    <t>Le screamo définit de nombreux sous-genres dont le crunkcore, un style de crunk utilisant les techniques vocales du screamo ; le screamo est influencé par le grindcore ; le Nintendocore s'inspire du screamo ; et l'emoviolence, qui mélange screamo et powerviolence.</t>
  </si>
  <si>
    <t>Dans l'histoire, la « Panthère rose » est le nom d'un bijou, objet de l'enquête de l'inspecteur parisien Jacques Clouseau : le générique du film la met cependant en scène sous la forme d'un félin rose en dessin animé.</t>
  </si>
  <si>
    <t>Philippe Soupault, né le 2 août 1897 à Chaville et mort le 12 mars 1990 à Paris XVIe, est un écrivain, poète et journaliste français, cofondateur du surréalisme.</t>
  </si>
  <si>
    <t>L'immigration clandestine, l'immigration illégale, ou parfois immigration irrégulière est l'entrée illégale, illicite, ou discrète sur un territoire national d'étrangers n'ayant pas réalisé les formalités attendues.</t>
  </si>
  <si>
    <t>Une caravane est un convoi de marchandises ou groupe de personnes voyageant ensemble, essentiellement dans le cadre d'une expédition commerciale.</t>
  </si>
  <si>
    <t>Le canal de Panama (espagnol : canal de Panamá) est un canal maritime de 80 km de long, qui traverse l’isthme de Panama en Amérique centrale, reliant l’océan Pacifique et l’océan Atlantique.</t>
  </si>
  <si>
    <t>Le palais du Parlement de Bretagne, souvent appelé simplement le Parlement de Bretagne, est un bâtiment d'architecture classique construit au XVIIe siècle, situé à Rennes, en Ille-et-Vilaine, et qui fut le siège du Parlement de Bretagne de sa construction jusqu’à sa dissolution par la Révolution française en février 1790, en dehors de son « exil » à Vannes de 1675 à 1689.</t>
  </si>
  <si>
    <t>Le drapeau de la France, drapeau tricolore bleu, blanc, rouge, également appelé « drapeau tricolore », ou simplement « drapeau français », est l’emblème et le drapeau national de la République française.</t>
  </si>
  <si>
    <t>Le shogunat Tokugawa (徳川幕府, Tokugawa bakufu?) est une dynastie de shoguns qui dirigèrent le Japon de 1603 à 1869[Lien à corriger]</t>
  </si>
  <si>
    <t>Magdebourg, en allemand Magdeburg, est une ville d'Allemagne orientale, capitale du Land de Saxe-Anhalt, sur les rives de l'Elbe.</t>
  </si>
  <si>
    <t>Ce volcan bouclier s'est construit au pied du Mauna Loa voisin et culmine à 1 246,2 mètres d'altitude, ce qui en fait l'un des plus imposants du monde si on tient compte de l'empilement total de ses coulées de lave.</t>
  </si>
  <si>
    <t>Avengers ou Les Avengers : Le film au Québec et au Nouveau-Brunswick (Marvel's The Avengers) est un film de super-héros américain coécrit et réalisé par Joss Whedon, sorti en 2012.</t>
  </si>
  <si>
    <t>Caenorhabditis elegans (C. elegans en abrégé) est un petit ver d'un millimètre environ, transparent et non parasitaire.</t>
  </si>
  <si>
    <t>Le coréen est une langue parlée en Corée, dans les districts frontaliers de la République populaire de Chine (Yanbian) et dans les communautés émigrées (notamment au Japon, en Chine (Pékin, Shandong), en Russie, en Australie, aux États-Unis, en France, etc.), et est la langue officielle de la Corée du Nord et de la Corée du Sud.</t>
  </si>
  <si>
    <t>CoRoT-9 b est une exoplanète en orbite autour de l'étoile CoRoT-9, située dans la constellation du Serpent, à 1 500 années-lumière du système solaire.</t>
  </si>
  <si>
    <t>Super Mario Kart (スーパーマリオカート, Sūpā Mario Kāto?) est un jeu vidéo développé par Nintendo EAD et édité par Nintendo, sorti en 1992 sur Super Nintendo.</t>
  </si>
  <si>
    <t>Cassiopée est une des 88 constellations du ciel, visible dans l'hémisphère nord.</t>
  </si>
  <si>
    <t>Filosofem (norvégien pour "philosophème") est le quatrième album du one man band Burzum, le dernier avant l'emprisonnement de son unique membre Varg Vikernes, et aussi le dernier de black metal jusqu'à la libération de ce dernier, les productions enregistrées en prison étant du dark ambient.</t>
  </si>
  <si>
    <t>La banquise saisonnière (appelée aussi banquise annuelle ou hivernale) a moins d'un an : elle se forme durant l'hiver polaire, lorsque la température de l'eau de mer descend en dessous de −1,8 °C ou lorsque la température de l'eau douce descend sous 0 °C ; au cœur de l'hiver, l'épaisseur des glaces peut atteindre un à deux mètres, compte non tenu de la neige qui s'y accumule.</t>
  </si>
  <si>
    <t>Pygoscelis adeliae Le Manchot Adélie (Pygoscelis adeliae) est une espèce d'oiseaux Sphenisciformes vivant en Antarctique.</t>
  </si>
  <si>
    <t>La Gloire de mon père est le premier tome des Souvenirs d'enfance, un roman autobiographique de Marcel Pagnol, paru en 1957.</t>
  </si>
  <si>
    <t>Koba LaD, de son vrai nom Marcel Junior Loutarila, est un rappeur français d'origine congolaise né le 3 avril 2000 à Saint-Denis en Seine-Saint-Denis.</t>
  </si>
  <si>
    <t>Musulman sunnite, il fait fortune en Arabie saoudite, pays dont il possède la nationalité, avant de diriger cinq gouvernements au Liban entre 1992 et 2004, notamment de 1992 à 1998 puis de 2000 à 2004.</t>
  </si>
  <si>
    <t>L’opération Barbarossa (en allemand : Unternehmen Barbarossa), nommée en référence à l'empereur Frédéric Barberousse, est le nom de code désignant l'invasion par le IIIe Reich de l'Union soviétique pendant la Seconde Guerre mondiale, à partir du 22 juin 1941, et le début du front de l'Est qui sera le plus grand théâtre d'opérations de la Seconde Guerre mondiale.</t>
  </si>
  <si>
    <t>Jean-Baptiste Kléber, né le 9 mars 1753 à Strasbourg et assassiné le 14 juin 1800 au Caire en Égypte, est un général français qui s'est illustré lors des guerres de la Révolution française, notamment lors de la guerre de Vendée et la campagne d'Égypte.</t>
  </si>
  <si>
    <t>Le tournoi fait partie de la catégorie des tournois du Grand Chelem au nombre de quatre : l'Open d'Australie, les Internationaux de France de tennis (Roland-Garros), Wimbledon et l'US Open de tennis.</t>
  </si>
  <si>
    <t>Porto Velho est la capitale de l'État brésilien du Rondônia, dans la partie haute du bassin de l'Amazone.</t>
  </si>
  <si>
    <t>La tradition chrétienne attribue sa rédaction à Marc, identifié au Marc compagnon de Paul puis de Pierre, personnage mentionné par le Nouveau Testament, spécialement les Actes des Apôtres et les épîtres de Paul et de Pierre.</t>
  </si>
  <si>
    <t>En 1924, André Breton le définit dans le premier Manifeste du surréalisme comme un « automatisme psychique pur, par lequel on se propose d'exprimer, soit verbalement, soit par écrit, soit de toute autre manière, le fonctionnement réel de la pensée.</t>
  </si>
  <si>
    <t>Le Federal Bureau of Investigation (qui est littéralement traduit par « Bureau fédéral d'enquête »), ou très couramment nommé par son sigle FBI (/ef'bi ai/)[a], est, aux États-Unis, le principal service fédéral de police judiciaire et un service de renseignement intérieur.</t>
  </si>
  <si>
    <t>Hendrik Antoon Lorentz, né le 18 juillet 1853 à Arnhem (Pays-Bas) et mort le 4 février 1928 à Haarlem (Pays-Bas), est un physicien néerlandais qui s'est illustré par ses travaux théoriques sur la nature de la lumière et la constitution de la matière.</t>
  </si>
  <si>
    <t>Revendiquant la fonction particulière de « détective privé consultant », il est doté d'une mémoire remarquable pour tout ce qui peut l'aider à résoudre des crimes en général, ainsi que d'une capacité de déduction hors du commun.</t>
  </si>
  <si>
    <t>Le club connaît son heure de gloire au début des années 1980, quand Alex Ferguson mène le club à un triplé historique en Coupe d'Europe des vainqueurs de coupe, Supercoupe de l'UEFA et Coupe d'Écosse en 1983, puis au doublé Coupe-championnat l'année suivante.</t>
  </si>
  <si>
    <t>Ypres (néerlandais : Ieper, allemand : Ypern) est une ville de Belgique située en Région flamande, chef-lieu d'arrondissement en province de Flandre-Occidentale.</t>
  </si>
  <si>
    <t>L'aspartame a un pouvoir sucrant environ 200 fois supérieur à celui du saccharose et est utilisé pour édulcorer les boissons et aliments à faible apport calorique ainsi que les médicaments.</t>
  </si>
  <si>
    <t>Ellen Johnson Sirleaf, née le 29 octobre 1938 à Monrovia (Liberia), est une femme d'État libérienne, présidente de la République du 16 janvier 2006 au 22 janvier 2018.</t>
  </si>
  <si>
    <t>La comtesse de Ségur, ou Sophie Rostopchine[note  et selon l'onomastique russe Sofia Fiodorovna Rostoptchina[note, est une femme de lettres française d'origine russe née le 1er août 1799 (calendrier grégorien) à Saint-Pétersbourg et morte le 9 février 1874 à Paris.</t>
  </si>
  <si>
    <t>Les Banu Hilal, Hilalites ou Hilaliens (en arabe : بنو هلال) étaient une confédération de tribus d'Arabie des régions de Hejaz et Najd ayant migré en Afrique du Nord entre la fin du Xe au XIIIe siècle.</t>
  </si>
  <si>
    <t>L'estomac (en grec ancien στόμαχος) (aussi appelé poche stomacale) est la portion du tube digestif en forme de poche, située entre l’œsophage et le duodénum.</t>
  </si>
  <si>
    <t>Kingdom Hearts (キングダム ハーツ, Kingudamu Hātsu?) est une série de jeux vidéo d'action-RPG développée et éditée par Square Enix, qui marque l'association entre Disney Interactive Studios et l'univers des jeux de Square sous la direction de Tetsuya Nomura.</t>
  </si>
  <si>
    <t>C'est un projet issu de la Fondation Ubuntu utilisant l'environnement de bureau graphique Xfce à la place de Gnome 3 (et précédemment Unity).Le projet Xubuntu est une distribution Linux dérivée de Ubuntu, car tous deux partagent exactement la même base, des logiciels communs (Synaptic), les mêmes dépôts APT, le même nom de code et le même cycle de développement.</t>
  </si>
  <si>
    <t>Le double attentat du marathon de Boston est une attaque terroriste survenue le lundi 15 avril 2013 à 14 h 50 HAE (18 h 50 UTC) à Boston, dans le Massachusetts, aux États-Unis lors de la 117e édition du marathon de la ville, durant laquelle deux bombes ont explosé.</t>
  </si>
  <si>
    <t>La Catrina est un personnage populaire de la culture mexicaine ; il s'agit d'un squelette féminin vêtu de riches habits et portant généralement un chapeau, elle est inspirée de la Calavera garbancera dont on ne voit, sur l'illustration originale,  que le buste.</t>
  </si>
  <si>
    <t>Al-Qaïda (arabe : القاعدة al-qāʿida, littéralement « la base ») est une organisation terroriste islamiste fondée en 1987 par le cheikh Abdullah Yusuf Azzam et son élève Oussama ben Laden.</t>
  </si>
  <si>
    <t>Délimité au nord et à l'est par l'Espagne puis au sud et à l'ouest par l'océan Atlantique, il est le pays le plus occidental de l'Europe continentale.</t>
  </si>
  <si>
    <t>Christopher Martin, plus connu sous le nom de Chris Martin est un auteur-compositeur-interprète et producteur anglais, né le 2 mars 1977 à Exeter dans le Devon.</t>
  </si>
  <si>
    <t>Un cauchemar est un rêve causant une forte émotion négative, le plus communément de la peur ou de l'horreur, mais également du désespoir, de l'anxiété ou une grande tristesse.</t>
  </si>
  <si>
    <t>Le rugby à XIII, appelé rugby league dans les pays anglophones, est un sport collectif opposant deux équipes de treize joueurs qui se disputent un ballon ovale dans un stade.</t>
  </si>
  <si>
    <t>La vinification consiste à transformer le moût de raisin en un type précis de vin doté de caractéristiques organoleptiques spécifiques.</t>
  </si>
  <si>
    <t>Christian Marie Dominique Liberté Boltanski, né le 6 septembre 1944 à Paris 7e et mort à  Paris 14e le 14 juillet 2021, est un artiste plasticien français reconnu comme l'un des principaux artistes français contemporains.</t>
  </si>
  <si>
    <t>Les rochers Liancourt, également appelés Dokdo (독도/獨島) en coréen ou Takeshima (竹島) en japonais, sont un petit groupe d'îlots situé en mer du Japon, contrôlés de facto par la Corée du Sud mais revendiqués par le Japon.</t>
  </si>
  <si>
    <t>Un roman de chevalerie est une œuvre romanesque, le plus souvent en prose, inspirée ou adaptée des romans courtois et des chansons de geste en vers des XIe et XIIIe siècles.</t>
  </si>
  <si>
    <t>Le climat polaire est un type de climat caractérisé par des températures froides toute l'année, sans chaleur estivale et avec des hivers glaciaux.</t>
  </si>
  <si>
    <t>Plonévez-Porzay [ploneve pɔʁzɛ] (en breton : Plonevez-Porzhe) est une commune située dans la partie sud du département du Finistère, dans la région Bretagne, en France.</t>
  </si>
  <si>
    <t>Alix de Vergy (vers 1182, Reulle-Vergy † 1251, Prenois), fille de Hugues de Vergy, seigneur de Vergy, et de Gillette de Trainel (ou Traynel), fut duchesse de Bourgogne en devenant la deuxième épouse du duc Eudes III.</t>
  </si>
  <si>
    <t>La Haute Autorité de lutte contre les discriminations et pour l'égalité, également connue sous son acronyme Halde, est une autorité administrative indépendante française ayant existé de 200 à 2011.</t>
  </si>
  <si>
    <t>Maribor (allemand : Marburg an der Drau), le chef-lieu de la Basse-Styrie (Štajerska), est la seconde commune urbaine de Slovénie après la capitale Ljubljana.</t>
  </si>
  <si>
    <t>César Manrique, né le 24 avril 1919 à Arrecife et mort le 25 septembre 1992 (à 73 ans) à Tahiche, est un peintre, architecte et sculpteur espagnol, défenseur de la nature de son île natale, Lanzarote dans les îles Canaries, qui a influencé l'image de l'île volcanique de manière décisive.</t>
  </si>
  <si>
    <t>Piero della Francesca, de son nom complet Piero di Benedetto de Franceschi ou encore Pietro Borghese, né entre 1412 et 1420 à Borgo San Sepolcro (aujourd'hui Sansepolcro) dans la haute vallée du Tibre en république de Florence et mort dans la même ville le 12 octobre 1492, est un artiste peintre et un mathématicien florentin du Quattrocento (XVe siècle italien).</t>
  </si>
  <si>
    <t>Le virus Zika est l'agent infectieux à l'origine, chez l'homme, de l'infection à virus Zika.</t>
  </si>
  <si>
    <t>Il épouse alors Marie et, acceptant l'enfant, devient le père nourricier de Jésus, qui, de ce fait, appartient à sa lignée, celle de David.</t>
  </si>
  <si>
    <t>Vénus est la deuxième planète du Système solaire par ordre d'éloignement au Soleil, et la sixième plus grosse aussi bien par la masse que le diamètre.</t>
  </si>
  <si>
    <t>La cathédrale Saint-Maurice d'Angers, en France, est l'église cathédrale du diocèse d'Angers.</t>
  </si>
  <si>
    <t>La nectarine (fruit de Prunus persica var. nucipersica) est une variété de pêches (Prunus persica) issue d'une mutation naturelle.</t>
  </si>
  <si>
    <t>Swinging London ou Swinging Sixties est une expression rendant compte de la vitalité culturelle de Londres dans les années 1960, devenue une capitale de la culture pop et de la mode.</t>
  </si>
  <si>
    <t>Artocarpus altilis L'arbre à pain (Artocarpus altilis) est un arbre de la famille des Moracées, originaire d'Océanie, domestiqué dans cette région pour son fruit comestible et aujourd'hui largement répandu sous les tropiques.</t>
  </si>
  <si>
    <t>Une station spatiale est une installation en orbite ou déposée sur un astre, habitée par un équipage humain pendant une période prolongée, ne disposant pas de moyens de propulsion autonomes ou ne disposant que de moyens de propulsion réduits.</t>
  </si>
  <si>
    <t>Un pont à poutres est un pont dont le tablier est porté par une ou plusieurs poutres en bois, en acier, en béton armé ou précontraint.</t>
  </si>
  <si>
    <t>Canon Inc. (キヤノン株式会社, Kyanon kabushiki gaisha?, TSE : 7751, NYSE : CAJ) est une entreprise japonaise basée à Tokyo spécialisée dans les produits optiques, incluant appareils photo, photocopieurs et imprimantes.</t>
  </si>
  <si>
    <t>Gerbillinae Les gerbilles (Gerbillinae) sont des mammifères qui forment une sous-famille de petits rongeurs de la famille des Muridés.</t>
  </si>
  <si>
    <t>Le chocolat est constitué du mélange, dans des proportions variables, de pâte de cacao, de beurre de cacao et de sucre ; auxquels sont ajoutées éventuellement des épices, comme la vanille, ou des matières grasses végétales.</t>
  </si>
  <si>
    <t>Les jeux sont des versions améliorées de Pokémon Soleil et Lune, proposant de nouveaux éléments de scénarios.</t>
  </si>
  <si>
    <t>Au terme de sa maturation, entre 5 et 10 jours, le furoncle s'ouvre et élimine le follicule pileux (bourbillon) formant une ulcération cratériforme.</t>
  </si>
  <si>
    <t>Il est le premier médecin à avoir introduit et étudié de façon scientifique le vaccin contre la variole, et est considéré comme le « père de l'immunologie ».</t>
  </si>
  <si>
    <t>L'ultranationalisme (peut être orthographié ultra-nationalisme et également appelé nationalisme extrême, nationalisme radical et nationalisme fanatique) est un néologisme pour désigner une forme de nationalisme extrême et exacerbé, jadis appelée chauvinisme.</t>
  </si>
  <si>
    <t>La décentralisation consiste en un transfert de pouvoirs de l'État vers des personnes morales de droit public distinctes de lui.</t>
  </si>
  <si>
    <t>L'asile étant un lieu où une personne se sentant menacée peut se mettre en sécurité, le droit d'asile renvoie au fait que, dans différentes civilisations, les sociétés ont reconnu un droit à chaque être humain de trouver refuge face à des menaces et des persécutions.</t>
  </si>
  <si>
    <t>De façon analogue, les plantes cultivées pour leur apport en protéines sont appelées protéagineux.</t>
  </si>
  <si>
    <t>L'arithmancie ou arithmomancie est une technique de divination basée sur les chiffres de 1 à 9.</t>
  </si>
  <si>
    <t>L'actuel monarque est le roi Harald V, qui règne depuis le 17 janvier 1991.</t>
  </si>
  <si>
    <t>Cleveland (en anglais [ˈkliːvlənd]) est une ville portuaire du Midwest des États-Unis située sur la rive sud du lac Érié, dans l'État de l'Ohio.</t>
  </si>
  <si>
    <t>Ce genre, répandu dans l'océan Pacifique, comprend entre 3 et 6 espèces selon les sources.</t>
  </si>
  <si>
    <t>Les guerres d'Italie sont une suite de conflits (onze guerres) menés par les souverains français en Italie à partir de la fin du XVe siècle et au cours du XVIe siècle pour faire valoir ce qu'ils estimaient être leurs droits héréditaires sur le royaume de Naples, puis sur le duché de Milan.</t>
  </si>
  <si>
    <t>Un débris spatial, dans le domaine de l'astronautique, est un objet artificiel circulant sur une orbite terrestre, amené là dans le cadre d'une mission spatiale, et qui n'est pas ou plus utilisé.</t>
  </si>
  <si>
    <t>La Cinq, éditée par la société France,,,, puis par la Société d'exploitation de la 5e chaine,, (ou La Cinq S.A.), est la première chaîne de télévision généraliste nationale commerciale privée et gratuite française diffusée du 20 février  au 12 avril 1992[10].</t>
  </si>
  <si>
    <t>Les Pur-sangs se sont exportés dans de nombreux pays qui ont développé une industrie des courses hippiques, principalement en Amérique du Nord dès 1730, puis en Australie, en France, en Italie, au Japon et en Amérique du Sud, au cours du XVIIIe siècle.</t>
  </si>
  <si>
    <t>Un régiment est une unité militaire dont l'effectif moyen varie habituellement entre 1 000 et 3 500 soldats, commandés par un officier supérieur du grade de colonel ou de lieutenant-colonel.</t>
  </si>
  <si>
    <t>Google+ (prononcé et parfois écrit Google Plus, souvent abrégé G+) est une ancienne application de réseau social de l'entreprise américaine Google lancée le 28 juin 2011, et dont la fermeture progressive a été annoncée le 9 octobre 2018.</t>
  </si>
  <si>
    <t>C’est ainsi que la ville s’honore encore du titre de Marraine de l’Amérique.</t>
  </si>
  <si>
    <t>La plupart du temps, l'hydropisie en tant que maladie désignait la cause principale d'œdèmes généralisés, à savoir l'insuffisance cardiaque congestive ; depuis, le terme s'applique surtout aux poissons d'aquariums ainsi qu'aux escargots.</t>
  </si>
  <si>
    <t>C'est le Land allemand le plus peuplé et doté du plus fort poids économique, en partie grâce au bassin industriel de la Ruhr.</t>
  </si>
  <si>
    <t>L'ozone (de l'allemand Ozon, dérivé du grec ozô « exhaler une odeur »), ou trioxygène, est une substance de formule chimique O3 : ses molécules sont triatomiques, formées de trois atomes d'oxygène.</t>
  </si>
  <si>
    <t>Le calendrier chinois étant un calendrier luni-solaire, la date du Nouvel An chinois dans le calendrier grégorien varie d'une année sur l'autre, mais tombe toujours entre le 21 janvier et le 19 février, lors de la deuxième nouvelle lune depuis le solstice d'hiver quand le soleil se trouve dans le signe du Verseau.</t>
  </si>
  <si>
    <t>Oyonnax Rugby (connu jusqu'au 31 mai 2018 en tant qu'Union sportive Oyonnax rugby) est un club français de rugby à XV fondé en 1909, basé à Oyonnax dans le département de l'Ain.</t>
  </si>
  <si>
    <t>Freyja est une déesse majeure dans la mythologie germanique et nordique qui est mentionnée ou représentée dans de nombreux contes.</t>
  </si>
  <si>
    <t>Le brownie est un gâteau au chocolat, fondant par endroits, cuit au four.</t>
  </si>
  <si>
    <t>Red Notice ou  Notice rouge au Québec, est une comédie d'action américaine écrite, coproduite et réalisée par Rawson Marshall Thurber, sortie en 2021 sur Netflix.</t>
  </si>
  <si>
    <t>Le tunnel sous la Manche (en anglais, The Channel Tunnel ou Chunnel[note ) est un tunnel ferroviaire majoritairement  sous-marin reliant Folkestone, dans le sud-est du Royaume-Uni (Kent, Angleterre) et Peuplingues, près du terminal de Coquelles, dans le nord de la France (Pas-de-Calais, Hauts-de-France), et donc le réseau ferroviaire britannique aux réseaux français et européen.</t>
  </si>
  <si>
    <t>Caldas da Rainha est une ville et municipalité du Portugal du district de Leiria située dans la sous-région de l’Ouest, dans la province de l’Estremadura, et la région Centre.</t>
  </si>
  <si>
    <t>Pouic-Pouic est un film français réalisé par Jean Girault, sorti en 1963, d'après la pièce de théâtre Sans cérémonie de Jacques Vilfrid et Jean Girault, créée en 1952.</t>
  </si>
  <si>
    <t>Le nom du fleuve provient de Henry Hudson, un Anglais naviguant pour le compte des Provinces-Unies et notamment de la Compagnie néerlandaise des Indes orientales (Vereenigde Oost-Indische Compagnie, VOC), qui explora le fleuve en 1609.</t>
  </si>
  <si>
    <t>Les nanosciences et nanotechnologies (d’après le grec νάνος, « nain »), ou NST, peuvent être définies au minimum comme l’ensemble des études et des procédés de fabrication et de manipulation de structures (physiques, chimiques ou biologiques), de dispositifs et de systèmes matériels à l’échelle du nanomètre (nm), qui est l'unité la plus proche de la distance entre deux atomes.</t>
  </si>
  <si>
    <t>Sa capitale est La Havane, sa langue officielle l'espagnol et sa devise le peso cubain.</t>
  </si>
  <si>
    <t>La peine de mort, ou peine capitale, est une peine prévue par la loi consistant à exécuter une personne ayant été reconnue coupable d'une faute qualifiée de « crime capital ».</t>
  </si>
  <si>
    <t>Le sabotier est une personne qui est spécialisée dans la fabrication des sabots.</t>
  </si>
  <si>
    <t>Isabelle d’Orléans — de son nom de naissance, Isabelle Marie Laure Victoire d’Orléans —, par son mariage, comtesse de Schönborn-Buchheim, est née le 8 avril 1932 au Manoir d’Anjou, à Woluwe-Saint-Pierre, en Belgique.</t>
  </si>
  <si>
    <t>La livre sterling (en anglais : pound sterling), souvent abrégée en livre (pound), est l'unité monétaire officielle du Royaume-Uni, des dépendances de la Couronne britannique, et des territoires britanniques d'outre-mer.</t>
  </si>
  <si>
    <t>Le kilogramme, dont le symbole est kg (en minuscules), est l'unité de base de masse dans le Système international d'unités (SI).</t>
  </si>
  <si>
    <t>Robert Lewandowski (en polonais /ˈrɔbɛrt lɛvanˈdɔfskʲi/  audio), né le 21 août 1988 à Varsovie en Pologne, est un footballeur international polonais évoluant au poste d'attaquant au FC Barcelone et en sélection polonaise.</t>
  </si>
  <si>
    <t>La boxe anglaise, aussi appelée le noble art, est un sport de combat dans lequel deux adversaires, de même catégorie de poids et de même sexe, se rencontrent sur un ring, munis de gants rembourrés afin de limiter le risque de coupure, et s'échangent des coups de poing, portés au visage et au buste.</t>
  </si>
  <si>
    <t>Le projet Teacher in Space (anglais : Teacher in Space Project, « Enseignant dans l'espace ») (TISP) est un ancien programme spatial de la National Aeronautics and Space Administration (NASA).</t>
  </si>
  <si>
    <t>Le taekwondo se distingue des autres arts martiaux, surtout dans sa forme, par le haut degré de spécialisation de ses pratiquants en techniques de coups de pied bien plus que dans d'autres techniques, par les nombreuses protections utilisées lors des compétitions de combat et par son inclusion au programme des Jeux olympiques d'été depuis 2000.</t>
  </si>
  <si>
    <t>SketchUp est un logiciel de modélisation 3D, d'animation et de cartographie orienté vers l'architecture.</t>
  </si>
  <si>
    <t>Spécialiste de la Russie soviétique, elle est en outre une pianiste accomplie.</t>
  </si>
  <si>
    <t>Kenneth Loach dit Ken Loach [kɛn ˈləʊtʃ ], né le 17 juin  à Nuneaton (Warwickshire), est un réalisateur britannique de cinéma et de télévision.</t>
  </si>
  <si>
    <t>Incorporé au sein de la Fédération internationale de bobsleigh et de tobogganing (FIBT) à la création de celle-ci en 1923, le skeleton apparait à deux reprises aux Jeux olympiques d'hiver en 1928 et 1948 à Saint-Moritz avant d'être définitivement programmé à partir des Jeux olympiques d'hiver de 2002 de Salt Lake City.</t>
  </si>
  <si>
    <t>Béatrice Martin, dite Cœur de pirate (parfois abrégé CDP), est une chanteuse, parolière, auteure-compositrice-interprète et pianiste canadienne, née le 22 septembre 1989 à Outremont (Québec).</t>
  </si>
  <si>
    <t>Gilbert Montagné, né le 28 décembre 1951 dans le 20e arrondissement de Paris, est un auteur, compositeur et interprète français.</t>
  </si>
  <si>
    <t>En physique, la constante gravitationnelle, aussi connue comme la constante universelle de gravitation, notée G{\displaystyle G}, est la constante de proportionnalité de la loi universelle de la gravitation d'Isaac Newton.</t>
  </si>
  <si>
    <t>Elle accède à la notoriété internationale en interprétant, de 1994 à 2004, le personnage de Rachel Green dans la sitcom à succès Friends.</t>
  </si>
  <si>
    <t>Corinthe (en grec ancien et en grec moderne Κόρινθος / Kórinthos) est une ville portuaire importante de la Grèce moderne, chef-lieu du district régional de Corinthie et du Dème des Corinthiens.</t>
  </si>
  <si>
    <t>Le requiem (forme à l'accusatif du latin requies signifiant repos), ou messe de requiem, est une messe de l'Église catholique célébrée lors de funérailles ou de cérémonies du souvenir.</t>
  </si>
  <si>
    <t>La broderie est un art de décoration des tissus qui consiste à ajouter sur un tissu un motif plat ou en relief fait de fils simples, parfois en intégrant des matériaux tels que des paillettes, des perles, voire des pierres précieuses.</t>
  </si>
  <si>
    <t>Le village de Morgat (mɔʁgat) se situe sur la commune de Crozon dans le Finistère en France.</t>
  </si>
  <si>
    <t>Vestalia est une fête religieuse romaine en l’honneur de Vesta, la déesse du foyer où brûlait continûment le feu sacré de Rome.</t>
  </si>
  <si>
    <t>Les Choristes est une comédie dramatique et une comédie musicale franco-germano-suisse réalisée par Christophe Barratier, sortie en 2004.</t>
  </si>
  <si>
    <t>Le terme générique « insecticide » inclut aussi les pesticides destinés à lutter contre des arthropodes qui ne sont pas des insectes (ex : araignées ou acariens tels que les tiques) ainsi parfois que des répulsifs.</t>
  </si>
  <si>
    <t>L’Étourdi ou les Contretemps ou L'estourdy ou les contre-temps, est une comédie en cinq actes et en alexandrins de Molière, représentée pour la première fois à Lyon en.</t>
  </si>
  <si>
    <t>Les Grandes Vacances est une comédie franco-italienne écrite et réalisée par Jean Girault, sortie en 1967.</t>
  </si>
  <si>
    <t>La guerre se définit comme un état de conflit armé entre plusieurs groupes politiques constitués, comme des États.</t>
  </si>
  <si>
    <t>Une action est un titre de propriété délivré par une société de capitaux (par exemple une société anonyme ou une société en commandite par actions).</t>
  </si>
  <si>
    <t>Ptolémée XIII Théos Philopator (né vers 61 avant notre ère et mort le 15 janvier 47 avant notre ère près d'Alqam en Égypte) est un des derniers pharaons d'Égypte avant la période romaine.</t>
  </si>
  <si>
    <t>Le président de la République française est le chef de l'État en France, exerçant les plus hautes fonctions du pouvoir exécutif de la République avec le Gouvernement.</t>
  </si>
  <si>
    <t>Le massif du Jura ou Jura est une chaîne de montagnes située en Europe occidentale, principalement le long de la frontière entre la France et la Suisse, au nord-ouest des Alpes dont il constitue une zone d'avant-pays plissée, et au sud du massif des Vosges.</t>
  </si>
  <si>
    <t>Babar est un éléphant de fiction, héros de la littérature d'enfance et de jeunesse imaginé par Cécile de Brunhoff, mis en album et illustré par Jean de Brunhoff.</t>
  </si>
  <si>
    <t>Il est créé en février 2005 par Steve Chen, Chad Hurley et Jawed Karim, trois anciens employés de PayPal, puis racheté par Google en octobre 2006 pour 1,65 milliard de dollars.</t>
  </si>
  <si>
    <t>Nightwish est un groupe de metal symphonique finlandais originaire de Kitee, dans la région de la Carélie du Nord.</t>
  </si>
  <si>
    <t>La famille des Oleaceae (Oléacées) regroupe des plantes dicotylédones ; elle comprend 900 espèces réparties en 25 à 26 genres.</t>
  </si>
  <si>
    <t>La latitude est une coordonnée géographique représentée par une valeur angulaire, expression de la position d'un point sur Terre (ou sur une autre planète), au nord ou au sud de l'équateur qui est le plan de référence.</t>
  </si>
  <si>
    <t>Bien qu'il existe des traitements antirétroviraux luttant contre le VIH et retardant par conséquent l'apparition du sida, réduisant ainsi la mortalité et la morbidité, il n'existe à l'heure actuelle aucun vaccin ou traitement définitif.</t>
  </si>
  <si>
    <t>Becky G, de son vrai nom Rebbeca Marie Gomez, née le 2 mars 1997 à Inglewood, en Californie, est une chanteuse, rappeuse, danseuse, auteur-compositrice-interprète et actrice américaine d’origine mexicaine.</t>
  </si>
  <si>
    <t>Administrativement, Phnom Penh est également une province du Cambodge.</t>
  </si>
  <si>
    <t>La  minijupe (ou mini-jupe, ou jupette) est une jupe très courte, droite ou plissée, dont la longueur se situe entre sous les fesses et la mi-cuisse.</t>
  </si>
  <si>
    <t>Mont-Dauphin est une commune française située dans le département des Hautes-Alpes en région Provence-Alpes-Côte d'Azur.</t>
  </si>
  <si>
    <t>De part et d'autre de la Piazza, deux bâtiments annexes accueillent l'Institut de recherche et coordination acoustique/musique (Ircam) et l'atelier Brancusi.</t>
  </si>
  <si>
    <t>Les riches se faisaient, en principe, incinérer, tandis que les Romains plus pauvres comme les esclaves pouvaient être jetés dans des fosses communes, sans cérémonie.</t>
  </si>
  <si>
    <t>Le vétérinaire est un médecin spécialiste de la médecine vétérinaire et de la chirurgie des animaux.</t>
  </si>
  <si>
    <t>PayPal est une entreprise américaine offrant un système de service de paiement en ligne dans le monde entier.</t>
  </si>
  <si>
    <t>La diplomatie est la conduite de négociations et de reconnaissances diplomatiques entre les personnes, les groupes ou les nations en vue de définir un accord, par exemple pour résoudre un conflit sans violence.</t>
  </si>
  <si>
    <t>La Jeanneke-Pis, signifiant « la petite fille [qui] pisse » en bruxellois, est une statue avec fontaine située à Bruxelles en Belgique.</t>
  </si>
  <si>
    <t>La boule de Noël est une décoration de Noël traditionnellement en forme de boule, mais pouvant adopter des formes très diverses, que l'on accroche aux branches des sapins installés à l'occasion de Noël à l'aide d'un fil, d'une corde ou d'un crochet.</t>
  </si>
  <si>
    <t>La famille des cuivres regroupe des instruments à vent (également appelés aérophones) dont le son est produit grâce à l’air qui est à l’intérieur du l’instrument mais aussi grâce à la vibration des lèvres du musicien jouant sur cet instrument placées sur l’Embouchure, contrairement aux instruments du groupe des vent des bois(, une flûte par exemple) dont le son est produit par le souffle et la vibration qui est présente en cause d’une anche.</t>
  </si>
  <si>
    <t>L’arche de Noé est, d'après la Bible, un navire construit sur l'ordre de Dieu afin de sauver Noé, sa famille (sa femme, ses trois fils ainsi que leurs épouses) et ainsi qu'un couple (ou sept couples) de toutes les espèces animales pour les sauver du Déluge sur le point d'advenir.</t>
  </si>
  <si>
    <t>Une nécropole (du grec nécros et polis : Cité des morts) est un groupement de sépultures monumentales ou de tombes séparées des lieux de culte.</t>
  </si>
  <si>
    <t>Alexandre Benalla, né le 8 septembre 1991 à Évreux (Eure), est un responsable de sécurité et agent public contractuel français.</t>
  </si>
  <si>
    <t>Les Grecs appelaient le Chamaerops humilis, Phoenix chamaeriphes, ce qui signifie littéralement « palmier jeté à terre ».</t>
  </si>
  <si>
    <t>Le sunnisme est le principal courant religieux de l'islam représentant entre 85 et 90 % des musulmans du monde,.</t>
  </si>
  <si>
    <t>Daewoo était un groupe industriel sud-coréen fondé par Kim Woo-choong, présent dans de nombreux domaines, dont la construction navale, le bâtiment, les armes, l'électroménager, l'électronique et l'automobile.</t>
  </si>
  <si>
    <t>Agra (en hindi : आगरा ; en ourdou : آگرا Āgrā) est une ville située dans l'État de l'Uttar Pradesh en Inde, chef-lieu de l'une des 18 divisions territoriales de cet État et du District d'Agra.</t>
  </si>
  <si>
    <t>Les motifs et mises en pratique de l'antisémitisme incluent divers préjugés, des allégations, des mesures discriminatoires ou d’exclusion socio-économique, des expulsions, des massacres d’individus ou de communautés entières.</t>
  </si>
  <si>
    <t>En pratique, l’opération Barbarossa dure de juin 1941 à janvier-février 1942, l’échec allemand de la bataille de Moscou achevant la première phase du conflit sur le front russe.</t>
  </si>
  <si>
    <t>Le roumain (en roumain : română) est une langue appartenant au groupe des langues romanes orientales de la branche romane de la famille des langues indo-européennes.</t>
  </si>
  <si>
    <t>La chapelle Saint-Georges (Saint George’s Chapel en anglais) est la chapelle royale anglicane du XVe siècle en style gothique du château de Windsor.</t>
  </si>
  <si>
    <t>En France, le roman paraît pour la première fois en 1885, traduit aux éditions Hetzel.</t>
  </si>
  <si>
    <t>Il est principalement connu pour la découverte du neutron en 1932, pour laquelle il reçoit le prix Nobel de physique de.</t>
  </si>
  <si>
    <t>Ursus arctos L’ours brun (Ursus arctos) est une espèce d’ours qui peut atteindre une masse corporelle de 130 à 700 kg.</t>
  </si>
  <si>
    <t>Tout comme les autres tyrannosauridés, Albertosaurus était un prédateur bipède muni de membres antérieurs atrophiés terminés par deux doigts griffus ainsi qu'une large tête portant des dents pointues particulièrement massives.</t>
  </si>
  <si>
    <t>Space Exploration Technologies Corporation SpaceX, officiellement Space Exploration Technologies Corporation, est une entreprise américaine spécialisée dans le domaine de l'astronautique et du vol spatial.</t>
  </si>
  <si>
    <t>L'effort nécessaire au bout du compte est divisé (au frottement près) par le nombre de brins, tandis que la longueur de corde à tirer pour rapprocher les groupes de poulies est multipliée d'autant (voir poulie).</t>
  </si>
  <si>
    <t>Le Malade imaginaire, dernière œuvre dramatique écrite par Molière, est une comédie-ballet en trois actes et en prose, créée le 10 février 1673 par la Troupe du Roi sur la scène du Palais-Royal à Paris, avec une musique de scène composée par Marc-Antoine Charpentier et des ballets réglés par Pierre Beauchamp.</t>
  </si>
  <si>
    <t>Le trafic d'armes consiste à approvisionner en armes et/ou en munitions une entité (groupe combattant, association criminelle, État) en violant les réglementations internationales ou nationales sur les ventes d'armes.</t>
  </si>
  <si>
    <t>La sierra Nevada /ˈsjera neˈβaða/ (littéralement « chaîne de montagnes enneigée » en espagnol) est un massif montagneux rattaché aux cordillères Bétiques situées en Andalousie, en Espagne, qui s'étend sur la zone centre et sud-est de la province de Grenade et une partie du sud-ouest de la province d'Almeria.</t>
  </si>
  <si>
    <t>Terminator 2 : Le Jugement dernier (Terminator 2: Judgment Day) est un film de science-fiction américain réalisé par James Cameron et sorti en 1991.</t>
  </si>
  <si>
    <t>James Cook est un navigateur, explorateur et cartographe britannique, né le 7 novembre 1728 (27 octobre 1728 selon le calendrier julien) à Marton (Middlesbrough) et mort le 14 février 1779 à Hawaï.</t>
  </si>
  <si>
    <t>L’Hypertext Transfer Protocol, généralement abrégé HTTP, littéralement « protocole de transfert hypertexte », est un protocole de communication client-serveur développé pour le World Wide Web.</t>
  </si>
  <si>
    <t>Un complet (appelé aussi complet-veston, costume, veston-cravate, costard-cravate ou familièrement costard) est un vêtement masculin composé d'une veste (souvent appelée veston), d'un pantalon et parfois d'un gilet.</t>
  </si>
  <si>
    <t>Marwa Loud, de son vrai nom Marwa Outamghart, née le 12 décembre 1996 à Strasbourg, est une chanteuse de pop urbaine et de RnB française d'origine marocaine.</t>
  </si>
  <si>
    <t>Les Chevaliers du Zodiaque : La Légende du Sanctuaire (聖闘士星矢 Legend of Sanctuary, Seinto Seiya Rejendo Obu Sankuchuari?) est un film d'animation japonais en image de synthèse de Keiichi Sato adapté du manga Saint Seiya (Les Chevaliers du Zodiaque) sorti le 21 juin 2014 au Japon.</t>
  </si>
  <si>
    <t>La société de secrète des Kôrêdugaw désigne un groupe d'hommes initiés assurant le rôle d'un bouffon rituel lors de cérémonies dans les communautés bambara, malinké, sénoufos et samogo du Mali.</t>
  </si>
  <si>
    <t>Le grand bi apparaît au début des années 1870 et connaît une grande popularité parmi les sportifs pendant les années 1870 et 1880, mais est relativement peu utilisé par les amateurs et le public à cause de sa dangerosité.</t>
  </si>
  <si>
    <t>Francis Ford Coppola [ˈfɹænsɪs fɔɹd ˈkɒpələ], né le 7 avril 1939 à Détroit, est un réalisateur, producteur et scénariste américain.</t>
  </si>
  <si>
    <t>L’anglicanisme est une confession chrétienne se voulant à la fois catholique et réformée, présente principalement au Royaume-Uni, dans les pays de culture anglophone, à la fois dans les anciennes colonies britanniques et sur les terres d'expatriation des Britanniques de par le monde.</t>
  </si>
  <si>
    <t>De la taille d’un chat domestique, il ressemble au Chat de Temminck, mais possède un pelage uniforme roux ou gris, avec une longue queue.</t>
  </si>
  <si>
    <t>Un tachymètre (du grec ancien ταχύς / takhýs = rapide) est un instrument de mesure permettant de déterminer la vitesse de déplacement d'un objet en mouvement.</t>
  </si>
  <si>
    <t>Cela entraîna des tensions qui culminèrent avec l'affaire Jumonville en 1754, événement déclencheur de la guerre de la Conquête, aspect nord-américain de la guerre de Sept Ans, qui se termina par la reddition de la Nouvelle-France en 1760, suivie du traité de Fontainebleau de 1762 puis du traité de Paris de 1763, en conséquence duquel la France cède à l'Espagne et à la Grande-Bretagne une part importante de son premier empire colonial.</t>
  </si>
  <si>
    <t>Le Championnat de France de football de National 3 ou National 3 (anciennement connu sous le nom de Championnat de France amateur 2 de football ou CFA 2 ou encore N3) est une compétition française de football correspondant au cinquième niveau hiérarchique, derrière la Ligue 1, la Ligue 2, le National et le National 2.</t>
  </si>
  <si>
    <t>Au moins un jeu Super Mario est sorti sur chaque console majeure de Nintendo depuis le premier épisode, Super Mario Bros., sorti en 1985 sur Nintendo Entertainment System.</t>
  </si>
  <si>
    <t>Une hémorragie (du latin haemorrhagia) désigne un saignement, un écoulement de sang en dehors de l'espace vasculaire constitué par le cœur, les vaisseaux sanguins (veines et artères) et la rate chez certaines espèces.</t>
  </si>
  <si>
    <t>Une liste électorale est un registre dressé comportant tous les noms des citoyens d'une circonscription électorale admis à voter.</t>
  </si>
  <si>
    <t>Le genre mêle des éléments de country et du rock.</t>
  </si>
  <si>
    <t>Les bois sont des organes osseux ramifiés de grande taille présents sur la tête d'animaux tels que le cerf et la plupart des représentants de sa famille, les cervidés.</t>
  </si>
  <si>
    <t>Un post-scriptum (P.-S.), aussi orthographié postscriptum, signifiant littéralement « écrit après » (d'après postscriptum, participe passé du verbe latin postscribere), est un court message annexe ajouté à la fin d'une lettre, généralement après la signature.</t>
  </si>
  <si>
    <t>M1 La nébuleuse du Crabe (M1, NGC 1952, Taurus A, Taurus X-1, Sh2-244) est un rémanent de supernova résultant de l'explosion d'une étoile massive en supernova historique (SN 1054).</t>
  </si>
  <si>
    <t>Dans la mythologie romaine, Aurore (ou Aurora) est la déesse de l’Aurore, équivalente de la grecque Éos, fille des Titans Hypérion et Théia, et sœur de Sol (le Soleil) et de Luna (la Lune).</t>
  </si>
  <si>
    <t>Tipû Sâhib, également connu sous le nom de Tipû Sultân, né le 20 novembre 1750,[N  à Devanahalli et mort le 4 mai 1799 à Srirangapatna, fut sultan de Mysore à partir de 1782 et l'un des principaux opposants à l'installation du pouvoir britannique en Inde ce qui lui valut le surnom de « tigre de Mysore ».</t>
  </si>
  <si>
    <t>L'île d'Elbe (en italien : Isola d'Elba) est la plus grande île de l'archipel toscan avec 224 km2 de superficie et la troisième de l'Italie.</t>
  </si>
  <si>
    <t>Acacia est un astéroïde de la ceinture principale découvert le 2 mars 1990 à l'observatoire européen austral par l'astronome belge Éric Elst.</t>
  </si>
  <si>
    <t>Portant le numéro 99 durant sa carrière, il est le seul joueur dont le numéro est retiré pour l'ensemble des équipes de la Ligue nationale de hockey[Note.</t>
  </si>
  <si>
    <t>La Bible chrétienne, qui connaît plusieurs canons selon les époques et les confessions, se compose de deux parties : l'Ancien Testament, qui reprend le Tanakh tel quel ou augmenté d'un certain nombre de livres[N  et le Nouveau Testament commun à la plupart des Églises chrétiennes et regroupant les écrits relatifs à Jésus-Christ et à ses disciples.</t>
  </si>
  <si>
    <t>Étampes (prononcé [e.t̪ɑ̃p] Écouter) est est une commune française située dans le département de l'Essonne, en région Île-de-France située à cinquante kilomètres au sud-ouest de Paris et soixante kilomètres au nord d'Orléans.</t>
  </si>
  <si>
    <t>Radiant est une série de manga d'origine française (manfra) créée par Tony Valente et publiée depuis juillet 2013 par Ankama Éditions.</t>
  </si>
  <si>
    <t>Les Bulls de Chicago (en anglais : Chicago Bulls ; « les taureaux de Chicago ») sont une franchise professionnelle de basketball basée à Chicago (Illinois).</t>
  </si>
  <si>
    <t>Dans son sens actuellement le plus courant, c'est l'absence de bruit, c'est-à-dire de sons indésirables.</t>
  </si>
  <si>
    <t>Beaumont-Hague (prononcer /bomɔ̃ag/) est une ancienne commune française, située dans le département de la Manche en région Normandie, peuplée de 1 356 habitants[Note  (les Beaumontais).</t>
  </si>
  <si>
    <t>Un arc-doubleau[N  ou arcdoubleau[N  est un arc perpendiculaire à l’axe de la voûte et appuyé contre la face intérieure des murs (il double la voûte).</t>
  </si>
  <si>
    <t>La Papouasie-Nouvelle-Guinée est l'un des États les plus linguistiquement diversifiés au monde.</t>
  </si>
  <si>
    <t>La résistance intérieure française, appelée en France la Résistance, englobe l'ensemble des mouvements et réseaux clandestins qui durant la Seconde Guerre mondiale ont poursuivi la lutte contre l'Axe et ses relais collaborationnistes sur le territoire français depuis l'armistice du 22 juin 1940 jusqu’à la Libération en 1944.</t>
  </si>
  <si>
    <t>Il serpente ensuite vers le nord-est entre la Forêt-Noire et le Jura souabe puis, avec le « coude du Neckar », bifurque à Plochingen vers le nord-ouest et le nord pour traverser les agglomérations de Stuttgart et de Heilbronn, enfin tourne vers l'ouest entre Eberbach dans l'Odenwald jusqu'à Heidelberg et finalement traverse le Fossé rhénan au nord-ouest, jusqu’à Mannheim.</t>
  </si>
  <si>
    <t>Elle fut la camarade d’études d’Albert Einstein, puis sa première épouse.</t>
  </si>
  <si>
    <t>Les États confédérés d'Amérique (en anglais : Confederate States of America, CSA ; surnommés la Confédération, en anglais the Confederacy) étaient une confédération d'États indépendante autoproclamée, née de la sécession des États du Sud des États-Unis d'avec les États-Unis eux-mêmes, alors surnommés l'Union.</t>
  </si>
  <si>
    <t>Sonic Adventure 2 est un jeu vidéo de plates-formes développé par Sonic Team et édité par Sega, sorti sur Dreamcast le 23 juin 2001, pour les dix ans de la série Sonic.</t>
  </si>
  <si>
    <t>La laïcité s'oppose à la reconnaissance d'une religion d'État.</t>
  </si>
  <si>
    <t>Henri Tudor, en gallois Harri Tudur, né le 28 janvier 1457 au château de Pembroke, principauté de Galles, et mort le 21 avril 1509 au palais de Richmond, Surrey, fut comte de Richmond, puis roi d'Angleterre à partir de 1485 sous le nom d'Henri VII.</t>
  </si>
  <si>
    <t>Le Beowulf est un poème épique majeur de la littérature anglo-saxonne, probablement composé entre la première moitié du VIIe siècle et la fin du premier millénaire.</t>
  </si>
  <si>
    <t>César Borgia (en valencien et en Catalan, César de Borja), dit « le Valentinois » (Il Valentino), est un prince italien de la Renaissance, né le 13 septembre 1475 à Rome et mort le 12 mars 1507 à Viana, en Navarre.</t>
  </si>
  <si>
    <t>Samir Aït Saïd est un gymnaste français d'origine algérienne, né le 1er novembre 1989 à Champigny-sur-Marne.</t>
  </si>
  <si>
    <t>Tulisa, de son vrai nom Tula Paulinea Contostavlos, née le 13 juillet 1988 Camden Town à Londres, est une chanteuse-compositrice et actrice britannique d'origine grecque et irlandaise.</t>
  </si>
  <si>
    <t>L'acné est une maladie dermatologique courante et chronique du système pilosébacé (qui comprend le follicule pileux, la tige pilaire et la glande sébacée sécrétant le sébum, à la racine du poil).</t>
  </si>
  <si>
    <t>Asklêpiós ou Esculape qui est le nom en français du dieu grec, en latin Aesculapius) est dans l'épopée homérique un héros thessalien puis, à l'époque classique, le dieu gréco-romain de la médecine.</t>
  </si>
  <si>
    <t>Molokai (ou Moloka'i en hawaïen) est la cinquième île de l'archipel d'Hawaï par la taille, avec une longueur de 61 kilomètres, une largeur de 16 kilomètres, une superficie de 673 km2 et un littoral de 171 kilomètres de longueur.</t>
  </si>
  <si>
    <t>David (en hébreu : דָּוד, qui signifie « Bien-aimé ») est une figure importante de la Bible en tant que troisième roi de la Monarchie unifiée d'Israël et Juda à la suite de Saül et d'Ish-boshet.</t>
  </si>
  <si>
    <t>Bertrand du Guesclin, aussi nommé « Bertran du Guesclin », né vers 1320[a] au château de la Motte-Broons, à Broons près de Dinan, et mort le 13 juillet 1380 devant Châteauneuf-de-Randon, est un noble breton, connétable de France et de Castille, personnage majeur de la première partie de la guerre de Cent Ans.</t>
  </si>
  <si>
    <t>La Coupe du monde féminine de football 1999 se déroule aux États-Unis du 19 juin au 10 juillet 1999 et rassemble 16 participants (au lieu de 12 pour les éditions précédentes).</t>
  </si>
  <si>
    <t>Chimamanda Ngozi Adichie, née le 15 septembre 1977, est une écrivaine nigériane originaire d’Abba dans l’État d'Anambra, au sud-est du Nigeria.</t>
  </si>
  <si>
    <t>On les trouve partout, d'autant plus que le milieu est riche en bactéries, notamment en quantité importante dans les excréments, le sol et les eaux d'égout ; il y a dans un millilitre d'eau de mer près de 50 millions de bactériophages.</t>
  </si>
  <si>
    <t>Olivier Delafosse, dit Oldelaf, est un auteur-compositeur-interprète, chanteur humoristique et musicien français né le 10 mai 1975 à Paris.</t>
  </si>
  <si>
    <t>Franck Dubosc, né le 7 novembre 1963 au Petit-Quevilly (Seine-Maritime), est un humoriste, acteur, scénariste et réalisateur français.</t>
  </si>
  <si>
    <t>L’uniforme désigne, en terminologie militaire, l'habit militaire en général.</t>
  </si>
  <si>
    <t>Grosne est une commune française située dans le département du Territoire de Belfort, en région Bourgogne-Franche-Comté.</t>
  </si>
  <si>
    <t>Le Capricorne du chêne (Cerambyx cerdo), Grand capricorne ou Capricorne ouvrier est une espèce de coléoptères de la famille des Cerambycidae.</t>
  </si>
  <si>
    <t>Le japonais est la langue du Japon, parlée par le peuple japonais.</t>
  </si>
  <si>
    <t>Le lac Natron est un lac de soude, salé, endoréique d'origine tectonique dont la superficie variable le cantonne dans le nord de la Tanzanie ou lui fait traverser épisodiquement la frontière avec le Kenya.</t>
  </si>
  <si>
    <t>Christine de Pizan (italien : Cristina da Pizzano) ou de Pisan, née en 1364 à Venise et morte vers 1430 au monastère de Poissy, est une philosophe et poétesse de naissance vénitienne, célèbre pour ses écrits rédigés en français.</t>
  </si>
  <si>
    <t>Philippe II dit « Auguste », né le 21 août 1165 à Paris et mort à Mantes le 14 juillet 1223, est le septième roi (1180-1223) de la dynastie des Capétiens.</t>
  </si>
  <si>
    <t>Il est signé le 5 septembre 1905 à l’issue de négociations qui se déroulent aux chantiers navals de la Marine de Portsmouth, près de la ville de Portsmouth aux États-Unis.</t>
  </si>
  <si>
    <t>Le Kurdistan (litt. « pays des Kurdes » ; en kurde : Kurdewarî ou simplement Kurdistan (ce dernier étant plus usité), anciennement transcrit Gordyène ou Kardouchi, est une région géographique et culturelle transfrontalière d'Asie occidentale, majoritairement peuplée par les Kurdes.</t>
  </si>
  <si>
    <t>Le Douro [ˈdo(w)ɾu] (en portugais) ou Duero (en espagnol) est un fleuve qui prend sa source en Espagne à 2 160 m d'altitude, dans la sierra de Urbión appartenant à la cordillère Ibérique, dans la province de Sória.</t>
  </si>
  <si>
    <t>Hugo Marchand, né le 7 décembre 1993 à Nantes est un danseur français, étoile au Ballet de l'Opéra national de Paris.</t>
  </si>
  <si>
    <t>Paul Valéry, nom de plume d'Ambroise Paul Toussaint Jules Valéry, est un écrivain, poète et philosophe français né le 30 octobre  à Sète (Hérault) et mort le 20 juillet 1945 à Paris.</t>
  </si>
  <si>
    <t>Microsoft Lumia (appelé jusqu'en 2014 Nokia Lumia) est une gamme d'appareils mobiles conçue et commercialisée par Microsoft Mobile et précédemment par Nokia.</t>
  </si>
  <si>
    <t>La maison de Valois est la branche cadette de la dynastie capétienne qui régna sur le royaume de France de 1328 à 1589.</t>
  </si>
  <si>
    <t>Zingiber officinale Le gingembre officinal Écouter (Zingiber officinale) est une espèce de plantes originaire d'Inde, du genre Zingiber et de la famille des Zingiberaceae dont on utilise le rhizome en cuisine et en médecine traditionnelle.</t>
  </si>
  <si>
    <t>Le terme « ABO » est une combinaison des trois lettres utilisées pour définir les trois groupes sanguins initialement décrits dans ce système : A, B et O, auxquels s'est ensuite ajouté le groupe AB.</t>
  </si>
  <si>
    <t>Les volcans rouges tirent leur nom de la couleur majoritairement rouge-orangée de leurs produits éruptifs (majoritairement des laves fluides) par opposition aux volcans gris qui émettent majoritairement des cendres volcaniques au cours d'éruptions explosives, la lave des volcans rouges étant d'une manière générale moins visqueuse que celle des volcans gris.</t>
  </si>
  <si>
    <t>La mosquée bleue, mosquée du sultan Ahmet ou mosquée Sultanahmet (en turc Sultan Ahmet Camii ou Sultanahmet Camii) est l'une des mosquées historiques d'Istanbul.</t>
  </si>
  <si>
    <t>Dark Sidious Sheev Palpatine, alias Dark Sidious, ou Darth Sidious dans la version originale et québécoise, est un personnage de fiction, seigneur noir des Sith, homme politique et antagoniste principal de la saga Star Wars créée par George Lucas.</t>
  </si>
  <si>
    <t>Sophie la girafe est un jouet pour les nourrissons, créé en 1961 par la société Delacoste, héritière de la société Derolland qui fabrique des jouets en caoutchouc depuis 1862 à Asnières-sur-Oise.</t>
  </si>
  <si>
    <t>Une unité de longueur est une unité, c'est-à-dire un étalon, permettant d'exprimer la mesure physique.</t>
  </si>
  <si>
    <t>Créé par le scénariste Stan Lee et le dessinateur Jack Kirby, le personnage de fiction apparaît pour la première fois dans le comic book Fantastic Four (vol. 1) #13 en avril 1963.</t>
  </si>
  <si>
    <t>Une adresse  MAC (de l'anglais Media Access Control), parfois nommée adresse physique, est un identifiant physique stocké dans une carte réseau ou une interface réseau similaire.</t>
  </si>
  <si>
    <t>La Tragique histoire d'Hamlet, prince de Danemark (en anglais, The Tragedy of Hamlet, Prince of Denmark), plus couramment désigné sous le titre abrégé Hamlet, est la plus longue et l'une des plus célèbres pièces de William Shakespeare.</t>
  </si>
  <si>
    <t>Une explosion atomique ou explosion nucléaire est le résultat de l'explosion d'une bombe atomique.</t>
  </si>
  <si>
    <t>La Reuss est une rivière de Suisse, longue de 158 km, affluent de l'Aar (rive droite).</t>
  </si>
  <si>
    <t>Dominique Nuñez de Guzman (en espagnol : Domingo Núñez de Guzmán), né vers 1170 à Caleruega, en Espagne, et mort le 6 août 1221 à Bologne, en Italie, est un religieux catholique, prêtre, fondateur de l'ordre des frères prêcheurs appelés couramment « dominicains ».</t>
  </si>
  <si>
    <t>La capitale, et la ville la plus peuplée du pays, est Windhoek.</t>
  </si>
  <si>
    <t>Le baba au rhum est un savarin servi imbibé d'un sirop, généralement au rhum, et parfois fourré de crème fouettée ou de crème pâtissière.</t>
  </si>
  <si>
    <t>Le dari (en dari : دری), aussi appelé persan afghan ou persan oriental, est une variété du persan parlée principalement en Afghanistan.</t>
  </si>
  <si>
    <t>Tiken Jah Fakoly, de son vrai nom Doumbia Moussa Fakoly, né le 23 juin 1968 à Odienné en Côte d'Ivoire, est un auteur-compositeur-interprète et  chanteur de reggae.</t>
  </si>
  <si>
    <t>Lucie Aubrac, pseudonyme de Lucie Samuel, née Bernard le 29 juin 1912 à Paris et morte le 14 mars 2007 à Issy-les-Moulineaux (Hauts-de-Seine), est une résistante française à l'occupation allemande et au régime de Vichy pendant la Seconde Guerre mondiale.</t>
  </si>
  <si>
    <t>La Grande-Bretagne (en anglais : Great Britain ou plus rarement Britain, en gallois : Prydain Fawr, en scots : Great Breetain, en cornique : Breten Veur, en gaélique écossais : Breatainn Mhòr) est une île au large du littoral nord-ouest de l'Europe continentale.</t>
  </si>
  <si>
    <t>Proxima du Centaure • Alpha Centauri C Alpha Centauri C (en abrégé α Cen C, parfois ACC), ou en français Alpha du Centaure C, est le système planétaire le plus proche du système solaire au sein de la Voie lactée.</t>
  </si>
  <si>
    <t>Aldébaran, également appelée Alpha Tauri (α Tauri/α Tau) selon la désignation de Bayer, est une  étoile géante orangée, et l'étoile la plus brillante de la constellation zodiacale du Taureau.</t>
  </si>
  <si>
    <t>L'autocratie est un régime politique où un seul individu détient le pouvoir, alors qualifié de pouvoir personnel et absolu.</t>
  </si>
  <si>
    <t>Le hockey est originaire du Canada et s’est développé à la fin du XIXe siècle en Amérique du Nord.</t>
  </si>
  <si>
    <t>Lomé (autrefois en allemand : Lome) est la capitale et la principale ville du Togo.</t>
  </si>
  <si>
    <t>Il est connu sous l'appellation de Pug (carlin) aux États-Unis, au Brésil, en Australie et en Angleterre (du fait de son profil en poing) et de Mops (fâché) en Allemagne et en Russie.</t>
  </si>
  <si>
    <t>Le portugais (en portugais : português) est une langue appartenant à la branche romane de la famille des langues indo-européennes.</t>
  </si>
  <si>
    <t>Le musée départemental Arles antique, dit « le Musée bleu », est un musée construit à Arles en 1995, dans un bâtiment moderne conçu par l'architecte Henri Ciriani sur la presqu'île où se trouvait l'ancien cirque romain, pour abriter les collections archéologiques particulièrement riches de la ville.</t>
  </si>
  <si>
    <t>La désobéissance civile est le refus assumé et public de se soumettre à une loi, un règlement, une organisation ou un pouvoir jugé inique par ceux qui le contestent, tout en faisant de ce refus une arme de combat pacifique.</t>
  </si>
  <si>
    <t>Dioclétien, de son nom complet Caius Aurelius Valerius Diocletianus Augustus[b] (né vers le 22 décembre  en Dalmatie – mort le 3 décembre 311/312[a],), est un empereur romain qui régna du 20 novembre 284 au 1er mai 305.</t>
  </si>
  <si>
    <t>FIFA 15 est un jeu vidéo de football développé par Electronic Arts et édité par EA Sports sorti le 25 septembre 2014.</t>
  </si>
  <si>
    <t>Raymond Claude Ferdinand Aron, né le 14 mars 1905 dans le 6e arrondissement de Paris et mort le 17 octobre 1983 dans le 4e arrondissement de Paris, est un philosophe, sociologue, politologue, historien et journaliste français.</t>
  </si>
  <si>
    <t>Djeddah (en arabe : جدّة, Jidda, /ˈdʒɪd.da/), parfois orthographié Jeddah ou Gedda, est la deuxième ville d'Arabie saoudite et un grand centre de commerce, située sur les bords de la mer Rouge.</t>
  </si>
  <si>
    <t>Le phare doit son nom au fait qu'un nombre relativement élevé de baleines venaient s'échouer à cet endroit de l'île de Ré par le passé.</t>
  </si>
  <si>
    <t>Il s'agit du 5e film de l'univers cinématographique Marvel et il fait partie de la phase une.</t>
  </si>
  <si>
    <t>Il est le 45e président des États-Unis, en fonction du 20 janvier 2017 au 20 janvier 2021.</t>
  </si>
  <si>
    <t>Conservant une influence majeure au sein du Parti républicain et le soutien d'une part importante de ses sympathisants, il annonce dès novembre 2022 sa candidature à l’élection présidentielle de 2024.</t>
  </si>
  <si>
    <t>Par extension, on utilise aussi le terme flood pour désigner une quantité importante de messages inutiles envoyés par une même personne (ou répétés par d'autres par la suite) sur une liste de diffusion ou un forum sur Internet.</t>
  </si>
  <si>
    <t>Heterozostera est un genre de plantes monocotylédones de la famille des Zosteraceae formant des Herbiers marins, qui comprend 1 à 4 espèces selon les sources.</t>
  </si>
  <si>
    <t>Gotham (ˈɡoʊtəm prononcé en anglais : [GOHTəm]) est un village du Nottinghamshire, en Angleterre, au sud de Nottingham et au nord-est de Kegworth.</t>
  </si>
  <si>
    <t>Elle est accompagnée de divers ingrédients et condiments très variés comme de la moutarde, du ketchup, de la relish, des oignons, et toutes sortes de sauces (mayonnaise, barbecue, chutney…). « Hot-dog » désignait à l'origine uniquement la saucisse, puis, par extension, l'ensemble du sandwich.</t>
  </si>
  <si>
    <t>L'électron, un des composants de l'atome avec les neutrons et les protons, est une particule élémentaire qui possède une charge élémentaire de signe négatif.</t>
  </si>
  <si>
    <t>Raoul Ernest Joseph Dufy, né le 3 juin 1877 au Havre et mort le 23 mars 1953 à Forcalquier, est un peintre, dessinateur, graveur, illustrateur de livres, céramiste, créateur de tissus, de tapisseries et de mobilier, décorateur d'intérieur, d'espaces publics et de théâtre français.</t>
  </si>
  <si>
    <t>Franklin Pierce, né le 23 novembre 1804 à Hillsborough (New Hampshire) et mort le 8 octobre 1869 à Concord (New Hampshire), est un avocat et homme d'État américain, 14e président des États-Unis.</t>
  </si>
  <si>
    <t>Une lampe à incandescence, ou ampoule à incandescence par métonymie, est un luminaire électrique qui éclaire en portant à incandescence par effet Joule un filament de tungstène, le métal qui a le plus haut point de fusion (3 422 °C).</t>
  </si>
  <si>
    <t>Percy Jackson (titre original : Percy Jackson &amp; The Olympians) est une série de cinq romans de fantasy écrits par Rick Riordan et basés sur la mythologie grecque.</t>
  </si>
  <si>
    <t>Black M ou Black Mesrimes (de son vrai nom Alpha Diallo), né le 27 décembre 1984 à Paris, est un rappeur et chanteur français, membre du groupe Sexion d'Assaut.</t>
  </si>
  <si>
    <t>Le signal de Botrange est, depuis 1919, le point culminant de la Belgique à une altitude de 694 mètres.</t>
  </si>
  <si>
    <t>Le procès de Nuremberg intenté par les puissances alliées contre 24 des principaux responsables du Troisième Reich, accusés de complot, crimes contre la paix, crimes de guerre et crimes contre l'humanité, se tient du 20 novembre 1945 au 1er octobre 1946 dans le palais de justice de Nuremberg et constitue la première étape de la mise en œuvre d'une juridiction pénale internationale.</t>
  </si>
  <si>
    <t>L'autoroute A33 est une autoroute urbaine reliant Nancy à Dombasle-sur-Meurthe, dont la longueur est de 27 kilomètres.</t>
  </si>
  <si>
    <t>Raspberry Pi OS (anciennement nommé Raspbian) est un système d'exploitation  libre et gratuit basé sur Debian optimisé pour fonctionner sur les différents Raspberry Pi.</t>
  </si>
  <si>
    <t>Le lac Abbe ou lac Abhe Bad est un lac salé endoréique d'Afrique de l'Est situé sur la frontière entre Djibouti et l'Éthiopie, à l'extrémité occidentale de la vallée de l'Awash et l'extrémité occidentale du grand bassin du Gobaad.</t>
  </si>
  <si>
    <t>Le péril fécal désigne le danger que représente les fèces et excreta d'origine humaine et désigne indirectement l'ensemble des maladies liées à ces excréments.</t>
  </si>
  <si>
    <t>Basilikè kinstérnè), aussi connue sous le nom turc Yerebatan Sarnıcı (« la citerne enfouie sous terre »), est une gigantesque citerne souterraine de Constantinople, la capitale de l'Empire byzantin, dont elle est l'un des monuments les plus spectaculaires encore visibles aujourd'hui à Istanbul.</t>
  </si>
  <si>
    <t>Benjamin Rabier, né le 30 décembre 1864 à Napoléon-Vendée et mort le 10 octobre 1939 à Faverolles, est un auteur pour la jeunesse, dramaturge, animateur, illustrateur et auteur de bande dessinée français.</t>
  </si>
  <si>
    <t>Alain Chabat, né le 24 novembre 1958 à Oran (Algérie française), est un acteur, réalisateur, scénariste, humoriste, producteur de cinéma et animateur de télévision français.</t>
  </si>
  <si>
    <t>Reine-des-prés La Reine-des-prés (Filipendula ulmaria), anciennement appelée ulmaire, ou fausse spirée, est une plante herbacée vivace de la famille des Rosacées, originaire de l'Europe.</t>
  </si>
  <si>
    <t>Marisa Letícia Lula da Silva, née Marisa Letícia Casa le 7 avril 1950 à São Bernardo do Campo et morte le 3 février 2017 à São Paulo, est la deuxième femme de Luiz Inácio Lula da Silva, ancien président de la république fédérative du Brésil.</t>
  </si>
  <si>
    <t>Le disque Blu-ray, ou Blu-ray Disc en anglais, avec comme abréviation officielle BD, est un format de disque numérique breveté et commercialisé à partir de 2006 par Sony permettant de stocker et restituer des vidéogrammes en haute définition.</t>
  </si>
  <si>
    <t>À un niveau plus élémentaire, le théorème de Thalès sert à calculer des longueurs en trigonométrie, à condition de disposer de deux droites parallèles.</t>
  </si>
  <si>
    <t>En 1920, il devient président du premier Conseil de la Société des Nations, ainsi que lauréat du prix Nobel de la paix.</t>
  </si>
  <si>
    <t>Cultivée industriellement pour sa racine comestible, consommée comme légume, il est appelé couramment salsifis.</t>
  </si>
  <si>
    <t>Marine Lorphelin, née le 16 mars 1993 à Mâcon (71), est une reine de beauté, animatrice et médecin française.</t>
  </si>
  <si>
    <t>Certains édulcorants n'apportent pas de calories, d'autres moins que le sucre de table (saccharose), d'autres ont l’avantage de ne pas être cariogènes et certains sont plus sucrés que le sucre.</t>
  </si>
  <si>
    <t>Carol II (francisé en Charles II où Oswon ), né le 15 octobre 1893 à Sinaia et mort le 4 avril 1953 à Estoril au Portugal, est roi de Roumanie de 1930 à 1940.</t>
  </si>
  <si>
    <t>L'Axe Rome-Berlin fut proclamé le 1er novembre 1936 et transformé le 27 septembre 1940 en pacte tripartite regroupant l'Allemagne nazie, le Japon et l'Italie fasciste, qui formèrent ainsi une alliance militaire.</t>
  </si>
  <si>
    <t>Zombillénium est une série de bande dessinée franco-belge prépubliée à partir de 2009 dans Spirou no 3698.</t>
  </si>
  <si>
    <t>Le palais de Westminster (en anglais : Palace of Westminster), également désigné sous le nom de Chambres du Parlement (Houses of Parliament), est le lieu où siège le Parlement du Royaume-Uni : la Chambre des communes (House of Commons) et la Chambre des lords (House of Lords).</t>
  </si>
  <si>
    <t>La pauvreté désigne dans une société donnée le fait d'être dans une situation d'infériorité matérielle par rapport aux individus les plus favorisés; cela se traduit notamment par des difficultés à subvenir à ses besoins et à ceux de ses proches, mais aussi par une stigmatisation de la part des personnes plus riches.</t>
  </si>
  <si>
    <t>Le mot isolation peut désigner l'action d'isoler ou son résultat, le mot est notamment employé dans les domaines suivants :</t>
  </si>
  <si>
    <t>Les trolleybus de Genève constituent un des trois réseaux de transport en commun de la ville de Genève et de son canton en Suisse.</t>
  </si>
  <si>
    <t>Le personnel navigant commercial (abrégé PNC) est le personnel d'une compagnie aérienne ayant pour fonction d'assurer la sécurité des passagers à bord d'un aéronef, mais aussi l'accueil, le confort et la fidélisation de la clientèle.</t>
  </si>
  <si>
    <t>Tal Benyezri, connue sous le nom de Tal maintenant dite Taloula, est une chanteuse, auteur, compositrice et guitariste et pianiste franco-israélienne, née le 12 décembre 1989 à Hadera, en Israël.</t>
  </si>
  <si>
    <t>Alligator sinensis Alligator sinensis, l'Alligator de Chine (en chinois simplifié : 扬子鳄 ; en chinois traditionnel : 揚子鱷, « Yang zǐ è », littéralement « Alligator du Yangtzé »), est une espèce de crocodiliens de la famille des Alligatoridae.</t>
  </si>
  <si>
    <t>Aromia moschata L'aromie musquée, Aromia moschata, est une espèce de coléoptères capricornes au reflet cuivré qui fréquente les feuillus et en particulier les saules.</t>
  </si>
  <si>
    <t>Il est un des fondateurs et membre du groupe de rappeurs parisiens Sexion d'assaut.</t>
  </si>
  <si>
    <t>La dénazification (en allemand, Entnazifizierung) est un processus dirigé par les Alliés au sortir de la Seconde Guerre mondiale et destiné à éradiquer le nazisme dans les institutions et la vie publique allemandes.</t>
  </si>
  <si>
    <t>Roman Weidenfeller, né le 6 août 1980, à Diez, est un ancien footballeur international allemand qui évoluait au poste de gardien de but.</t>
  </si>
  <si>
    <t>Des années 1960 jusqu'à sa mort, Deleuze a écrit une œuvre philosophique influente et complexe, à propos de la philosophie elle-même, de la littérature, de la politique, de la psychanalyse, du cinéma et de la peinture.</t>
  </si>
  <si>
    <t>Les bombes ont été placées près de la ligne d'arrivée sur Boylston Street et ont détoné à 13 secondes d'intervalle tuant trois personnes et en blessant 264 autres.</t>
  </si>
  <si>
    <t>Iron Man 3 est un film de super-héros américain coécrit et réalisé par Shane Black, sorti en 2013.</t>
  </si>
  <si>
    <t>Orange, surnommée la « Cité des Princes », est une commune française située au nord-ouest du département de Vaucluse en région Provence-Alpes-Côte d'Azur.</t>
  </si>
  <si>
    <t>Le musée océanographique de Monaco ou Musée océanographique est un musée océanographique-aquarium public de style néo-baroque, du Rocher de Monaco, sur la Côte d'Azur, fondé face à la mer Méditerranée en 1889 par le prince Albert Ier de Monaco, et inauguré en 1910.</t>
  </si>
  <si>
    <t>Le rouble (en russe : рубль, ancien symbole: Pуб) est l'unité monétaire utilisée depuis plus de 700 ans dans l'Empire russe, en URSS, en Russie actuelle et dans certains autres pays.</t>
  </si>
  <si>
    <t>Le Chili, en forme longue la république du Chili (en espagnol Chile et República de Chile), est un pays d’Amérique du Sud partageant ses frontières avec le Pérou et la Bolivie au nord d'une part, et l’Argentine au nord-est, à l'est et au sud-est d'autre part, et dont le territoire forme une étroite bande allant du désert d'Atacama jusqu'au cap Horn.</t>
  </si>
  <si>
    <t>Le post-punk est un genre musical apparu vers la fin des années 1970, en écho à la déferlante punk marquée par un certain radicalisme, et souvent associé au mouvement new wave.</t>
  </si>
  <si>
    <t>Bertrade de Montfort (née v. 1070 - morte le 14 février ) est successivement, par ses différents mariages, comtesse d'Anjou et reine des Francs.</t>
  </si>
  <si>
    <t>Robert Guédiguian, né le 3 décembre 1953 à Marseille, est un réalisateur de cinéma, producteur et scénariste français d'origine arménienne et allemande.</t>
  </si>
  <si>
    <t>Le tramway de Genève constitue un des trois réseaux de transport en commun de la ville de Genève et de son canton en Suisse.</t>
  </si>
  <si>
    <t>Dian Fossey (/daɪˈæn fɒsi/), née le 16 janvier 1932 à San Francisco (Californie, États-Unis) et morte le 26 décembre 1985 dans les montagnes des Virunga au Rwanda, est une primatologue américaine, spécialisée dans l'étude du comportement des gorilles de l'Est.</t>
  </si>
  <si>
    <t>Maryam Mirzakhani (en persan : مریم میرزاخانی), née le 12 mai 1977 à Téhéran et morte le 14 juillet 2017 à Stanford (Californie), est une mathématicienne iranienne, professeur à l'université Stanford, connue pour ses travaux en topologie et en géométrie (notamment en géométrie des surfaces de Riemann) et la première femme récipiendaire de la médaille Fields (13 août 2014).</t>
  </si>
  <si>
    <t>Seydou Badian Kouyate, plus connu sous le nom de Seydou Badian, est un écrivain et homme politique malien né à Bamako (Soudan français) le 10 avril 1928 et mort le 28 décembre 2018 à Bamako (Mali).</t>
  </si>
  <si>
    <t>Le Cid est une pièce de théâtre tragi-comique en vers (alexandrins essentiellement) de Pierre Corneille dont la première représentation eut lieu le 7 janvier 1637 au théâtre du Marais.</t>
  </si>
  <si>
    <t>David Émile Durkheim, dit Émile Durkheim, né le 15 avril 1858 à Épinal et mort le 15 novembre 1917 à Paris, est un sociologue français considéré comme l'un des fondateurs de la sociologie moderne.</t>
  </si>
  <si>
    <t>Lors d'un vote, l'obtention de la majorité absolue nécessite de réunir plus de la moitié des suffrages exprimés, ce qui est souvent résumé par l'expression « 50 % plus une voix », bien que celle-ci fasse débat.</t>
  </si>
  <si>
    <t>Facilement manipulable, empilable et peu coûteuse, elle est utilisée en microbiologie pour la mise en culture de micro-organismes, de bactéries ou de cellules d'organismes supérieurs (par exemple la culture d'hybridome).</t>
  </si>
  <si>
    <t>Permis de tuer (Licence to Kill) est un film britannique réalisé par John Glen, sorti en 1989.</t>
  </si>
  <si>
    <t>L'histoire du Mexique est traditionnellement divisée en trois grandes périodes : préhispanique, coloniale et indépendante.</t>
  </si>
  <si>
    <t>Leopardus pardalis L’Ocelot (Leopardus pardalis ou anciennement Felis pardalis) est un félin qui vit en Amérique du Sud et en Amérique centrale.</t>
  </si>
  <si>
    <t>Un tabouret est un siège à un, trois ou quatre pieds, généralement sans dossier et sans bras.</t>
  </si>
  <si>
    <t>Helmut Josef Michael Kohl [ˈhɛlmuːt ˈjoːzɛf ˈmɪçaːʔeːl ˈkoːl], né le 3 avril 1930 à Ludwigshafen et mort le 16 juin 2017 dans la même ville, est un homme d'État allemand, membre de l'Union chrétienne-démocrate d'Allemagne (CDU).</t>
  </si>
  <si>
    <t>Chez l'être humain, la stérilité est l'incapacité physiologique de concevoir naturellement, de porter ou d'accoucher une progéniture saine ou viable.</t>
  </si>
  <si>
    <t>Le safran est une partie du gouvernail d'un navire, constitué d'un plan vertical pouvant pivoter afin de dévier le flux d'eau sous la coque pour changer la direction du navire.</t>
  </si>
  <si>
    <t>Au-delà de l'adoption d'une pratique alimentaire végétalienne (qui exclut les produits alimentaires d'origine animale comme la viande, le poisson, les insectes, les produits laitiers, les œufs et le miel), le véganisme exclut également la consommation de tout autre produit issu des animaux, de leur exploitation ou testé sur eux (cuir, fourrure, laine, soie, etc.), et plus généralement l'utilisation des animaux dans le cadre des loisirs.</t>
  </si>
  <si>
    <t>L'île Kodiak est une grande île côtière du sud de l'Alaska dont elle est séparée par le détroit de Chelikhov.</t>
  </si>
  <si>
    <t>Comme la contrebasse dont elle est inspirée, la guitare basse est généralement utilisée pour jouer la ligne de basse au sein de la section rythmique d'un ensemble musical, mais elle est également utilisée comme instrument soliste.</t>
  </si>
  <si>
    <t>L'Amas de la Vierge est un grand amas de galaxies situé à une distance de 15 à 22 Mpc (∼48,9 à 71,8 millions d'a.l.).Il fut découvert par Charles Messier en 1781, qui cartographia un grand nombre de ses galaxies les plus importantes, notamment la galaxie géante M87.</t>
  </si>
  <si>
    <t>Charles Roger Hargreaves, né le 9 mai 1935 à Cleckheaton dans le comté du Yorkshire au Royaume-Uni et mort le 11 septembre 1988 à Tunbridge Wells dans le Kent, est un illustrateur et auteur britannique de livres pour enfants.</t>
  </si>
  <si>
    <t>Tareck El Aissami, né le 12 novembre 1974 à El Vigía, est un juriste, criminologue et homme d'État vénézuélien.</t>
  </si>
  <si>
    <t>Le cannibalisme est une pratique qui consiste à consommer, complètement ou partiellement, un individu de sa propre espèce.</t>
  </si>
  <si>
    <t>Rosetta est une mission spatiale de l'Agence spatiale européenne (ASE/ ESA) dont l'objectif principal est de recueillir des données sur la composition du noyau de la comète 67P/</t>
  </si>
  <si>
    <t>Le Muséum d'histoire naturelle de Genève abrite une importante bibliothèque de littérature scientifique — zoologie et sciences de la Terre — et d'archives.</t>
  </si>
  <si>
    <t>Je cherche après Titine est une chanson humoristique de 1917, dont les paroles ont été écrites par Bertal-Maubon et Henri Lemonnier, et mise en musique par Léo Daniderff.</t>
  </si>
  <si>
    <t>Le Project tiger (littéralement de l'anglais « projet tigre ») est un projet gouvernemental indien lancé le 1er avril 1973 et visant à protéger le Tigre du Bengale.</t>
  </si>
  <si>
    <t>Trítōn) est un dieu marin de la mythologie grecque, fils de Poséidon et d'Amphitrite, messager des flots.</t>
  </si>
  <si>
    <t>Le terme d'anticommunisme englobe, au sens large, l'ensemble des attitudes d'opposition ou d'hostilité envers les aspects théoriques ou pratiques du communisme : l'anticommunisme peut se traduire sous forme de simple prise de position, de discours politique structuré, d'action ou de propagande.</t>
  </si>
  <si>
    <t>Une deuxième saison est diffusée entre avril et septembre 2017, suivie par une troisième saison diffusée entre avril et septembre 2018, une quatrième saison entre octobre 2019 et avril 2020 et une cinquième saison entre mars et septembre 2021.</t>
  </si>
  <si>
    <t>D'apparence physique identique, ils sont les neveux de Donald Duck et les petits-neveux de Balthazar Picsou.</t>
  </si>
  <si>
    <t>Le radar (acronyme issu de l'anglais radio detection and ranging) est un système qui utilise les ondes électromagnétiques pour détecter la présence et déterminer la position ainsi que la vitesse d'objets tels que les avions, les bateaux, ou la pluie.</t>
  </si>
  <si>
    <t>Philippe de Habsbourg, dit Philippe le Beau (en allemand : Philipp der Schöne, en néerlandais : Filips de Schone, en espagnol : Felipe el Hermoso), né le 22 juin 1478 à Bruges en Flandre et mort le 25 septembre 1506 à Burgos en Castille, est fils de Maximilien de Habsbourg et de Marie de Bourgogne ainsi que roi consort de Castille sous le nom de Philippe Ier.</t>
  </si>
  <si>
    <t>Les Tommyknockers (titre original : The Tommyknockers) est un roman d'horreur écrit par Stephen King et publié en 1987.</t>
  </si>
  <si>
    <t>Dacca ou Dhaka (en bengali : ঢাকা, API : /ɖʱaka/) est la capitale, la plus grande ville et le centre politique, culturel et économique du  Bangladesh.</t>
  </si>
  <si>
    <t>En 1933, le Bauhaus (installé à Berlin) est fermé par les nazis, qui le considèrent comme une école enseignant un « art dégénéré ».</t>
  </si>
  <si>
    <t>Jérôme Eho, né le 29 mars 1969 à Paris, est un auteur français de romans, scénariste et dessinateur de bandes dessinées.</t>
  </si>
  <si>
    <t>Le syndrome respiratoire aigu sévère (SRAS) est une maladie infectieuse des poumons (pneumonie aigüe) due à un coronavirus, le SARS-CoV, apparu pour la première fois en Chine en novembre 200, qui a provoqué une épidémie à partir de mai 2003 dans 29 pays, infecté plus de 8 000 personnes et fait au moins 774 morts.</t>
  </si>
  <si>
    <t>Depuis le 1er janvier 2017, le secrétaire général des Nations unies, nommé par l'Assemblée générale sur recommandation du Conseil de sécurité, est le Portugais António Guterres.</t>
  </si>
  <si>
    <t>Non-binarité est un terme générique utilisé en sciences sociales et dans le lexique LGBT+ pour catégoriser les différentes identités de genre non binaires ou genderqueer qui ne s'inscrivent pas dans la norme binaire occidentale moderne, c'est-à-dire que les personnes non binaires ou genderqueer ne s'identifient ni strictement homme, ni strictement femme, mais entre les deux, un mélange des deux, ou aucun des deux.</t>
  </si>
  <si>
    <t>Élisabeth Ire, née le 7 septembre 1533 au palais de Placentia à Londres et morte le 24 mars 1603 au palais de Richmond dans la même ville, fut reine d'Angleterre et d'Irlande de 1558 à sa mort.</t>
  </si>
  <si>
    <t>Dachau (prononcé en allemand : [ˈdaxaʊ], prononcé en français : [ˈdaʃo]) est une ville d'Allemagne, chef-lieu de l'arrondissement de Dachau en Bavière, dans la banlieue de Munich.</t>
  </si>
  <si>
    <t>Les Tractoristes (en russe : Трактористы, Traktoristy) est un film musical soviétique en noir et blanc, réalisé par Ivan Pyriev en 1939, produit par la société de production cinématographique Mosfilm.</t>
  </si>
  <si>
    <t>Grenoble est la commune-centre de la deuxième agglomération de la région Auvergne-Rhône-Alpes en nombre d'habitants, après celle de Lyon, et la troisième commune de cette région, derrière Lyon et Saint-Étienne.</t>
  </si>
  <si>
    <t>Le déjà-vu est la sensation d'avoir déjà été témoin ou d'avoir déjà vécu une situation présente, accompagnée d'une sensation d'irréalité, d'étrangeté.</t>
  </si>
  <si>
    <t>Par extension, le cimetière désigne tout terrain public et sacré où, après une cérémonie, l’on enterre les morts d'un même groupe humain dans des tombes individuelles ou lignagères où leur souvenir est généralement signalé par un monument, des symboles ou des inscriptions.</t>
  </si>
  <si>
    <t>Les praticiens de cette discipline sont appelés pédopsychiatres.</t>
  </si>
  <si>
    <t>En tant que trompettiste, il est considéré par ses pairs comme un virtuose hors normes.</t>
  </si>
  <si>
    <t>Les centrales électriques alimentent en électricité, au moyen du réseau électrique, les consommateurs, particuliers ou industriels éloignés de la centrale[N.</t>
  </si>
  <si>
    <t>Lucifer est un nom latin signifiant « porteur de lumière », composé de « lux (lumière) » et « ferre (porter) », qui désigne une entité mythologique.</t>
  </si>
  <si>
    <t>La princesse Victoria de Suède, princesse héritière de Suède (en suédois : Kronprinsessan Victoria) et duchesse de Västergötland, née le 14 juillet 1977 à l'hôpital Karolinska à Stockholm (Suède).</t>
  </si>
  <si>
    <t>Guillaume II d'Angleterre, dit Guillaume le Roux[note  (vers 1060 – 2 août 1100), est roi d'Angleterre de 1087 à 1100 en succédant à son père Guillaume le Conquérant.</t>
  </si>
  <si>
    <t>Ces organismes sont à opposer aux organismes endothermes qui, eux, produisent de la chaleur (les mammifères et les oiseaux par exemple).</t>
  </si>
  <si>
    <t>La titulaire depuis le 22 juillet 2020 est Claire Hédon.</t>
  </si>
  <si>
    <t>Arthur Karl Greiser, né le 22 janvier 1897 à Środa en Posnanie (orthographiée Schroda en allemand), mort le 14 juillet 1946 à Poznań, est un criminel de guerre nazi, général SS et membre du parti nazi.</t>
  </si>
  <si>
    <t>Jean-Michel Tinivelli, né le 19 mars 1967 à Strasbourg, est un acteur français d'origine italienne.</t>
  </si>
  <si>
    <t>CocoRosie est un groupe américain de folk psychédélique formé en 2003, duo articulé autour des sœurs Bianca (« Coco ») et Sierra (« Rosie ») Casady, qui fabriquent une musique mêlant musique électronique, musique folk, chant lyrique, gospel, pop lo-fi, et hip-hop.</t>
  </si>
  <si>
    <t>Le Lynx est une constellation de l'hémisphère nord située au sud et à l'ouest de la Grande Ourse.</t>
  </si>
  <si>
    <t>On regroupe sous le nom de fruits rouges, petits fruits, petits fruits rouges, fruits des bois ou encore baies un ensemble d'espèces de végétaux qui produisent une fructification comestible.</t>
  </si>
  <si>
    <t>Dalip Singh Rana (né le 27 août 1972 à Dhiraina, Himachal Pradesh), plus connu sous le nom de The Great Khali, est un catcheur, culturiste et acteur indien naturalisé américain.</t>
  </si>
  <si>
    <t>Philippe Leclerc de Hauteclocque, plus connu comme le général Leclerc ou maréchal Leclerc, né Philippe de Hauteclocque le 22 novembre 1902 à Belloy-Saint-Léonard (Somme) et mort dans un accident d'avion le 28 novembre 1947 près de Colomb-Béchar (Algérie française), est un militaire français, l'un des principaux chefs militaires de la France libre durant la Seconde Guerre mondiale.</t>
  </si>
  <si>
    <t>Le Zyklon B est un pesticide à base d'acide cyanhydrique breveté par le chimiste Walter Heerdt (ancien collaborateur de Fritz Haber) et produit par la firme allemande Degesch.</t>
  </si>
  <si>
    <t>Membre de la famille Mendelssohn, il est le petit-fils du philosophe et rabbin Moses Mendelssohn, le fils du banquier et philanthrope Abraham Mendelssohn Bartholdy et le frère de la compositrice Fanny Mendelssohn.</t>
  </si>
  <si>
    <t>300 : La Naissance d'un Empire (300: Rise of an Empire) est un péplum américain de Noam Murro, sorti au cinéma le 5 mars 2014.</t>
  </si>
  <si>
    <t>Il est diplômé de l'Academia Militar das Agulhas Negras – AMAN, en 2006 à Resende.</t>
  </si>
  <si>
    <t>Le Champ-de-Mars est un vaste jardin public entièrement ouvert, situé à Paris dans le quartier du Gros-Caillou du 7e arrondissement, entre la tour Eiffel au nord-ouest et l'École militaire au sud-est.</t>
  </si>
  <si>
    <t>Une hallucination est définie, en psychiatrie, comme une perception sensorielle sans présence d'un stimulus détectable : par exemple voir des objets physiquement absents, ou bien entendre des voix sans que personne ne parle.</t>
  </si>
  <si>
    <t>William Felton Russell, dit Bill Russell, né le 12 février 1934 à Monroe (Louisiane) et mort le 31 juillet 2022 à Mercer Island (Washington), est un joueur de basket-ball professionnel américain ayant évolué au poste de pivot pour les Celtics de Boston en National Basketball Association (NBA) de 1956 à 1969.</t>
  </si>
  <si>
    <t>Bungula Alpha Centauri (α Centauri, abrégé en α Cen, selon la désignation de Bayer), en français Alpha du Centaure, est le système stellaire et planétaire le plus proche du système solaire.</t>
  </si>
  <si>
    <t>Fender Musical Instruments Corporation, nommé initialement Fender's Radio Service puis Fender Electric Instrument Manufacturing Company, est une société créée par Leo Fender (Clarence Leonidas Fender) aux États-Unis dans les années 1940.</t>
  </si>
  <si>
    <t>Il en résulte une induration douloureuse du derme causée par une accumulation de pus et de tissus morts.</t>
  </si>
  <si>
    <t>L'incidence du cancer du poumon chez les non-fumeurs, qui représentent environ 15 % des cas, est imputable pour partie au tabagisme passif,[10], à l'exposition au radon, à l'amiante, à d'autres formes de pollution de l'air,, ainsi qu'à une combinaison de facteurs génétiques.</t>
  </si>
  <si>
    <t>Bichkek (en kirghize : Бишкек) est la capitale et la principale ville du Kirghizistan.</t>
  </si>
  <si>
    <t>Vito Cascio Ferro dit « Don Vito » (né à Palerme le 22 janvier 1862 - mort en prison en 1943, ou en 1942, selon les sources), est l'un des plus puissants parrains de la mafia sicilienne, la Cosa nostra, actif à la fin du XIXe siècle et au début du XXe siècle.</t>
  </si>
  <si>
    <t>Ses performances lui permettent de remporter à cinq reprises le Trophée Zamora de meilleur gardien du championnat d'Espagne.</t>
  </si>
  <si>
    <t>Le gentilé est Serrois et Serroise.</t>
  </si>
  <si>
    <t>Canberra (/kanbɛʁa/ ; en anglais : /kænbɹə/ Écouter) est la capitale de l'Australie et du Territoire de la capitale australienne.</t>
  </si>
  <si>
    <t>Le Soviet suprême de l'Union soviétique (en russe : Верховный Совет, Verkhovnyï Soviet, littéralement Conseil Suprême) constituait la plus haute institution législative en Union soviétique.</t>
  </si>
  <si>
    <t>Brooklyn (prononcé en anglais : [ˈbrʊklɨn]) est l'un des cinq arrondissements (en anglais : borough) de la ville de New York, les quatre autres étant Manhattan, Queens, le Bronx et Staten Island.</t>
  </si>
  <si>
    <t>Ses habitants sont appelés les Cabestanyencs ou  Cabestanyenques.</t>
  </si>
  <si>
    <t>Burgos est une ville du nord de l'Espagne, chef-lieu de la comarca de l'Alfoz de Burgos, dans la Communauté autonome de Castille-et-León, capitale de la province de Burgos.</t>
  </si>
  <si>
    <t>Il y a deux acceptions du terme "zodiaque" : le zodiaque astronomique (zodiaque de treize constellations que le Soleil semble traverser en une année) et le zodiaque astrologique (zodiaque des douze signes astrologiques de trente degrés chacun que le Soleil semble aussi traverser en une année).</t>
  </si>
  <si>
    <t>En particulier, Ganymède est la lune la plus grande et la plus massive du Système solaire, dépassant en taille la planète Mercure.</t>
  </si>
  <si>
    <t>Patrick Sébastien, de son vrai nom Patrick Boutot, né le 14 novembre 1953 à Brive-la-Gaillarde, est un imitateur, humoriste, acteur, réalisateur, chanteur, auteur-compositeur, poète, écrivain, producteur-animateur d'émissions de divertissement de télévision française et ex-dirigeant de club de rugby.</t>
  </si>
  <si>
    <t>Morteau est une commune française située dans le département du Doubs, la région culturelle et historique de Franche-Comté et la région administrative Bourgogne-Franche-Comté.</t>
  </si>
  <si>
    <t>On parle d'éclosion lorsqu'un animal sort de son œuf ou lorsqu'une fleur ou une graine s'ouvre.</t>
  </si>
  <si>
    <t>Un proverbe est une formule langagière de portée générale contenant une morale, une expression de sagesse populaire ou une vérité d’expérience que l’on juge utile de rappeler.</t>
  </si>
  <si>
    <t>Georg Simon Ohm, né le 16 mars 1789 à Erlangen et mort à 65 ans le 6 juillet 1854 à Munich, est un physicien allemand ayant étudié à l'université d'Erlangen.</t>
  </si>
  <si>
    <t>La semaine sanglante, du dimanche 21 au dimanche suivant, 28 mai 1871, désigne la période la plus meurtrière de la guerre civile de 1871 et l'épisode final de la Commune de Paris, au cours de laquelle l'insurrection est écrasée et ses membres exécutés en masse.</t>
  </si>
  <si>
    <t>Les poèmes de Dickinson sont en effet uniques pour leur époque : ils sont constitués de vers très courts, n’ont pas de titres et utilisent fréquemment des rimes imparfaites et des majuscules ainsi qu'une ponctuation non conventionnelle.</t>
  </si>
  <si>
    <t>La négritude est un courant littéraire et politique, créé durant l'entre-deux-guerres, rassemblant des écrivains francophones noirs, comme Aimé Césaire, Léopold Sédar Senghor, les sœurs Paulette et Jeanne Nardal (considérées comme les figures inspiratrices du mouvement), Jacques Rabemananjara, Léon-Gontran Damas, Guy Tirolien, Birago Diop et René Depestre.</t>
  </si>
  <si>
    <t>Khalid Donnel Robinson, né le 11 février 1998 à Fort Stewart en Géorgie aux États-Unis, dit Khalid, est un auteur-compositeur-interprète américain.</t>
  </si>
  <si>
    <t>Le terme générique paganisme est employé depuis le IVe siècle par des chrétiens pour désigner la religion de ceux qui ne sont ni chrétiens ni juifs.</t>
  </si>
  <si>
    <t>Dans les familles d'instruments, on désigne comme soprano tout instrument dont l'ambitus se situe au-dessus de tous ceux de sa famille.</t>
  </si>
  <si>
    <t>L'Associazione Calcio Milan  (association de football de Milan), connu sous le nom d'AC Milan, est un club de football italien fondé le 16 décembre 1899 sous le nom initial de Milan Foot-Ball and Cricket Club.</t>
  </si>
  <si>
    <t>L’Outaouais est une région administrative du Québec, au Canada, sur la rive nord de la rivière des Outaouais, partageant une frontière avec l'Ontario.</t>
  </si>
  <si>
    <t>American Dad! est une série télévisée d'animation et sitcom animée américaine pour adultes créée par Seth MacFarlane, Mike Barker, et Matt Weitzman pour le bloc de programmations Animation Domination diffusé depuis le 6 février 2005 sur le réseau Fox, puis sur la chaîne TBS.</t>
  </si>
  <si>
    <t>Un kodomo (子供?, litt. « enfant ») est un manga ou un anime destinés plus particulièrement aux enfants.</t>
  </si>
  <si>
    <t>Un explosif est défini par un mélange de corps qui, lors de leur transformation, sont susceptibles de dégager en un temps très court un grand volume de gaz porté à haute température, ce qui constitue une explosion.</t>
  </si>
  <si>
    <t>En théorie, on différencie les antalgiques, qui ont pour rôle de diminuer la douleur, et les analgésiques, qui suppriment la sensibilité à la douleur.</t>
  </si>
  <si>
    <t>Enrico Dandolo, en latin Henricus Dandulus, (né en 110 à Venise – mort en mai 1205 à Constantinople) fut le 41e doge de Venise, élu en 1192.</t>
  </si>
  <si>
    <t>L'université Harvard (en anglais : Harvard University), ou plus simplement Harvard, est une université privée américaine située à Cambridge, ville de l'agglomération de Boston, dans le Massachusetts.</t>
  </si>
  <si>
    <t>Une monarchie constitutionnelle est un type de régime politique qui reconnaît un monarque élu ou héréditaire comme chef de l'État, mais où une constitution limite ses pouvoirs.</t>
  </si>
  <si>
    <t>Les Octodons (Octodon) sont un genre qui comprend plusieurs espèces de petits rongeurs de la famille des Octodontidae que l'on rencontre dans la cordillère des Andes, principalement dans les montagnes du Chili.</t>
  </si>
  <si>
    <t>Le maltais (en maltais : Malti) est une langue chamito-sémitique (ou afro-asiatique) de la famille des langues sémitiques.</t>
  </si>
  <si>
    <t>Un gâteau de riz est un entremets servi froid ou tiède à base de riz au lait lié à l'œuf, cuit au four dans un moule pour qu'il prenne la consistance d'un gâteau.</t>
  </si>
  <si>
    <t>Le Poitou (en poitevin Poetou) est une ancienne province française, comprenant les actuels départements de la Vendée (Bas-Poitou), Deux-Sèvres et de la Vienne (Haut-Poitou) ainsi que des parties nord-est de la Charente-Maritime, nord de la Charente et ouest de la Haute-Vienne.</t>
  </si>
  <si>
    <t>Le coup d'État du 2 décembre 1851 est l'acte par lequel, en violation de la légitimité constitutionnelle, Louis-Napoléon Bonaparte, président de la Deuxième République française depuis trois ans, conserve le pouvoir à quelques mois de la fin de son mandat alors que la Constitution de la Deuxième République lui interdisait de se représenter.</t>
  </si>
  <si>
    <t>Margaret Bergmann-Lambert née Bergmann, connue comme Gretel Bergmann (12 avril 1914 à Laupheim (royaume de Wurtemberg) – 25 juillet 2017 dans le Queens à New York (États-Unis)), est une athlète juive allemande spécialiste du saut en hauteur.</t>
  </si>
  <si>
    <t>Alexandra Kwiatkowska-Viatteau, née en 1948 à Cracovie, est une universitaire et journaliste française d'origine polonaise, spécialiste de l'histoire de la Pologne contemporaine et de l'Union soviétique.</t>
  </si>
  <si>
    <t>La structure innovante du bâtiment a été dessinée par Frank Gehry dans le style qui l'a rendu célèbre.</t>
  </si>
  <si>
    <t>Jillian Rose Banks (née le 16 juin 1988), plus connue par son seul nom de famille Banks (généralement écrit tout en majuscule, soit BANKS), est une chanteuse et parolière américaine des environs de Los Angeles, Californie.</t>
  </si>
  <si>
    <t>Carl Ransom Rogers, né le 8 janvier 1902 à Oak Park (Illinois) et mort le 4 février 1987 à La Jolla (Californie), est un psychologue humaniste américain.</t>
  </si>
  <si>
    <t>Alexis-Henri-Charles Clérel, comte de Tocqueville, ou Alexis de Tocqueville, né le 29 juillet 1805 à Paris et mort le 16 avril 1859 à Cannes, est un magistrat, philosophe, politiste, précurseur de la sociologie et homme politique français.</t>
  </si>
  <si>
    <t>Voir aussi : Liste des siècles, Chiffres romains Le IIIe siècle (ou 3e siècle) commence le 1er janvier 201 et finit le 31 décembre 300.</t>
  </si>
  <si>
    <t>Il compte Actuellement[Quand ?] 15 familles, 321 genres et 2 651 espèces.</t>
  </si>
  <si>
    <t>John Quincy Adams, né le 11 juillet 1767 à Braintree (Massachusetts) et mort le 23 février 1848 à Washington, D.C., est un homme d'État américain, sixième président des États-Unis pour un unique mandat de 1825 à 1829.</t>
  </si>
  <si>
    <t>Possédée (The Possession), ou La Possession au Québec, est un film d'horreur américano-canadien réalisé par Ole Bornedal, sorti en 2012.</t>
  </si>
  <si>
    <t>Le Congo, en forme longue la république du Congo[a], est un pays d'Afrique centrale, situé de part et d'autre de l'équateur.</t>
  </si>
  <si>
    <t>La montagne Pelée est un volcan gris actif situé dans le Nord de la Martinique, île française des petites Antilles dont elle est le point culminant.</t>
  </si>
  <si>
    <t>La pollution lumineuse est à la fois la présence nocturne anormale ou gênante de lumière et les conséquences de l'éclairage artificiel nocturne sur la faune, la flore, la fonge (le règne des champignons), les écosystèmes ainsi que les effets suspectés ou avérés sur la santé humaine.</t>
  </si>
  <si>
    <t>Rambo 3 (Rambo III) est un film d'action américain réalisé par Peter MacDonald, sorti en 1988.</t>
  </si>
  <si>
    <t>General Electric (GE) est un conglomérat américain fondé en 1892 par la fusion d'une partie de Thomson-Houston Electric Company et d'Edison General Electric Company.</t>
  </si>
  <si>
    <t>Les roches magmatiques ou roches ignées[a] (anciennement, roches éruptives[b]), se forment quand un magma se refroidit et se solidifie, avec ou sans cristallisation complète des minéraux le composant.</t>
  </si>
  <si>
    <t>Moby-Dick (titre original en anglais : Moby-Dick; or, The Whale ; « Moby-Dick ; ou, le Cachalot ») est un roman de l'écrivain américain Herman Melville paru en 1851, dont le titre provient du surnom donné à un grand cachalot au centre de l'intrigue.</t>
  </si>
  <si>
    <t>Le plan XVII est un plan militaire de l'Armée française préparé en 1913, applicable à partir du 15 avril 1914 et mis en œuvre le 2 août de la même année, au déclenchement de la Première Guerre mondiale.</t>
  </si>
  <si>
    <t>K-pop (abréviation de Korean pop, français : pop coréenne, coréen : 케이팝, RR : keipap) est un terme désignant plusieurs genres musicaux (dance-pop, pop ballad, électronique, etc.) originaires de Corée du Sud, caractérisés par une large variété d'éléments audiovisuels et abrégés au terme de K-pop.</t>
  </si>
  <si>
    <t>En géométrie, un pavé droit, ou parallélépipède rectangle, est une figure solide délimitée par six faces rectangulaires (boîte rectangulaire).</t>
  </si>
  <si>
    <t>L’ordre toscan originel est un ordre architectural contemporain de l'ordre dorique grec, plus épuré que lui.</t>
  </si>
  <si>
    <t>Le punk rock est un genre musical dérivé du rock, apparu au milieu des années 1970 et associé au mouvement punk de cette même époque.</t>
  </si>
  <si>
    <t>Benjamin Chase Harper dit Ben Harper (né le 28 octobre 1969 à Claremont, Californie) est un guitariste, auteur, compositeur et chanteur américain, accompagné de différents groupes (The Innocent Criminals, The Blind Boys of Alabama, Relentless Seven) avec lesquels il pratique une musique mêlant les influences folk, blues, gospel, rock, funk et reggae.</t>
  </si>
  <si>
    <t>FIFA 12 (FIFA Soccer 12 en Amérique du Nord) est un jeu vidéo de football développé par EA Canada et édité par Electronic Arts, commercialisé en 2011 sur Microsoft Windows, PlayStation 3, Xbox 360, Nintendo 3DS, PlayStation Portable, PlayStation Vita, PlayStation 2 et Wii.</t>
  </si>
  <si>
    <t>L’opéra de Sydney (en anglais : Sydney Opera House), à Sydney (Nouvelle-Galles du Sud, Australie), est l'un des plus célèbres bâtiments du XXe siècle et un haut-lieu de représentation des arts notamment lyriques.</t>
  </si>
  <si>
    <t>L'énergie cinétique du courant d'eau, naturel ou généré par la différence de niveau, est transformée en énergie mécanique par une turbine hydraulique, puis en énergie électrique par une génératrice électrique synchrone.</t>
  </si>
  <si>
    <t>À Paris, il a entre autres pour élèves Paul Cézanne, Paul Gauguin, Jean Peské et Henri-Martin Lamotte.</t>
  </si>
  <si>
    <t>John Coltrane (surnommé « Trane ») est un saxophoniste de jazz, compositeur et chef de formation musicale afro-américain, né à Hamlet en Caroline du Nord le 23 septembre 1926 et mort à Huntington, État de New York, le 17 juillet 1967.</t>
  </si>
  <si>
    <t>L'Esquilin (en latin : Esquilinus ou Exquilinus) est l'une des sept collines de Rome, située à l'est du centre historique de la ville.</t>
  </si>
  <si>
    <t>Indiana Jones et le Royaume du crâne de cristal (Indiana Jones and the Kingdom of the Crystal Skull) est un film d'aventures américain réalisé par Steven Spielberg et sorti en 2008.</t>
  </si>
  <si>
    <t>L'Aude (prononcé /od/) est un département français de la région Occitanie, qui se situe dans le Sud de la France.</t>
  </si>
  <si>
    <t>Viterbe (en italien : Viterbo ; en dialecte viterbais : Veterbe) est une ville d'environ 67 000 habitants, chef-lieu de la province de même nom dans le Latium, en Italie.</t>
  </si>
  <si>
    <t>Le Montpellier Handball est le club le plus couronné avec quatorze titres de champion de France devant le Paris Saint-Germain et ses 9 titres dont son huitième titre d'affilée en 2022.</t>
  </si>
  <si>
    <t>Le terme « ping-pong » est plutôt utilisé pour désigner le jeu de loisirs, alors que « tennis de table » est utilisé pour désigner la pratique sportive.</t>
  </si>
  <si>
    <t>Cette nappe, qui résulte du déversement volontaire ou accidentel d'une quantité importante de pétrole brut ou de produits pétroliers lourds à la mer, est ensuite ramenée vers la côte par l'effet des marées, des vents ou de courants.</t>
  </si>
  <si>
    <t>Dnipro (en ukrainien : Дніпро) ou Dniepr (en russe : Днепр) — jusqu'en 1926 Ekaterinoslav ou Iekaterinoslav, de 1926 à 2016 Dnipropetrovsk (retranscrit de l’ukrainien) ou Dniepropetrovsk (retranscrit du russe) — est une ville d'Ukraine et la capitale administrative de l'oblast de Dnipropetrovsk.</t>
  </si>
  <si>
    <t>Avec une altitude de 4 507 mètres, il est le plus haut sommet des montagnes des Virunga et ses pentes incluses dans le parc national des Volcans abritent quelques-unes des dernières populations sauvages de gorilles au monde.</t>
  </si>
  <si>
    <t>Centrocercus urophasianus Le Tétras des armoises (Centrocercus urophasianus) est une espèce d'oiseaux de la famille des Phasianidae.</t>
  </si>
  <si>
    <t>Une maquiladora, ou son abréviation maquila, est un type d'usine qui se situe à la frontière nord du Mexique, ou parfois ailleurs en Amérique Centrale, et qui assemble à bas coût des produits d'exportation.</t>
  </si>
  <si>
    <t>Le théâtre (Écouter) est à la fois l'art de la représentation d'un drame ou d'une comédie, un genre littéraire particulier, et l'édifice dans lequel se déroulent les spectacles de théâtre.</t>
  </si>
  <si>
    <t>Juan Vicente Pérez Mora, né le 27 mai 1909 à El Cobre (dans l'État de Táchira), est un supercentenaire vénézuélien.</t>
  </si>
  <si>
    <t>Madagascar (Madagasikara), en forme longue république de Madagascar (Repoblikan'i Madagasikara), est un État insulaire situé dans l'Océan Indien et géographiquement rattaché au continent africain, dont il est séparé par le canal du Mozambique.</t>
  </si>
  <si>
    <t>Bienne est une ville officiellement bilingue tout comme le canton de Berne.</t>
  </si>
  <si>
    <t>Christophe Laussucq, né le 20 mai 1973 à Bordeaux, est un joueur international français de rugby à XV, évoluant au poste de demi de mêlée, et reconverti au poste d'entraîneur.</t>
  </si>
  <si>
    <t>La dysphasie est un trouble central lié au « développement du langage oral et [elle peut] toucher les aspects réceptifs (décoder le langage reçu) et/ou expressifs (phonologiques, lexicaux, syntaxiques…) ».</t>
  </si>
  <si>
    <t>Charles Martel (en latin : Carolus Martellus ; en allemand : Karl Martell), né vers  à Andenne actuellement en Belgique et mort le 22 octobre 741 à Quierzy, est un homme d’État et chef militaire franc qui, en tant que duc des Francs et maire du palais, était de facto dirigeant de la Francie de 718 jusqu'à sa mort,,.</t>
  </si>
  <si>
    <t>Les Nerviens (Nervii en latin) étaient l'un des plus puissants peuples belges du nord/nord-est de la Gaule (Gaule belgique dans la terminologie romaine).</t>
  </si>
  <si>
    <t>Baalbek (écrit aussi Balbek, Baalbeck, Baalback, Balbeck, Balback ou Baalbec, en arabe بعلبك), ou Héliopolis à l'époque hellénistique, est une ville du Liban d'environ 80 000 habitants, chef-lieu du district de Baalbek.</t>
  </si>
  <si>
    <t>Le milieu intergalactique possède les principales caractéristiques des plasmas malgré sa très faible densité : il peut posséder un champ magnétique, est un excellent conducteur électrique et peut présenter des effets de filamentation et de double-couche.</t>
  </si>
  <si>
    <t>Pelé déclare ainsi : « Si je suis le Roi du football, alors Ben Barek en est le Dieu ».</t>
  </si>
  <si>
    <t>Le calisson (de la langue d’oc calissoun) est une spécialité culinaire de la cuisine provençale, confiserie en forme de navette, à base de pâte de fruits de melon confit (ou d'autres fruits confits) et d'amandes broyés ensemble, nappée de glaçage royal, posée sur un fond de pain azyme.</t>
  </si>
  <si>
    <t>Villeneuve-Saint-Georges est une commune française située dans le département du Val-de-Marne, en région Île-de-France.</t>
  </si>
  <si>
    <t>Jacques Offenbach /ʒak ɔfɛnbak/ (de l'allemand Jakob Offenbach /ˈjaːkɔp ˈɔfn̩ˌbax/), né le 20 juin 1819 à Cologne et mort le 5 octobre 1880 à Paris est un compositeur et violoncelliste allemand naturalisé français.</t>
  </si>
  <si>
    <t>Kylie Kristen Jenner, née le 10 août 1997 à Los Angeles (Californie), est une personnalité de la téléréalité américaine et influenceuse sur Instagram.</t>
  </si>
  <si>
    <t>Les Delphinidés (Delphinidae) forment une famille de mammifères marins odontocètes, comprenant entre autres les dauphins, les sténelles, les globicéphales et les orques.</t>
  </si>
  <si>
    <t>Outre une médaille d'argent aux Jeux olympiques d'été de 1912 sur 5 000 mètres, il a gagné trois fois de suite le Cross des nations, considéré alors comme le championnat du monde de la discipline.</t>
  </si>
  <si>
    <t>Le vol 370 Malaysia Airlines (MH370/ MAS370[N ) est un vol international de passagers exploité par Malaysia Airlines qui a disparu le 8 mars 2014 alors qu'il volait de l'aéroport international de Kuala Lumpur en Malaisie à sa destination prévue, l'aéroport international de Pékin, en Chine.</t>
  </si>
  <si>
    <t>Sousse (arabe : سوسة, Sūsa, /suːsæ/ Écouter) est une ville portuaire de l'Est de la Tunisie, située à 143 kilomètres au sud de Tunis, et ouverte sur le golfe d'Hammamet (mer Méditerranée).</t>
  </si>
  <si>
    <t>Une tempête est un phénomène météorologique violent à large échelle dite synoptique, avec un diamètre compris en général entre 200 et 1 000 km, caractérisé par des vents rapides et des précipitations intenses.</t>
  </si>
  <si>
    <t>Mathieu Valbuena, né le 28 septembre 1984 à Bruges dans la banlieue de Bordeaux (France), est un footballeur international français qui évolue au poste de milieu de terrain à l'Olympiakos.</t>
  </si>
  <si>
    <t>L'Intercity-Express (ICE ; en Autriche et Suisse : InterCityExpress) désigne l'offre « premium »[passage promotionnel] de la Deutsche Bahn, mais également les différentes séries de trains à grande vitesse utilisées par ce service commercial.</t>
  </si>
  <si>
    <t>Ablis [abli] Écouter  est une commune française située dans le département des Yvelines en région Île-de-France.</t>
  </si>
  <si>
    <t>Un milliardaire, ou billionnaire dans les pays qui utilisent l'échelle courte, est une personne qui a une situation nette d'au moins un milliard d'unités d'une monnaie, généralement en dollar américain.</t>
  </si>
  <si>
    <t>Gray (prononcé [ɡʁe]) est une commune de l'Est de la France, située dans le département de la Haute-Saône, la région culturelle et historique de Franche-Comté et la région administrative de Bourgogne-Franche-Comté.</t>
  </si>
  <si>
    <t>La Coupe du monde de rugby à XV 2007 (sixième édition) se déroule du 7 septembre au 20 octobre 2007 en France, au pays de Galles (quatre matches dont un quart de finale) et en Écosse (deux matches).</t>
  </si>
  <si>
    <t>Anna de Noailles, née Anna Elisabeth Bassaraba de Brancovan, est une poétesse et une romancière française d'origines roumaine et grecque, née à Paris le 15 novembre 1876 et morte dans la même ville le 30 avril 1933.</t>
  </si>
  <si>
    <t>La Cabane magique (titre original : Magic Tree House) est une série de romans créés par Mary Pope Osborne et illustrés par Philipe Masson.</t>
  </si>
  <si>
    <t>En tant que genre musical, le rock alternatif inclut divers sous-genres qui émergèrent de la scène indépendante des années 1980, comme le grunge, la Britpop, le rock indépendant et le shoegaze.</t>
  </si>
  <si>
    <t>Freda Josephine McDonald, dite Joséphine Baker, est une chanteuse, danseuse, actrice, meneuse de revue et résistante française d’origine américaine, née le 3 juin 1906 à Saint-Louis (Missouri) et morte le 12 avril 1975 à Paris.</t>
  </si>
  <si>
    <t>La roue à aubes est une roue de construction particulière, munie de pales (ou aubes), permettant de créer ou de restituer un mouvement rotatif d'axe au départ d'un mouvement linéaire de fluide.</t>
  </si>
  <si>
    <t>Élisabeth était la fille du roi Henri VIII, et le cinquième et dernier membre de la dynastie des Tudor sur le trône anglais.</t>
  </si>
  <si>
    <t>Sa capitale était la ville de Louhansk, importante ville russophone et ukrainophone de l'est de l'Ukraine située dans le Donbass.</t>
  </si>
  <si>
    <t>Le championnat de France de rugby à XIII, aujourd'hui appelé championnat de France Élite 1, est une compétition annuelle mettant aux prises les meilleurs clubs professionnels de rugby à XIII en France.</t>
  </si>
  <si>
    <t>Le président de la Nation argentine (en espagnol : Presidente de la Nación Argentina) est le chef de l'État et du gouvernement de l'Argentine depuis 1826.</t>
  </si>
  <si>
    <t>Maurice Rat, est un écrivain, philologue, pédagogue,  traducteur et critique littéraire français, né le 2 mars 1891 à Mignaloux-Beauvoir, (Vienne) et mort le 13 mai 1969 à l'Hôpital Boucicaut dans le 15e arrondissement de Paris.</t>
  </si>
  <si>
    <t>La bataille de Waterloo [watɛʁlo] s'est déroulée le 18 juin 1815, en Belgique, à vingt kilomètres au sud de Bruxelles, dans l'actuelle province du Brabant wallon.</t>
  </si>
  <si>
    <t>Dihya (en amazighe : ⴷⵉⵀⵢⴰ), aussi connue sous le surnom de Al Kahina ou Al Kahena (الكاهنة : La prêtresse) chez les arabes, est une reine guerrière berbère qui combat les Omeyyades, lors de la conquête musulmane du Maghreb au VIIe siècle.</t>
  </si>
  <si>
    <t>Le Pilat est un massif montagneux situé à l'est du Massif central, qui culmine au crêt de la Perdrix à 1 431 mètres d'altitude, constituant une région naturelle française.</t>
  </si>
  <si>
    <t>Donna Theo Strickland, née le 27 mai 1959 à Guelph au Canada, est une physicienne canadienne pionnière dans le domaine des lasers.</t>
  </si>
  <si>
    <t>Forbes est un magazine économique américain fondé en 1917 par Bertie Charles Forbes.</t>
  </si>
  <si>
    <t>La Rioja [laˑʁioˑχa] (prononcé [la ˈrjoxa] en castillan) est une communauté autonome du nord de l'Espagne, provinciale, sans littoral, traversée par l'Èbre et la Oja, limitée par le Pays basque au nord, par la Navarre au nord et à l'est, par l'Aragon à l'est et par la Castille-et-León au sud et à l'ouest.</t>
  </si>
  <si>
    <t>Le canton de Berne (BE, en allemand : Kanton Bern) est l'un des 26 cantons de la Suisse, bilingue allemand-français.</t>
  </si>
  <si>
    <t>Le Mouvement réformateur (MR) est un parti politique belge de centre droit, d'inspiration libérale et présent en Belgique francophone.</t>
  </si>
  <si>
    <t>Les élections du Parlement européen, ou élections européennes, sont des élections multinationales destinées à élire les délégations de députés du Parlement européen pour des mandats quinquennaux fixes.</t>
  </si>
  <si>
    <t>Les Knicks de New York (New York Knicks en anglais) sont une franchise américaine de basket-ball évoluant dans la National Basketball Association (NBA), basée dans l’arrondissement de New York à Manhattan.</t>
  </si>
  <si>
    <t>Créé en Norvège à la fin du XIXe siècle, le combiné nordique est au programme olympique depuis la première édition et figure aux championnats du monde depuis 1925.</t>
  </si>
  <si>
    <t>La première station de la série, Saliout 1, est lancée en 1971.</t>
  </si>
  <si>
    <t>Polypodium vulgare Le Polypode commun (Polypodium vulgare L.) est une fougère de la famille des Polypodiaceae.</t>
  </si>
  <si>
    <t>Dante Alighieri (Durante degli Alighieri dit « Dante » ; en italien : [ˈdante aliˈɡjɛːri]) est un poète, écrivain, penseur et homme politique florentin né entre la mi-mai et la mi-juin 1265 à Florence et mort le 14 septembre 1321 à Ravenne. « Père de la langue italienne »,, il est, avec Pétrarque et Boccace, l'une des « trois couronnes » qui imposèrent le toscan comme langue littéraire.</t>
  </si>
  <si>
    <t>Le voltmètre   est un appareil qui permet de mesurer la tension (ou différence de potentiel électrique) entre deux points, grandeur dont l'unité de mesure est le volt (V).Le plus souvent, il peut mesurer des tensions continues et alternatives.</t>
  </si>
  <si>
    <t>Cupressus macrocarpa Le cyprès de Lambert ou cyprès de Monterey (Cupressus macrocarpa) est une espèce d'arbre de la famille des Cupressacées, endémique de la côte centrale de la Californie.</t>
  </si>
  <si>
    <t>Son chef-lieu est la ville de Cagliari.</t>
  </si>
  <si>
    <t>Elle est connue pour héberger quatre exoplanètes, toutes de taille similaire à la Terre, l'une d'entre elles résidant dans la zone habitable.</t>
  </si>
  <si>
    <t>La bronchopneumopathie chronique obstructive, abrégée BPCO, est un groupe de maladies chroniques systémiques respiratoires, affectant souvent les bronches puis les poumons.</t>
  </si>
  <si>
    <t>Florianópolis est une ville brésilienne, capitale de l'État de Santa Catarina depuis 1823, située sur l'île de Santa Catarina.</t>
  </si>
  <si>
    <t>Thomas Jefferson, né le 13 avril 1743 à Shadwell (Virginie) et mort le 4 juillet 1826 à Monticello (Virginie), est un homme d'État américain, principal rédacteur de la Déclaration d'indépendance des États-Unis en 1776, puis secrétaire d'État entre 1790 et 1793, vice-président de 1797 à 1801, troisième président des États-Unis de 1801 à 1809.</t>
  </si>
  <si>
    <t>Un smoothie (de smooth, doux ou onctueux, en anglais) est une recette traditionnelle de boisson crémeuse mixée, de la cuisine des États-Unis, à base de jus de fruits entiers, ou de légumes frais, parfois mélangés à des jus de fruits, produits laitiers (lait, yaourt, fromage blanc), céréales, glace pilée, ou compléments alimentaires,...</t>
  </si>
  <si>
    <t>Yaoundé, souvent appelé Gola en béti, langue de l'ethnie autochtone, la « ville aux sept collines/montagnes », est la capitale politique du Cameroun.</t>
  </si>
  <si>
    <t>Le Championnat de France de football de National 2, simplifié National 2 ou N2 (et anciennement connu sous le nom de Championnat de France amateur de football ou CFA) est une compétition française de football qui est l'équivalent d'une quatrième division, derrière la Ligue 1, la Ligue 2 et le National.</t>
  </si>
  <si>
    <t>La personnification est une figure de style, un procédé littéraire relevant de l'anthropomorphisme, qui consiste à attribuer des propriétés humaines à un animal ou à une chose inanimée (objet concret ou abstraction) que l'on fait vouloir, parler, agir, à qui l'on s'adresse.</t>
  </si>
  <si>
    <t>La Barbe bleue est un conte populaire dont la version la plus célèbre est celle de Charles Perrault, parue en 1697 dans Les Contes de ma mère l'Oye.</t>
  </si>
  <si>
    <t>En Belgique, Electrabel est historiquement le plus grand producteur et fournisseur d'électricité.</t>
  </si>
  <si>
    <t>Un tunnelier est une machine permettant d'excaver des tunnels dans des sols et des roches variées allant du sable au granite.</t>
  </si>
  <si>
    <t>Le Messerschmitt Bf 110 (appelé ensuite Me 110) était un chasseur moyen bimoteur allemand, en service dans la Luftwaffe pendant la Seconde Guerre mondiale.</t>
  </si>
  <si>
    <t>Elle est, durant les années 1960, le mannequin le mieux payé au monde.</t>
  </si>
  <si>
    <t>Bourdon Les bourdons sont des insectes sociaux du genre Bombus et de la famille des Apidae.</t>
  </si>
  <si>
    <t>Il est composé des frères Dimitri Thivaios (Dimitri Vegas) et Michael Thivaios (Like Mike), originaire de Willebroeck.</t>
  </si>
  <si>
    <t>L’équivalent féminin est la bat-mitsvah, par laquelle la jeune fille juive atteint sa majorité religieuse, à l’âge de 12 ans.</t>
  </si>
  <si>
    <t>Dresde (/dʁɛzd/ ; en allemand : Dresden /ˈdʁeːsdn̩/ Écouter ; en sorabe : Drježdźany) est une ville-arrondissement d’Allemagne, capitale politique et deuxième ville la plus peuplée de la Saxe derrière Leipzig.</t>
  </si>
  <si>
    <t>Un logement social est un logement destiné, à la suite d'une initiative publique ou privée, à des personnes qui ont des difficultés à se loger le plus souvent pour des raisons financières.</t>
  </si>
  <si>
    <t>L'astronomie est la science de l'observation des astres, cherchant à expliquer leur origine, leur évolution, ainsi que leurs propriétés physiques et chimiques.</t>
  </si>
  <si>
    <t>Gliese 581 g (Gl 581 g), surnommée Zarmina par son découvreur Steve Vogt d'après le prénom de sa femme, est une exoplanète à l'existence non confirmée, détectée par la méthode des vitesses radiales dans le système planétaire de l'étoile Gliese 581, une naine rouge de 0,31 masses solaires située à quelque 20,3 années-lumière (soit 6,2 pc) de la Terre, dans la constellation de la Balance.</t>
  </si>
  <si>
    <t>La ville de Dover est la capitale de l'État du Delaware, aux États-Unis.</t>
  </si>
  <si>
    <t>Buzz l'Éclair (Lightyear) ou Lightyear au Québec est un film d’animation américain d'Angus MacLane, sorti en 2022.</t>
  </si>
  <si>
    <t>Une dictature est un régime politique dans lequel une personne ou un groupe de personnes exercent tous les pouvoirs de façon absolue, sans qu'aucune loi ou institution ne les limitent ; il faut préciser que même un régime autoritaire peut avoir des lois, des institutions, voire un parlement avec des députés élus, mais pas librement et ne représentant donc pas des contre-pouvoirs.</t>
  </si>
  <si>
    <t>Les céréales sont des plantes monocotylédones de la famille des poacées (les graminées), sauvages ou cultivées, qui produisent des grains comestibles, utilisés principalement en alimentation humaine, souvent moulus sous forme de farine raffinée ou plus ou moins complète.</t>
  </si>
  <si>
    <t>La Gueldre (en néerlandais : Gelderland ; en bas saxon : Gelderlaand) est la deuxième plus grande province des Pays-Bas, avec une superficie totale de 5 136,31 km2, dans leur partie centre-est.</t>
  </si>
  <si>
    <t>TFO (Télévision française de l'Ontario) est une chaîne de télévision éducative et culturelle de langue française de la province canadienne de l'Ontario, diffusant principalement des émissions pour enfants, des documentaires et du cinéma de répertoire.</t>
  </si>
  <si>
    <t>Le Loup et le Chien est la cinquième fable du Livre I des Fables de La Fontaine, édité pour la première fois en 1668.</t>
  </si>
  <si>
    <t>Le temps de Planck, ou de façon plus correcte durée de Planck, est en physique l'unité de temps du système des unités de Planck.</t>
  </si>
  <si>
    <t>Fontainebleau (prononcé [fɔ̃.tɛn.blo]) est une commune française située dans le département de Seine-et-Marne en région Île-de-France, à 57 kilomètres[Note  au sud-est de Paris.</t>
  </si>
  <si>
    <t>Le texte est constitué d'une lettre attribuée à l'apôtre Paul et adressée à l'Église d'Éphèse (située dans l'actuelle Turquie).</t>
  </si>
  <si>
    <t>Un site de rencontres est un site web qui permet aux individus d'entrer en contact et de communiquer afin de développer une relation plus ou moins longue de nature sentimentale, érotique ou amicale.</t>
  </si>
  <si>
    <t>Le canton du Valais (VS, en allemand : Kanton Wallis) est l'un des 26 cantons de la Suisse.</t>
  </si>
  <si>
    <t>Gérard Titus-Carmel, né le 10 octobre 1942 dans le 20e arrondissement de Paris, est un peintre, graveur, écrivain, poète et dessinateur français.</t>
  </si>
  <si>
    <t>L'art de la Renaissance ou Renaissance artistique est une composante importante de la période de la Renaissance du renouveau humaniste de la littérature, des arts et des sciences qui se produisit en Europe du XIVe au XVIe siècle.</t>
  </si>
  <si>
    <t>L’oreille est l'organe qui sert à capter et intensifier le son.</t>
  </si>
  <si>
    <t>Le gotique n'a donné naissance à aucune des langues germaniques actuelles, mais son caractère archaïque le rend particulièrement précieux en linguistique comparée.</t>
  </si>
  <si>
    <t>Ahmet Davutoğlu, né le 26 février 1959 à Taşkent, dans le district de Konya, est un universitaire, diplomate et homme d'État turc, Premier ministre de Turquie du 28 août 2014 au 22 mai 2016 et président du Parti de la justice et du développement (AKP) du 27 août 2014 au 22 mai 2016.</t>
  </si>
  <si>
    <t>La Neo-Geo, appelée aussi Neo Geo Advanced Entertainment System, est une console de jeu vidéo sortie en 1990 à la location et en 1991 à la vente.</t>
  </si>
  <si>
    <t>Le rhythm and blues, ou rhythm'n' blues, abrégé en R&amp;B (ou R'n'B ou RnB, pour la même prononciation), est un genre de musique populaire afro-américaine ayant émergé dans les années 1940.</t>
  </si>
  <si>
    <t>Euro Truck Simulator 2 est un jeu de simulation de poids lourd et la suite d'Euro Truck Simulator développé par SCS Software pour Windows, Linux et Mac OS; sorti le 19 octobre 2012.</t>
  </si>
  <si>
    <t>Arnaudville est une ville de Louisiane située à cheval sur les paroisses civiles de Saint-Landry et Saint-Martin.</t>
  </si>
  <si>
    <t>Défenseur latéral puis central, il gagne ensuite le Championnat d'Europe 2000 et la Coupe des Confédérations 2003 avec la sélection, puis dispute la finale de la Coupe du monde 2006.</t>
  </si>
  <si>
    <t>En grammaire française, le pronom personnel est une catégorie de pronoms servant à désigner les trois types de personnes grammaticales.</t>
  </si>
  <si>
    <t>Le comté de Hutchinson, en anglais : Hutchinson County, est un comté situé dans le Panhandle au nord de l'État du Texas aux États-Unis.</t>
  </si>
  <si>
    <t>À la suite de la dislocation de l'URSS en 1991, l'Ukraine retrouve son indépendance.</t>
  </si>
  <si>
    <t>Ses habitants sont appelés les Lunellois ou  Lunelloises.</t>
  </si>
  <si>
    <t>Le nom de « pur-sang » peut en théorie faire référence à plusieurs races de chevaux, et par extension, races animales.</t>
  </si>
  <si>
    <t>Le parc national volcanique de Lassen (en anglais : Lassen Volcanic National Park), parfois appelé parc national Lassen Volcanic, est un parc national américain caractérisé par ses paysages volcaniques.</t>
  </si>
  <si>
    <t>Moncton (prononcé en français : /mɔŋk.tœn/[Note  ; en anglais : /ˈmʌŋk.tən/) est une ville canadienne située dans le comté de Westmorland, dans le sud-est du Nouveau-Brunswick, en Acadie.</t>
  </si>
  <si>
    <t>Elle tire son nom de la Compagnie des mines de Courrières qui exploitait le gisement de charbon du bassin minier du Nord-Pas-de-Calais dans le Pas-de-Calais et fournissait à l'époque 7 % de la production nationale de charbon.</t>
  </si>
  <si>
    <t>Windows 8 a été présenté en grande pompe, à l'instar des anciennes versions (7, Vista ou XP), le 25 octobre 2012, avant la sortie grand public le lendemain pour les différentes plates-formes (tablettes, PC et smartphones[N ).</t>
  </si>
  <si>
    <t>Obi-Wan Kenobi, également dit Ben Kenobi, est un personnage de fiction dans l'univers de la série cinématographique Star Wars, créée par George Lucas.</t>
  </si>
  <si>
    <t>L'accord commercial anti-contrefaçon (ACAC), plus connu sous l'acronyme ACTA (pour Anti-Counterfeiting Trade Agreement), est un traité international multilatéral sur le renforcement des droits de propriété intellectuelle, négocié de 2006 à 2010 par une quarantaine de pays.</t>
  </si>
  <si>
    <t>L’Union européenne de radio-télévision (UER, en anglais : European Broadcasting Union, EBU) est une organisation internationale créée en 1950, la plus importante association professionnelle de radiodiffuseurs nationaux dans le monde avec 117 organisations membres dans 56 pays d’Europe, d’Afrique du Nord et du Proche-Orient, et 34 affiliés dans 21 pays d’autres régions du monde.</t>
  </si>
  <si>
    <t>Un jour férié est un jour de fête civile, religieuse ou commémorant un événement.</t>
  </si>
  <si>
    <t>L'expression socialisme démocratique désigne, dans son acception la plus répandue, un ensemble de courants socialistes caractérisés par la conviction que la construction d'une société socialiste, où existerait l'égalité la plus grande possible et où régnerait la justice, est compatible avec le respect des principes démocratiques.</t>
  </si>
  <si>
    <t>La liste des monarques d'Angleterre réunit les rois et reines qui ont régné sur le royaume d'Angleterre de sa création au début du Xe siècle jusqu'à sa disparition en 1707.</t>
  </si>
  <si>
    <t>Une galaxie spirale est un type de galaxie contenant jusqu'à plusieurs centaines de milliards d'étoiles et qui adopte la forme aplatie d'un disque, avec un renflement central sphérique lumineux appelé le bulbe.</t>
  </si>
  <si>
    <t>Puissance 4 (appelé aussi parfois 4 en ligne) est un jeu de stratégie combinatoire abstrait, commercialisé pour la première fois en 1974 par la Milton Bradley Company, plus connue sous le nom de MB et détenue depuis 1984 par la société Hasbro.</t>
  </si>
  <si>
    <t>PortAventura World est un complexe de loisirs espagnol de 1,19 km2 (119 ha)[a] situé sur les communes de Vila-seca et Salou, dans la province de Tarragone, sur la Costa Daurada.</t>
  </si>
  <si>
    <t>La Cathédrale Notre-Dame, est un édifice religieux catholique de grande ancienneté sis au cœur de la ville de Tournai, en Belgique, dont elle est l’église-cathédrale (diocèse de Tournai).</t>
  </si>
  <si>
    <t>Une tour de sauvetage, sur une fusée spatiale, est un dispositif utilisé sur les vols spatiaux habités qui permet, lorsque le lancement d'une fusée échoue au décollage ou dans les premières phases de vol, d'éloigner le vaisseau contenant l'équipage de la fusée en le mettant hors de portée de l'explosion du lanceur.</t>
  </si>
  <si>
    <t>Un taxon Lazare est un taxon, le plus souvent une espèce ou un groupe animal mais parfois une espèce ou un groupe végétal, qu'on a cru éteint mais qu'on redécouvre vivant, ou bien un taxon qui n'apparaît pas dans le registre fossile pendant une période significative de l'histoire de la Terre et qui semble réapparaître à un moment donné.</t>
  </si>
  <si>
    <t>Éther ou Æther est un dieu primordial dans la mythologie grecque de l'Antiquité.</t>
  </si>
  <si>
    <t>La dark wave, ou darkwave (prononcé [ˈdɑːkˌweɪv] en anglais britannique ou [ˈdɑɹkˌweɪv] en anglais américain), est un genre musical, apparenté au mouvement gothique,, ayant émergé dans les années 1970, en parallèle au pic de popularité de la new wave et au post-punk.</t>
  </si>
  <si>
    <t>La Gironde est l'estuaire commun de deux fleuves : la Garonne et la Dordogne, qui joignent leur cours au bec d'Ambès.</t>
  </si>
  <si>
    <t>Grand Theft Auto: Vice City Stories est un jeu vidéo d'action-aventure en monde ouvert développé par les studios Rockstar Leeds et Rockstar North et distribué par Rockstar Games.</t>
  </si>
  <si>
    <t>Le surimi, appelé souvent à tort « bâtonnet de crabe », est un produit alimentaire réalisé à base de chair ou de pâte de poisson, appelée 擂り身 (surimi, « poisson haché »?) en japonais.</t>
  </si>
  <si>
    <t>Meaux est, avec Provins, Torcy et Fontainebleau, l'une des quatre sous-préfectures du département de Seine-et-Marne, Melun étant la préfecture.</t>
  </si>
  <si>
    <t>Sa capitale et sa plus grande ville est Nouakchott.</t>
  </si>
  <si>
    <t>La matière organique (MO) est la matière fabriquée par les êtres vivants (végétaux, animaux, champignons et autres décomposeurs dont micro-organismes).</t>
  </si>
  <si>
    <t>Le jeu a fait l'objet de deux suites, Luigi's Mansion 2, sorti sur Nintendo 3DS en 2013, et Luigi's Mansion 3, sorti sur Nintendo Switch en 2019.</t>
  </si>
  <si>
    <t>Le nombre dix, noté 10 dans le système décimal, est l'entier naturel qui suit neuf et qui précède onze.</t>
  </si>
  <si>
    <t>Grimpoteuthis est un genre d'octopodes de la famille des Opisthoteuthidae (sous-ordre des Cirrina ou cirrates).</t>
  </si>
  <si>
    <t>Elle est la mère de Saint Louis, à qui elle donne une éducation très pieuse, et exerce la régence entre la mort de son mari, Louis VIII, et la majorité de son fils.</t>
  </si>
  <si>
    <t>La Bretagne (Britannia en latin) est la province romaine qui, du premier au cinquième siècle, couvrait une partie de l'île de Grande-Bretagne correspondant à des territoires qui devinrent par la suite ceux de l'Angleterre, du pays de Galles et du sud de l'Écosse.</t>
  </si>
  <si>
    <t>Le Baron perché (titre original en italien : Il Barone rampante) est un roman d'Italo Calvino publié en 1957 aux éditions Einaudi et ayant reçu la même année le prix Viareggio (ex-æquo avec Le ceneri di Gramsci de Pier Paolo Pasolini).</t>
  </si>
  <si>
    <t>Rétromobile est un salon annuel consacré aux voitures anciennes traitant de l’ensemble des thèmes de la voiture de collection, qui se tient au Parc des expositions de la Porte de Versailles à Paris.</t>
  </si>
  <si>
    <t>Chalicotherium (« animal du gravier » en grec, prononcé calicotériom à la française et parfois francisé en « chalicothère ») est un genre éteint de périssodactyles, de la famille des Chalicotheriidae qui a vécu en Europe au cours du Miocène, entre -15 et −8 millions d'années.</t>
  </si>
  <si>
    <t>Albert Speer est un architecte et un homme d'État allemand, ministre du Troisième Reich et proche de Hitler, né le 19 mars 1905 à Mannheim (Empire allemand) et mort le 1er septembre 1981 à Londres (Royaume-Uni).</t>
  </si>
  <si>
    <t>L'Institut Pasteur est une fondation française privée à but non lucratif qui se consacre à l'étude de la biologie, des micro-organismes, des maladies et des vaccins.</t>
  </si>
  <si>
    <t>Émile Adolphe Gustave Verhaeren, né à Saint-Amand dans la province d'Anvers (Belgique) le 21 mai 1855 et mort accidentellement à Rouen le 27 novembre 1916, est un poète belge flamand, d'expression française.</t>
  </si>
  <si>
    <t>Moroni (en arabe : موروني) est la capitale fédérale de l'Union des Comores et le chef-lieu de la préfecture de Moroni-Bambao.</t>
  </si>
  <si>
    <t>Un château de sable est une sculpture de sable, pouvant représenter une construction humaine (généralement un château) ou simplement être de forme quelconque : on peut alors difficilement le distinguer des sculptures de sable.</t>
  </si>
  <si>
    <t>Le noir uni est reconnu par le LOOF en NRC (Nouvelle Race ou Couleur) et les couleurs issues du bleu sont enregistrées par la CFA à des fins de suivis.</t>
  </si>
  <si>
    <t>Après son titre de champion du monde 2018, à Madrid, il devient le 5 août 2021, le premier champion olympique de karaté, en s'imposant en -67 kg lors des Jeux de Tokyo 2021.</t>
  </si>
  <si>
    <t>Le bétail (terme collectif, sans pluriel) est l'ensemble des animaux d'élevage, excepté celles de basse-cour et d'aquaculture.</t>
  </si>
  <si>
    <t>Philippe IV (ou Felipe IV en espagnol), né à Valladolid le 8 avril 1605 et mort à Madrid le 17 septembre 1665, dit le Grand ou le « roi-Planète », est roi des Espagnes et des Indes après la mort de son père Philippe III d'Espagne, du 31 mars 1621 à sa mort[Note.</t>
  </si>
  <si>
    <t>Né dans une famille pieuse, Francesco Forgione entre chez les frères mineurs capucins à Morcone et prend le nom de Pio.</t>
  </si>
  <si>
    <t>Andilly est une commune française située dans le département de la Haute-Savoie, en région Auvergne-Rhône-Alpes.</t>
  </si>
  <si>
    <t>La signalisation routière désigne l’ensemble des signaux conventionnels implantés sur le domaine routier et destinés à assurer la sécurité des usagers de la route, soit en les informant des dangers et des prescriptions relatifs à la circulation ainsi que des éléments utiles à la prise de décisions, soit en leur indiquant les repères et équipements utiles à leurs déplacements.</t>
  </si>
  <si>
    <t>Megantereon est un genre éteint de grands félins appartenant à la sous-famille éteinte des Machairodontinae (« félins à dents de sabre ») et à la tribu des Smilodontini.</t>
  </si>
  <si>
    <t>Une licence libre est une licence s'appliquant à une œuvre de l'esprit par laquelle l'auteur concède tous les droits ou une partie des droits que lui confère le droit d'auteur, en laissant au minimum quatre droits considérés fondamentaux aux utilisateurs : Ces libertés peuvent être soumises à conditions, notamment l'application systématique de la même licence, ou d'une licence prodiguant les mêmes droits aux utilisateurs, aux copies de l'œuvre et aux œuvres dérivées : un principe nommé copyleft.</t>
  </si>
  <si>
    <t>Le Borussia Mönchengladbach a été aussi le premier club de l'ère professionnelle à remporter le championnat allemand deux fois d'affilée (en 1970 et 1971).</t>
  </si>
  <si>
    <t>Il s'agit du cinquième épisode de la série Super Smash Bros..</t>
  </si>
  <si>
    <t>Le massif comprend également, sur son flanc ouest, le point culminant des Bouches-du-Rhône : le pic de Bertagne qui atteint l'altitude de 1 042 mètres.</t>
  </si>
  <si>
    <t>Kung Fu Panda est un film d'animation américain produit par DreamWorks Animation, réalisé par Mark Osborne et John Stevenson, sorti en 2008.</t>
  </si>
  <si>
    <t>La Déclaration universelle des droits de l'homme (DUDH) est adoptée par l'Assemblée générale des Nations unies le 10 décembre 1948 à Paris, au palais de Chaillot, par la résolution 217 (III)</t>
  </si>
  <si>
    <t>Peter Paul Montgomery Buttigieg, dit Pete Buttigieg (prononcé en anglais : /pit ˈbutəˌd͡ʒɛd͡ʒ/), né le 19 janvier 1982 à South Bend (Indiana), est un homme politique américain.</t>
  </si>
  <si>
    <t>Voici quelques expressions courantes de la langue française, dont l'origine, le plus souvent oubliée, est une expression tirée de la Bible sinon une allusion au texte de la Bible.</t>
  </si>
  <si>
    <t>Le concours complet d'équitation (ou CCE) est un sport équestre qui regroupe en une seule discipline trois épreuves bien distinctes : une épreuve de saut d'obstacles, une épreuve de dressage et une épreuve spécifique : le cross ou cross-country.</t>
  </si>
  <si>
    <t>En informatique et en logique, un système formel est dit complet au sens de Turing ou Turing-complet (par calque de l’anglais Turing-complete) s’il possède un pouvoir expressif au moins équivalent à celui des machines de Turing.</t>
  </si>
  <si>
    <t>Le caducée (du latin cādūceus, lui-même dérivé du grec ancien κηρύκειον, kērū́keion, « bâton de messager ») est un des attributs du dieu Hermès dans la mythologie grecque, représenté comme une baguette de laurier ou d'olivier surmonté de deux ailes et entouré de deux serpents entrelacés.</t>
  </si>
  <si>
    <t>Un galet est un fragment de roche à l’aspect arrondi et lisse, engendré par usure mécanique et formé par le mouvement des eaux.</t>
  </si>
  <si>
    <t>L'Antonov An-225 Mriya (en ukrainien : « Ан-225 Мрія », signifiant « aspiration », « désir ardent vers un objectif » ou « rêve » en français, Code OTAN : Cossack) est un avion de transport très gros porteur, conçu dans les années 1980 en unique exemplaire par l'OKB Antonov en République socialiste soviétique d'Ukraine.</t>
  </si>
  <si>
    <t>La projection de Peters (ou projection de Gall-Peters d'après James Gall (1808-1895) et Arno Peters (1916-2002)) est une projection cartographique qui, contrairement à la projection de Mercator, permet de prendre en compte la superficie réelle des continents.</t>
  </si>
  <si>
    <t>Les Calliphoridae communément surnommées « mouches vertes et bleues » sont une famille de diptères brachycères calyptères ayant l'aspect de mouches aux couleurs métalliques.</t>
  </si>
  <si>
    <t>C'est un reptile venimeux qui se rencontre dans l'est des États-Unis et l'extrême-sud du Canada, et mesure de 91 à 152 cm − généralement moins de 100 cm − pour un poids de 500 g à 1,5 kg.</t>
  </si>
  <si>
    <t>WWE RAW est une émission télévisée de catch professionnel de la World Wrestling Entertainment qui est actuellement diffusée en direct le lundi soir sur USA Network ainsi que sur le WWE Network aux États-Unis et 15 minutes de moins sur AB1, la chaine française.</t>
  </si>
  <si>
    <t>James Dashner, né le 26 novembre 1972 à Austell dans l'État de Géorgie, est un romancier américain spécialisé en science-fiction et fantasy.</t>
  </si>
  <si>
    <t>La guitare basse, basse électrique ou simplement basse, est un instrument de musique à cordes conçu selon le même principe que la guitare électrique, mais avec une tessiture plus grave.</t>
  </si>
  <si>
    <t>La teen pop (ou pop adolescente) est un courant commercial de la musique pop, spécialement orientée vers le public adolescent,.</t>
  </si>
  <si>
    <t>À maturité, la pulpe du kiwi généralement verte (parfois jaune pour certaines variétés) est sucrée et acidulée, entourée d'une peau souvent brune et duveteuse, et contient une centaine de minuscules graines noires comestibles.</t>
  </si>
  <si>
    <t>La Charente-Maritime (/ʃa.ʁɑ̃t.ma.ʁi.tim/[Note ) est un département français situé dans le Sud-Ouest de la France et dans la moitié nord de la région Nouvelle-Aquitaine.</t>
  </si>
  <si>
    <t>Les Columbidae (colombidés ou columbidés en français) sont une famille d'oiseaux constituée d'une quarantaine de genres et d'un peu plus de 320 espèces existantes de pigeons et apparentés.</t>
  </si>
  <si>
    <t>Philip Pullman, né le 19 octobre 1946 à Norwich dans le Norfolk, est un écrivain anglais connu pour le cycle littéraire À la croisée des mondes.</t>
  </si>
  <si>
    <t>Boris Vian, né le 10 mars 1920 à Ville-d'Avray (Seine-et-Oise) et mort le 23 juin 1959 à Paris (7e arrondissement), est un écrivain, poète, parolier, chanteur, critique musical, musicien de jazz (trompettiste) et directeur artistique français.</t>
  </si>
  <si>
    <t>La ville de Dakar (en wolof : Ndakaaru) est la capitale de la République du Sénégal et de la région de Dakar.</t>
  </si>
  <si>
    <t>Il couvre près de 20 000 km2, est long de 350 km du nord au sud et large de 60 km d'est en ouest, ce qui rend sa taille comparable à celle d'Israël ou à celle du Pays de Galles.</t>
  </si>
  <si>
    <t>L'Aberdeen Football Club est un club écossais de football, basé à Aberdeen et fondé en 1903.</t>
  </si>
  <si>
    <t>Le Guizhou (chinois simplifié : 贵州 ; chinois traditionnel : 貴州 ; pinyin : guìzhōu, autrefois en français : Kouy-Tchéou) est une province intérieure au sud de la république populaire de Chine dont le chef-lieu est Guiyang.</t>
  </si>
  <si>
    <t>François Morellet, né le 30 avril 1926 à Cholet (Maine-et-Loire) et mort le 11 mai 2016 dans cette même ville, est un peintre, graveur et sculpteur français.</t>
  </si>
  <si>
    <t>La Coupe du monde de football 2006 est la dix-huitième édition de la Coupe du monde de football et s'est déroulée du 9 juin au 9 juillet 2006 en Allemagne, qui a été choisie en juin 2000 pour l'organiser.</t>
  </si>
  <si>
    <t>La chaire (du latin cathedra, « siège ») ou plus complètement la chaire de vérité ou chaire à prêcher, est à l'origine le siège d'un évêque dans son église principale (maintenant désigné sous le terme de cathèdre).</t>
  </si>
  <si>
    <t>L'affaire Stavisky est une crise politico-économique française survenue en janvier 1934, succédant au décès dans des circonstances mystérieuses de l'escroc Alexandre Stavisky.</t>
  </si>
  <si>
    <t>Jakob Ludwig Felix Mendelssohn Bartholdy, plus couramment appelé Felix Mendelssohn (parfois Félix avec accent), né le 3 février 1809 à Hambourg et mort le 4 novembre 1847 à Leipzig, est un compositeur, chef d'orchestre et pianiste allemand du début de la période romantique.</t>
  </si>
  <si>
    <t>Abeille européenne, Avette, Mouche à miel Abeille européenne, avette ou mouche à miel (Apis mellifera) est une abeille à miel originaire d'Europe.</t>
  </si>
  <si>
    <t>Un talkie-walkie, ou walkie-talkie au Canada, est un émetteur-récepteur radio mobile servant aux liaisons radiotéléphoniques tout en se déplaçant à pied.</t>
  </si>
  <si>
    <t>Les brodeuses et brodeurs utilisent des outils spécifiques, tels que l'aiguille à coudre ou le crochet — de nos jours souvent réservés au secteur de la haute-couture lorsqu'il sont faits à la main —, la machine à broder, ou des machines industrielles.</t>
  </si>
  <si>
    <t>Didier Deschamps, né le 15 octobre 1968 à Bayonne (Pyrénées-Atlantiques), est un footballeur international français, reconverti en entraîneur.</t>
  </si>
  <si>
    <t>Frans Hals (Anvers ?, entre 1580 et  – Haarlem, 26 août 1666) est un peintre baroque néerlandais (Provinces-Unies), considéré, avec Rembrandt et Johannes Vermeer, comme l'un des plus importants du siècle d’or.</t>
  </si>
  <si>
    <t>Le lancer du marteau est une discipline de l'athlétisme, originaire d'anciennes pratiques celtes, qui consiste à lancer un boulet en acier de 16 livres anglaises (7,257 kg) pour les hommes et 4 kg pour les femmes, le plus loin possible.</t>
  </si>
  <si>
    <t>L'alternance consonantique désigne les modifications que subissent les consonnes  dans certaines langues  suivant les formes qui les suivent (ou les précèdent)</t>
  </si>
  <si>
    <t>Série 04 Les automotrices de la série 04 de la SNCB, plus souvent appelées AM 96 (et parfois DMT) sont des automotrices triples moteurs à courant alternatif triphasé.</t>
  </si>
  <si>
    <t>Créé en 1932  sous le nom « Division nationale », il devient en 1972 « Division 1 » (D1) et reçoit en 2002 son nom actuel de « Ligue 1 » (L1).</t>
  </si>
  <si>
    <t>Riri, Fifi et Loulou Duck (Huey, Dewey and Louie Duck en VO) sont des personnages de fiction de l'univers des canards créés en 1937 par Ted Osborne et Al Taliaferro pour les studios Disney.</t>
  </si>
  <si>
    <t>Un câlin est un contact physique entre deux personnes qui implique généralement une étreinte avec les bras ou une grande proximité.</t>
  </si>
  <si>
    <t>Dans les sciences du vivant, la classification scientifique des espèces (également nommée « classification biologique ») correspond à l'association de la systématique, qui est la méthode ou ensemble de méthodes permettant de classer le vivant, et de la taxonomie, qui est le résultat de la méthode de classification.</t>
  </si>
  <si>
    <t>Alexandra est un nom propre qui peut désigner :</t>
  </si>
  <si>
    <t>Les compagnies républicaines de sécurité, couramment désignées par leur sigle CRS, forment un corps spécialisé de la Police nationale en France.</t>
  </si>
  <si>
    <t>Le pouls est la perception du flux sanguin pulsé par le cœur par la palpation d'une artère.</t>
  </si>
  <si>
    <t>Jean Fouquet, né vers 1420, peut-être à Tours (France), et mort entre 1478 et 1481, probablement dans la même ville, est considéré comme l'un des plus grands peintres de la première Renaissance et le rénovateur de la peinture française du XVe siècle.</t>
  </si>
  <si>
    <t>Jackson Pollock, né le 28 janvier 1912 à Cody dans le Wyoming et mort le 11 août 1956 à Springs dans l'État de New York, est un peintre américain de l'expressionnisme abstrait, mondialement connu de son vivant.</t>
  </si>
  <si>
    <t>Le mercredi est habituellement considéré comme le troisième jour de la semaine, notamment dans le calendrier grégorien ; dans certains autres calendriers, c'est le quatrième jour.</t>
  </si>
  <si>
    <t>Tombolo est un terme géomorphologique concernant un cordon littoral entre une île ou un îlot et la côte (continent ou une autre île).</t>
  </si>
  <si>
    <t>Charlie et la Chocolaterie (Charlie and the Chocolate Factory) est un roman pour enfants de l'auteur britannique Roald Dahl.</t>
  </si>
  <si>
    <t>L’Inquisition (du mot latin inquisitio signifiant enquête, recherche) est une juridiction spécialisée (autrement dit un tribunal), créée au XIIIe siècle par l'Église catholique et relevant du droit canonique.</t>
  </si>
  <si>
    <t>Un instrumentiste est un musicien qui interprète ou improvise (il est alors appelé improvisateur) de la musique en jouant d'un instrument.</t>
  </si>
  <si>
    <t>Yvan Pommaux, né le 13 septembre 1946 à Vichy, est un auteur de littérature d'enfance et de jeunesse et de bande dessinée français.</t>
  </si>
  <si>
    <t>L'histoire figure dans le livre de la Genèse, du chapitre 6 au chapitre 9, correspondant à la Parasha Noah.</t>
  </si>
  <si>
    <t>Surnommé « le prince des mathématiciens », il est considéré comme l'un des plus grands mathématiciens de tous les temps.</t>
  </si>
  <si>
    <t>Il fut antérieurement élevé à la condition de duc de Brunswick-Lunebourg (Hanovre) et de prince-électeur du Saint-Empire romain germanique à partir de 1698.</t>
  </si>
  <si>
    <t>La grotte de Fingal  (en gaélique écossais : An Uaimh Bhinn, en anglais : Fingal’s Cave)  est une célèbre caverne basaltique située dans les hébrides intérieures d'Écosse, sur l'île inhabitée de Staffa.</t>
  </si>
  <si>
    <t>Mais sa popularité explose après son interprétation de la jeune Murphy dans le film de science-fiction Interstellar (2014) pour laquelle elle a reçu des critiques très positives ainsi que de nombreuses distinctions.</t>
  </si>
  <si>
    <t>La famille des Jacanidés (ou Jacanidae) comprend les 8 espèces de jacanas (du tupi ñaha'nã), oiseaux aquatiques de taille moyenne (de 15 à 58 cm), vivement colorés.</t>
  </si>
  <si>
    <t>La Vendée est une rivière qui traverse notamment le département français de la Vendée, auquel elle a donné son nom.</t>
  </si>
  <si>
    <t>Hans Holbein le Jeune, né à Augsbourg, en Bavière, vers 1497 et mort à Londres en 1543, entre le 8 octobre et le 29 novembre, est un peintre et graveur de la Renaissance allemande, d'abord sujet du Saint-Empire romain germanique, puis citoyen de Bâle (ancienne Confédération suisse).</t>
  </si>
  <si>
    <t>Un anion (du grec ana- : « en haut » et iôn : « qui va ») est un ion qui, ayant gagné un ou plusieurs électrons, porte une ou plusieurs charges électriques élémentaires négatives : par exemple, l’ion chlorure Cl− est l’atome de chlore ayant gagné un électron.</t>
  </si>
  <si>
    <t>Le rock est un genre musical apparu dans les années 1950 aux États-Unis et qui s'est développé en différents sous-genres à partir des années 1960, notamment aux États-Unis et au Royaume-Uni.</t>
  </si>
  <si>
    <t>Jesé Rodríguez Ruiz, plus communément appelé Jesé, né le 26 février 1993 à Las Palmas (Îles Canaries, Espagne), est un footballeur espagnol qui évolue au poste d'attaquant au MKE Ankaragücü.</t>
  </si>
  <si>
    <t>La Fédération française de basketball (FFBB) est une association loi de 1901, fondée en 1932, chargée d'organiser, de diriger et de développer le basket-ball en France, d'orienter et de contrôler l'activité de toutes les associations ou unions d'associations s'intéressant à la pratique du basket-ball.</t>
  </si>
  <si>
    <t>Le relief appalachien est un type de relief de plissement consécutif à une reprise de l'érosion d'une ancienne chaîne de montagne après pénéplanation.</t>
  </si>
  <si>
    <t>Paolo Villaggio, né le 31 décembre 1932 à Gênes et mort le 3 juillet 2017 à Rome, est un acteur, écrivain, animateur de télévision et comique italien.</t>
  </si>
  <si>
    <t>Gilles Vigneault, né Joseph Jean-Marie Gilles Vigneault le 27 octobre 1928 à Natashquan,, au Québec, est un poète, auteur de contes et de chansons, auteur-compositeur-interprète québécois.</t>
  </si>
  <si>
    <t>L'hypoglycémie (ne pas confondre avec hyperglycémie, qui désigne le phénomène exactement inverse) est une concentration en glucose dans le sang (glycémie) anormalement basse.</t>
  </si>
  <si>
    <t>Cairina moschata Le Canard musqué (Cairina moschata), parfois dit canard muet, est une espèce d'oiseaux américains, des canards pêcheurs, dont est issue la race domestique des « canards de Barbarie ».</t>
  </si>
  <si>
    <t>On appelle également « les pampas » ou « la pampa » la vaste région géographique d'Amérique du Sud où ce milieu s'étend, qui couvre une zone de près de 750 000 km2 incluant les provinces argentines de Buenos Aires, La Pampa, Santa Fe, Córdoba, l'Uruguay et le Rio Grande do Sul au Brésil.</t>
  </si>
  <si>
    <t>Pierre-Joseph Proudhon, né le 15 janvier 1809 à Besançon et mort le 19 janvier 1865 à Paris (16e arrondissement), est un polémiste, journaliste, économiste, philosophe, politique et sociologue français.</t>
  </si>
  <si>
    <t>Le Valenciennes Football Club, couramment abrégé en VAFC est un club de football français fondé en 1913 à Valenciennes.</t>
  </si>
  <si>
    <t>Mission impossible 2 (Mission: Impossible 2, également abrégé en M:I-2) est un film américano-allemand réalisé par John Woo et sorti en 2000.</t>
  </si>
  <si>
    <t>Dourdan (prononcé [d̪uʁd̪ɑ̃] Écouter) est une commune française située à quarante-quatre kilomètres au sud-ouest de Paris dans le département de l’Essonne dans la région Île-de-France.</t>
  </si>
  <si>
    <t>Par moments, le rock alternatif a été utilisé pour décrire l'ensemble des artistes underground des années 1980, toute la musique descendant du punk rock (dont le punk rock lui-même, la new wave, et le post-punk), et, paradoxalement, le rock en général pendant les années 1990 et les années 2000.</t>
  </si>
  <si>
    <t>Un navire de charge (traduction littérale de l’anglais cargo ship ou cargo boat) ou cargo est un navire de commerce ou navire marchand dont le rôle consiste à transporter des marchandises sous diverses formes en utilisant la voie maritime.</t>
  </si>
  <si>
    <t>Les six degrés de séparation (aussi appelée théorie des six poignées de main) est une théorie établie par le Hongrois Frigyes Karinthy en 1929 qui évoque la possibilité que toute personne sur le globe peut être reliée à n'importe quelle autre, au travers d'une chaîne de relations individuelles comprenant au plus six maillons.</t>
  </si>
  <si>
    <t>Gibraltar est revendiqué par l'Espagne, et ce, bien que la majorité de sa population soit attachée à rester britannique,.</t>
  </si>
  <si>
    <t>Calvi est une commune française située dans le département de la Haute-Corse et le territoire de la collectivité de Corse.</t>
  </si>
  <si>
    <t>Le Proverbe est une nouvelle de Marcel Aymé, parue dans Candide en 1939.</t>
  </si>
  <si>
    <t>Bellatrix, ou Gamma Orionis (γ Orionis / γ Ori) dans la désignation de Bayer, est une étoile géante bleue de la constellation d'Orion, 3e par sa magnitude (+1,6) et de type spectral B2.</t>
  </si>
  <si>
    <t>La masse volumique d'une substance, aussi appelée densité volumique de masse, est une grandeur physique qui caractérise la masse de cette substance par unité de volume.</t>
  </si>
  <si>
    <t>Un IMSI-catcher, parfois traduit en intercepteur d'IMSI, est un appareil de surveillance utilisé pour intercepter le trafic des communications mobiles, récupérer des informations à distance ou pister les mouvements des utilisateurs des terminaux.</t>
  </si>
  <si>
    <t>Charlie Parker (Charles Christopher Parker, Jr.) surnommé Bird (l'oiseau) ou Yardbird, né le 29 août 1920 à Kansas City et mort le 12 mars 1955 à New York, est un saxophoniste alto emblématique du jazz américain.</t>
  </si>
  <si>
    <t>Les Canadiens de Montréal sont une franchise de hockey sur glace professionnel située à Montréal dans la province de Québec au Canada.</t>
  </si>
  <si>
    <t>France Bleu Besançon est l'une des stations de radio généraliste de France Bleu, le réseau de radio locales de Radio France.</t>
  </si>
  <si>
    <t>Argentin, Argentin magnifique Argentavis est un genre éteint d'oiseaux, qui n'est connu que par l'espèce Argentavis magnificens (l'Argentin magnifique).</t>
  </si>
  <si>
    <t>Onde de gravitation En physique, une onde gravitationnelle, appelée parfois onde de gravitation, est une oscillation de la courbure de l'espace-temps qui se propage à grande distance de son point de formation.</t>
  </si>
  <si>
    <t>La Licence Art Libre ou LAL (en anglais, Free Art License ou FAL) est une licence (contrat juridique) qui applique le principe du Copyleft à la création artistique et au-delà, pour toutes productions de l'esprit régies par le droit d'auteur.</t>
  </si>
  <si>
    <t>Maria Anna Walburga Ignatia Mozart, née le 30 juillet 1751 à Salzbourg et morte le 29 octobre 1829 dans la même ville, surnommée Nannerl, est une compositrice, pianiste et claveciniste de l'époque classique.</t>
  </si>
  <si>
    <t>Patrice Lumumba[N   de son vrai nom Élias Okit'Asombo(né le 2 juillet 1925 à Onalua, Congo belge, et mort assassiné le 17 janvier 1961 près d'Élisabethville au Katanga) est un homme d'État congolais, premier Premier ministre de la République démocratique du Congo (République du Congo de 1960 à 1964) de juin à septembre 1960.</t>
  </si>
  <si>
    <t>Call of Duty: Modern Warfare 3 (ou simplement MW3) est un jeu vidéo de tir à la première personne développé conjointement par Infinity Ward et Sledgehammer Games ainsi que Raven Software pour la partie multijoueur, et édité par Activision en novembre 20.</t>
  </si>
  <si>
    <t>Le département de la Savoie (/sa.vwa/, en arpitan savoyard : Savouè) est un département français de la région Auvergne-Rhône-Alpes, dont le chef-lieu est la ville de Chambéry.</t>
  </si>
  <si>
    <t>Le grand sceau des États-Unis (Great Seal of the United States) est utilisé pour prouver l'authenticité de certains documents au sein du gouvernement fédéral des États-Unis.</t>
  </si>
  <si>
    <t>Bos primigenius, Bos taurus primigenius L'aurochs[n  (ou auroch,[n ) est une espèce de bovidé, ancêtre des races actuelles de bovins domestiques et dont la descendance sauvage est désormais éteinte.</t>
  </si>
  <si>
    <t>Tricholoma columbetta Tricholoma columbetta, le Tricholome colombette, est une espèce de champignons (Fungi) de la famille des Tricholomataceae et du genre Tricholoma.</t>
  </si>
  <si>
    <t>En sport, un ballon est un objet de forme généralement sphérique mais pouvant parfois être ovale comme au rugby ou au football américain, fabriqué généralement en cuir, en plastique, ou en mousse.</t>
  </si>
  <si>
    <t>Président de l'Assemblée constituante puis de l'Assemblée nationale entre 1946 et 1947, il est élu président de la République au début de cette dernière année, devenant le premier à occuper cette fonction sous la IVe République et le premier chef d’État socialiste en France.</t>
  </si>
  <si>
    <t>Sous le califat d'Othman, l'empire islamique annexa l'Istakhr (déjà conquis une première fois en 642) en 645 et certaines zones du Khorassan en 651.</t>
  </si>
  <si>
    <t>L'Observatoire de Paris est un observatoire astronomique implanté sur trois sites : Paris (avenue de l'Observatoire), Meudon et Nançay.</t>
  </si>
  <si>
    <t>Pithaya, Pitahaya, Fruit du dragon, Thanh Long Le fruit du dragon, également connu sous le nom espagnol de « pitaya » ou « pithaya » ou « pitahaya » (du taïno « fruit écailleux »), est le fruit de différentes espèces de cactus hémiépiphytes, et plus particulièrement de celles de l’espèce Selenicereus undatus  (anciennement Hylocereus undatus et, même, auparavant H. triangularis).</t>
  </si>
  <si>
    <t>Super Mario Bros. (スーパーマリオブラザーズ, Sūpā Mario Burazāzu?) est un jeu vidéo de plate-forme développé et édité par Nintendo, et sorti en 1985 sur Nintendo Entertainment System.</t>
  </si>
  <si>
    <t>Amel Bent Bachir, dite Amel Bent, est une chanteuse et actrice française, née le 21 juin 1985 à Paris (75).</t>
  </si>
  <si>
    <t>Le babisme ou la foi babie (persan : بابی ها, Bābī hā) est un mouvement religieux réformateur et millénariste fondé en Iran le 23 mai 1844 (5 Jamādīyu’l-Avval 1260 ap.</t>
  </si>
  <si>
    <t>Le terme phalange peut désigner :</t>
  </si>
  <si>
    <t>Usagi Yojimbo — 兎用心棒 (en japonais, « Le lapin garde du corps ») est une série de comics créée par Stan Sakai.</t>
  </si>
  <si>
    <t>Giuseppe Peano /dʒuˈzɛppe peˈaːno/ (Spinetta di Cuneo (Coni), 27 août 1858 - Cavoretto, près de Turin, 20 avril 1932) est un mathématicien et linguiste italien.</t>
  </si>
  <si>
    <t>Asparagus officinalis L'asperge est une plante de la famille des Asparagaceae originaire de l'est du bassin méditerranéen.</t>
  </si>
  <si>
    <t>C8, abréviation de Canal 8, est une chaîne de télévision généraliste nationale privée française.</t>
  </si>
  <si>
    <t>La Dordogne (/dɔʁ.dɔɲ/[Note ) est un département français de la région Nouvelle-Aquitaine correspondant en grande partie au Périgord, situé dans le quart sud-ouest de la France.</t>
  </si>
  <si>
    <t>Elles ont pour origine l'infection de la peau par un virus, le papillomavirus humain (VPH) dont on dénombre une cinquantaine de types différents, certains donnant plus volontiers certaines verrues.</t>
  </si>
  <si>
    <t>Le département de Maine-et-Loire (/mɛn‿e.lwaʁ/[Note ) est un département français du Val de Loire dans la région Pays de la Loire.</t>
  </si>
  <si>
    <t>Un passage à niveau (abrégé PN dans le jargon ferroviaire) est un croisement à niveau (c'est-à-dire que les voies qui se croisent sont à la même hauteur, par opposition aux ponts et aux tunnels) d'une voie ferrée avec une voie routière ou piétonnière.</t>
  </si>
  <si>
    <t>L'iPhone 4S est un smartphone, modèle de la 5e génération d'iPhone de la marque Apple.</t>
  </si>
  <si>
    <t>La Champagne est une ancienne province française, formée en 1065 à partir d'un comté palatin par la réunion autour de Provins, troisième métropole du Royaume de France, de comtés issus du démantèlement de la fraction occidentale de l'Austrasie mérovingienne, c'est-à-dire le nord-est de la France.</t>
  </si>
  <si>
    <t>Lophius piscatorius La baudroie commune (Lophius piscatorius), nommée aussi lotte ou baudroie, est un poisson marin qui vit le long des côtes d'Europe.</t>
  </si>
  <si>
    <t>France Inter est une station de radio généraliste nationale publique française du groupe Radio France lancée en 1947.</t>
  </si>
  <si>
    <t>Paul Langevin, né le 23 janvier 1872 à Paris 18e et mort le 19 décembre 1946 à Paris 5e, est un physicien, philosophe des sciences, pédagogue et homme politique français.</t>
  </si>
  <si>
    <t>Capitale et majuscule désignent, en écriture manuscrite ou mécanique, typographique ou informatique, une forme de lettre de plus grande taille que la lettre courante, appelée « minuscule » ou « bas-de-casse », utilisée soit en initiale de mot, soit pour mettre en évidence des phrases ou des mots entiers.</t>
  </si>
  <si>
    <t>En informatique, le code source est un texte qui présente les instructions composant un programme sous une forme lisible, telles qu'elles ont été écrites dans un langage de programmation.</t>
  </si>
  <si>
    <t>Quito (officiellement San Francisco de Quito) est la capitale et la ville plus peuplée de l'Équateur et de la province de Pichincha.</t>
  </si>
  <si>
    <t>Henri Grouès, dit l’abbé Pierre, né le 5 août 1912 à Lyon 4e et mort le 22 janvier 2007 à Paris 5e, est un prêtre catholique français, d'abord capucin, puis du diocèse de Grenoble (1939), résistant, puis député, fondateur du mouvement Emmaüs (organisation non confessionnelle de lutte contre l'exclusion) comprenant la Fondation Abbé-Pierre pour le logement des défavorisés et de nombreuses autres associations, fondations et entreprises de l'économie sociale en France.</t>
  </si>
  <si>
    <t>Après avoir connu une notoriété mondiale, le groupe se dissout en 1981.</t>
  </si>
  <si>
    <t>James Watt, né le 19 janvier 1736 à Greenock en Écosse et mort le 25 août 1819 à Heathfield Hall, dans sa maison à Handsworth (localité maintenant intégrée à Birmingham, en Angleterre) est un ingénieur écossais dont les améliorations sur la machine à vapeur furent une des étapes clé dans la révolution industrielle.</t>
  </si>
  <si>
    <t>« OK Boomer » est une phrase fétiche et un mème Internet qui a gagné en popularité en 2019.</t>
  </si>
  <si>
    <t>Mobutu Sese Seko Kuku Ngbendu wa Za Banga, couramment abrégé en Mobutu Sese Seko, né Joseph-Désiré Mobutu le 14 octobre 1930  à Lisala (Congo belge) et mort le 7 septembre 1997 à Rabat (Maroc), est un homme d'État, militaire et dictateur zaïrois, ayant gouverné la république démocratique du Congo de 1965 à 1997.</t>
  </si>
  <si>
    <t>ExxonMobil Corporation (NYSE : XOM) est une société pétrolière et gazière américaine, dirigée par Darren Woods et dont le siège social est situé à Irving, dans la banlieue de Dallas.</t>
  </si>
  <si>
    <t>Franz Anton Beckenbauer, né le 11 septembre 1945 à Munich, est un footballeur international puis entraîneur allemand.</t>
  </si>
  <si>
    <t>La pistache est un fruit sec, produit par un arbuste de climat méditerranéen, le pistachier vrai (Pistacia vera L.) de la famille des Anacardiacées.</t>
  </si>
  <si>
    <t>La bataille d'Azincourt (en anglais : Battle of Agincourt) se déroule le 25 octobre 1415 près du village d'Azincourt, dans le nord de la France.</t>
  </si>
  <si>
    <t>Les Saturnales (en latin Saturnalia) sont, durant l'antiquité romaine, des fêtes se déroulant la semaine du solstice d'hiver (soit du 17 au 23 décembre) qui célèbrent le dieu Saturne et sont accompagnées de grandes réjouissances populaires.</t>
  </si>
  <si>
    <t>Conseil des ministres de l'Union européenne Le Conseil, souvent appelé Conseil de l'Union européenne et parfois, officieusement, Conseil des ministres de l'Union européenne, est l'une des principales institutions de l'Union européenne (UE), avec la Commission européenne, le Conseil européen et le Parlement européen.</t>
  </si>
  <si>
    <t>Il existe plusieurs sortes d'éclipses notamment les éclipses de Lune et celles de Soleil, ces dernières étant plus rares.</t>
  </si>
  <si>
    <t>John Robert Cocker, dit Joe Cocker, né le 20 mai 1944 à Sheffield (Angleterre) et mort le 22 décembre 2014 à Crawford (Colorado), est un chanteur de blues-rock britannique, également, dans une moindre mesure, acteur et compositeur.</t>
  </si>
  <si>
    <t>Ce plat est particulièrement populaire dans le nord de l'île de Hokkaidō, en  Thaïlande et en Chine (烤羊肉).</t>
  </si>
  <si>
    <t>L'anneau vaginal ou anneau contraceptif est un système d'administration de médicaments assurant une libération contrôlée à longue durée d'action d'un ingrédient pharmaceutique actif pour des effets systémiques ou localisés.</t>
  </si>
  <si>
    <t>Reich est un terme de la langue allemande désignant à l’origine le territoire sur lequel s’exerçait la puissance et la souveraineté d’un prince, d’un roi ou d’un empereur, et plus tard celle d’un État.</t>
  </si>
  <si>
    <t>Sa parèdre est Lakshmi, la déesse de la richesse et de la bonne fortune, sa monture Garuda, l'aigle.</t>
  </si>
  <si>
    <t>Un domaine est l'ensemble des maisons, des dépendances et des terres agricoles qui entourent les jardins et les terrains d'une très grande propriété, comme une maison de campagne ou un hôtel particulier.</t>
  </si>
  <si>
    <t>Il remporte le prix Nobel de littérature en 1962 « pour ses écrits réalistes et imaginatifs, alliant à la fois un humour sympathique et une perception sociale aiguë ».</t>
  </si>
  <si>
    <t>Carly Rae Jepsen, née le 21 novembre 1985 à Mission (Colombie-Britannique), est une auteure-compositrice-interprète canadienne.</t>
  </si>
  <si>
    <t>L'Internet des objets ou IdO (en anglais (the) Internet of Things ou IoT) est l'interconnexion entre l'Internet et des objets, des lieux et des environnements physiques.</t>
  </si>
  <si>
    <t>Grand Theft Auto 2 (souvent abrégé en GTA 2) est un jeu vidéo d'action-aventure développé par DMA Design et distribué par Rockstar Games, commercialisé le 30 septembre 1999 sur Microsoft Windows, et le 22 octobre 1999 sur PlayStation.</t>
  </si>
  <si>
    <t>Ludovic Marie Sforza dit le More (en italien Ludovico Maria Sforza  detto il Moro), né le 27 juillet 1452 à Vigevano (entre Milan et Pavie) et mort le 27 mai 1508 à Loches en France. « Arbitre d’Italie », selon l’expression utilisée par Guichardin, il fut duc de Bari à partir de 1479, régent du duché de Milan de 1480 à 1494, enfin duc lui-même de 1494 à 1500.</t>
  </si>
  <si>
    <t>L'Homme qui plantait des arbres est une nouvelle écrite en 1953 par l'écrivain français Jean Giono pour « faire aimer à planter des arbres », selon ses termes.</t>
  </si>
  <si>
    <t>France 24 est une chaîne de télévision française d'information internationale en continu, créée le 30 novembre 2005 et diffusant depuis le 6 décembre 2006.</t>
  </si>
  <si>
    <t>L'abnégation est une vertu, une forme d'ascèse, de renoncement, d'abandon du bénéfice personnel pour le bien commun.</t>
  </si>
  <si>
    <t>Il effectue le 6 août 1961 le deuxième vol orbital de l'ère spatiale dans le cadre de la mission Vostok 2.</t>
  </si>
  <si>
    <t>La Compagnie des transports strasbourgeois (CTS) est une société publique locale, fondée en 1877 à Strasbourg.</t>
  </si>
  <si>
    <t>Elle est le chef-lieu de la province de Liège et la capitale économique de la Wallonie.</t>
  </si>
  <si>
    <t>Francisco Ferrer, né en janvier 1859 à Alella et mort le 13 octobre 1909 à Barcelone, en espagnol Francisco Ferrer Guardia, en catalan Francesc Ferrer i Guàrdia, est un libre-penseur, franc-maçon et pédagogue libertaire espagnol.</t>
  </si>
  <si>
    <t>Ida est un astéroïde de la famille de Coronis, elle-même située dans la ceinture principale et qui a la particularité de posséder une lune astéroïdale.</t>
  </si>
  <si>
    <t>Un mortier ou lance-mine  est une arme légère d’artillerie, sans culasse – la force de recul étant absorbée par le sol –, à mise à feu de l’obus par gravité, et de ce fait ne pouvant tirer qu’en tir proche de la verticale (hausse supérieure à 45°), ce qui lui permet d'atteindre un site proche très masqué.</t>
  </si>
  <si>
    <t>Atoum ou Toum (traduit par certains par l'Indifférencié,) est un dieu de la mythologie égyptienne.</t>
  </si>
  <si>
    <t>C'est la troisième plus grande structure connue dans l'univers observable,, après respectivement l'anneau géant GRB et le Grand Mur d'Hercule-Couronne boréale.</t>
  </si>
  <si>
    <t>Le pastítsio (en grec : το παστίτσιο, de l'italien pasticcio) est un plat de la cuisine grecque, chypriote et méditerranéenne, composé de pâtes, de viande hachée, le tout étant nappé de sauce béchamel.</t>
  </si>
  <si>
    <t>Étudiée particulièrement à partir de 1775 par le chimiste Claude-Louis Berthollet, dont la manufacture de produits chimiques a été construite dans le quartier de Javel à Paris, elle est composée d'hypochlorite de sodium pur (NaClO), en solution aqueuse avec du sel (NaCl), résiduel du procédé de fabrication.</t>
  </si>
  <si>
    <t>Andrea Mantegna[N, né vers 1431 à Isola di Carturo et mort le 13 septembre 1506 à Mantoue, est un graveur et peintre italien de la Première Renaissance qui a rompu définitivement avec le style gothique en plein milieu du XVe siècle, sans se départir de cette attitude tout au long de sa vie.</t>
  </si>
  <si>
    <t>Le protocole de Kyoto est un accord international visant à la réduction des émissions de gaz à effet de serre et qui vient s'ajouter à la Convention-cadre des Nations unies sur les changements climatiques dont les pays participants se rencontrent une fois par an depuis 1995.</t>
  </si>
  <si>
    <t>Le groupe est composé de cinq membres se prénommant Yeji, Lia, Ryujin, Chaeryeong et Yuna Le groupe a débuté le 12 février 2019 avec la sortie de son single album It'z Different.</t>
  </si>
  <si>
    <t>Les républiques du Kazakhstan, d'Ouzbékistan, de Kirghizistan, du Turkménistan, et du Tadjikistan formèrent de 1922 à 1991 des républiques socialistes soviétiques d'Asie centrale (ou « Asie centrale soviétique ») membres de l'URSS.</t>
  </si>
  <si>
    <t>Elle est bordée à l'ouest et au nord par l'Ukraine, à l'est par la Russie et au sud par la presqu'île de Crimée et la péninsule de Taman (Russie), toutes deux séparées par le détroit de Kertch qui la relie à la mer Noire.</t>
  </si>
  <si>
    <t>L'objectif de Kali Linux est de fournir une distribution regroupant l'ensemble des outils nécessaires aux tests de sécurité d'un système d'information, notamment le test d'intrusion.</t>
  </si>
  <si>
    <t>Farming Simulator est une série de jeux vidéo de simulation agricole développés par la société suisse GIANTS Software, et édités par la société française Focus Home Interactive de 2008 à 2020.</t>
  </si>
  <si>
    <t>La basilique Notre-Dame-du-Port de Clermont-Ferrand est une église collégiale française de style roman auvergnat, située à Clermont-Ferrand dans le quartier du Port, entre la place Delille et la cathédrale.</t>
  </si>
  <si>
    <t>Le nombre d'espèces que contient le genre varie, selon les botanistes, entre 100 et 250.</t>
  </si>
  <si>
    <t>VMware est une société informatique américaine fondée en 1998, filiale d'EMC Corporation depuis 2004 (racheté par Dell le 7 septembre 20,), qui propose plusieurs produits propriétaires liés à la virtualisation d'architectures x86.</t>
  </si>
  <si>
    <t>L'amour est un fort sentiment d'affection et d'attachement envers un être vivant ou une chose, assez intense pour pousser ceux qui le ressentent à rechercher une proximité physique, intellectuelle ou même imaginaire avec l'objet de cet amour.</t>
  </si>
  <si>
    <t>Dans la Rome antique, les questeurs sont des magistrats romains annuels comptables des finances, responsables du règlement des dépenses et de l’encaissement des recettes publiques.</t>
  </si>
  <si>
    <t>Paulnay est une commune française située dans le département de l'Indre, en région Centre-Val de Loire.</t>
  </si>
  <si>
    <t>Les paroles originales ont été créées en français ; les deux autres versions officielles (en néerlandais et en allemand) sont donc des adaptations de la version française.</t>
  </si>
  <si>
    <t>Billy the Cat est une série de bande dessinée belge créée par Stéphane Colman et Stephen Desberg en 1981, adaptée en série animée Billy the Cat, dans la peau d'un chat.</t>
  </si>
  <si>
    <t>Charles Pierre Péguy, né le 7 janvier 1873 à Orléans (Loiret) et mort pour la France le premier jour de la première bataille de l'Ourcq,  le 5 septembre 1914 à Villeroy (Seine-et-Marne), est un écrivain, poète, essayiste et officier de réserve français.</t>
  </si>
  <si>
    <t>La mythologie gréco-romaine, ou mythologie classique, est la synthèse de ce qu’ont en commun la mythologie grecque et la mythologie romaine.</t>
  </si>
  <si>
    <t>99 Luftballons (Neunundneunzig Luftballons, littéralement 99 ballons de baudruche en allemand) est une chanson engagée du groupe pop rock allemand Nena, interprétée par la chanteuse éponyme, numéro 1 des ventes en Allemagne de l'Ouest en 1983.</t>
  </si>
  <si>
    <t>Est appelée planète X toute planète hypothétique supposée se situer au-delà de Neptune.</t>
  </si>
  <si>
    <t>C'est l'un des deux seuls pays à dominante catholique en Asie (avec le Timor oriental) et l'un des plus occidentalisés.</t>
  </si>
  <si>
    <t>Cynodontes Les cynodontes (Cynodontia) forment un sous-ordre et un clade de thérapsides euthériodontes qui apparaissent durant le Permien supérieur, vers 260 millions d'années avant notre ère, et qui comprennent les mammifères (dont l'homme), leurs ancêtres et les groupes apparentés aujourd'hui éteints.</t>
  </si>
  <si>
    <t>L'équipe d'Allemagne de football (en allemand : Deutsche Fußballnationalmannschaft) est constituée d'une sélection des meilleurs joueurs allemands sous l'égide de la Fédération allemande de football (en allemand : Deutscher Fußball-Bund) (DFB).</t>
  </si>
  <si>
    <t>Un chien guide d'aveugle est un chien d'assistance mis à la disposition d'un déficient visuel pour faciliter sa vie quotidienne, et notamment ses déplacements.</t>
  </si>
  <si>
    <t>Sofiane Boufal (en arabe : سفيان بوفال), né le 17 septembre 1993 à Paris, est un footballeur international marocain qui évolue au poste d'ailier gauche ou de milieu offensif au sein du club d'Angers SCO.</t>
  </si>
  <si>
    <t>Les oléoducs étaient nécessaires pour diminuer la dépendance à l'égard des navires pétroliers, qui pouvaient être ralentis par mauvais temps, difficiles à décharger en l'absence de ports, être la cible des sous-marins allemands, ou être plus utiles dans la guerre du Pacifique.</t>
  </si>
  <si>
    <t>Une lampe à lave est un objet de design décoratif inventé en 1963 par Edward Craven Walker, fondateur de l'entreprise Britannique de luminaires Mathmos.</t>
  </si>
  <si>
    <t>Une cigarette est un cylindre de papier, long de quelques centimètres, rempli d'un matériau combustible, le plus souvent des feuilles de tabac hachées et traitées, ainsi que des additifs.</t>
  </si>
  <si>
    <t>Il se situe dans le nord-est du pays, le Nordeste, sur le littoral atlantique.</t>
  </si>
  <si>
    <t>Assassin's Creed Brotherhood (ACB) est un jeu vidéo d'action-aventure édité et développé par Ubisoft, sorti en novembre 2010.</t>
  </si>
  <si>
    <t>Ce système a été breveté en Angleterre en 1822 par Sampson Mordan et Gabriel Riddle,.</t>
  </si>
  <si>
    <t>Les 101 Dalmatiens (One Hundred and One Dalmatians) est le 21e long-métrage d'animation et le 17e « Classique d'animation » des studios Disney.</t>
  </si>
  <si>
    <t>Elle comprend les saumons, les ombles, les ombres, les corégones et les truites, et tire son nom (ainsi que l'ordre des Salmoniformes) des saumons de l'Atlantique et des truites du genre Salmo.</t>
  </si>
  <si>
    <t>Une symphonie est une composition instrumentale savante, de proportions généralement vastes, comprenant plusieurs mouvements joints ou disjoints et faisant appel aux ressources de l'orchestre symphonique.</t>
  </si>
  <si>
    <t>Un tendon relie donc un muscle à un os, tandis qu'un ligament relie deux os dans une articulation, comme les fameux ligaments croisés du genou.</t>
  </si>
  <si>
    <t>Vaslav Nijinski (en russe : Вацлав Фомич Нижинский, Václav Fomíč Nižínskij ; en polonais : Wacław Niżyński), aussi retranscrit Vaclav Nijinsky ou Vatslav Nizhinski, né à Kiev probablement le 28 février 1889 (12 mars 1889 dans le calendrier grégorien) et mort le 8 avril 1950 à Londres, est un danseur et chorégraphe russe d'origine polonaise.</t>
  </si>
  <si>
    <t>Thibaut Ier de Navarre, aussi connu sous le nom de Thibaut IV de Champagne, puis « Thibaut le Chansonnier », né le 30 mai 1201 à Troyes et mort le 14 juillet 1253 à Pampelune, est comte de Champagne de 1201 à 1253 et roi de Navarre de 1234 à 1253.</t>
  </si>
  <si>
    <t>L'église du Temple-Neuf est une église de culte protestant, rattachée à l’Union des Églises protestantes d'Alsace et de Lorraine (UEPAL), située sur la Grande Île de Strasbourg.</t>
  </si>
  <si>
    <t>Léopold Ier, connu auparavant sous le nom de Léopold Georges Chrétien Frédéric de Saxe-Cobourg-Saalfeld, né le 16 décembre 1790 à Cobourg (en Saxe-Cobourg-Saalfeld) et mort le 10 décembre 1865 au château de Laeken (en Belgique), est un prince allemand de la maison de Saxe-Cobourg et Gotha devenu le premier roi des Belges en 1831 et le fondateur de la dynastie régnant sur la Belgique.</t>
  </si>
  <si>
    <t>Au delà de la trilogie originelle, d'autres jeux Halo ont vu le jour dans des genres différents, tels que Halo Wars, un jeu de stratégie produit et développé par Ensemble Studios.</t>
  </si>
  <si>
    <t>Une pièce de théâtre est une œuvre destinée à être jouée durant une représentation théâtrale, la plupart du temps écrite selon des règles de la littérature dramatique.</t>
  </si>
  <si>
    <t>NRJ 12, est une chaîne de télévision généraliste française commerciale privée appartenant à la société NRJ Group créée le 31 mars 2005 sur la TNT.</t>
  </si>
  <si>
    <t>La Vierge, l'Enfant Jésus et sainte Anne Sainte Anne, la Vierge et l'Enfant Jésus jouant avec un agneau, anciennement appelé La Vierge, l’Enfant Jésus et sainte Anne, est un tableau de Léonard de Vinci peint à l'huile sur un panneau de peuplier et conservé au musée du Louvre à Paris.</t>
  </si>
  <si>
    <t>Le musée des Arts décoratifs (à ne pas confondre avec Les Arts décoratifs, qui est l'association chapeautant le musée, la bibliothèque, etc.) est un musée parisien qui a pour objectif la valorisation des beaux-arts appliqués et le développement de liens entre industrie et culture, création et production.</t>
  </si>
  <si>
    <t>La rapière est une épée longue et fine, à la garde élaborée, à la lame flexible, destinée essentiellement aux coups d'estoc.</t>
  </si>
  <si>
    <t>Le prépuce est le repli circulaire de peau mobile et coulissant qui couvre plus ou moins le gland du pénis à l’état de flaccidité, et qui se rétracte en érection.</t>
  </si>
  <si>
    <t>Le vinaigre est une solution aqueuse à faible teneur d'acide acétique, qui entre principalement dans l'alimentation humaine comme condiment et conservateur alimentaire.</t>
  </si>
  <si>
    <t>Également présentée comme philanthrope, elle est l'épouse de Mark Zuckerberg, le fondateur, actionnaire majoritaire et président-directeur général (PDG) de Facebook.</t>
  </si>
  <si>
    <t>Sa devise serait « Partout où nécessité fait loi » qui exprime l'impératif de la raison d'État.</t>
  </si>
  <si>
    <t>Chérimolier, Cherimoya Le chérimolier (Annona cherimola) — appelé Cherimoya, Chirimoya, ou Churimoya en Amérique du Sud — est un arbre de la famille des Annonaceae donnant un fruit nommé la chérimole, dont le goût est semblable à celui de la pomme cannelle, du cœur de bœuf et du corossol, provenant tous d'arbres du genre Annona.</t>
  </si>
  <si>
    <t>Hippocampus erectus, communément appelé Hippocampe moucheté ou Hippocampe rayé, est une espèce d'hippocampes.</t>
  </si>
  <si>
    <t>La cathédrale Santa Maria Assunta (cathédrale Notre-Dame-de-l'Assomption de Sienne), appelée couramment Duomo di Siena, est la cathédrale de Sienne, en Toscane (Italie).</t>
  </si>
  <si>
    <t>Les éphélides, ou taches de rousseur, sont de petites macules pigmentées, photodistribuées, apparaissant dans l’enfance sous l’effet de l’exposition au soleil, plutôt chez les sujets de phototype clair, en particulier les roux.</t>
  </si>
  <si>
    <t>Le stade Roland-Garros est un stade de tennis  construit en 1927 et situé à l’ouest de Paris au niveau de la porte d'Auteuil, en lisière du bois de Boulogne.</t>
  </si>
  <si>
    <t>Selon les versions, il peut lancer de 9  à   20 tonnes en orbite basse et de 4  à   8 tonnes en orbite de transfert géostationnaire.</t>
  </si>
  <si>
    <t>Cypripedium calceolus Le sabot de Vénus, ou sabot de Vénus d'Europe (Cypripedium calceolus), est une espèce de plante herbacée vivace de la famille des Orchidacées (sous-famille des Cypripedioideae) qui se rencontre sur des sols alcalins.</t>
  </si>
  <si>
    <t>Un parlement est, sous l'Ancien Régime dans le royaume de France, une cour de justice d'appel, dite aussi improprement cour souveraine, puis cour supérieure à partir de 1661, qui rend la justice au nom du roi, dans un territoire délimité.</t>
  </si>
  <si>
    <t>Une chambre forte est une pièce hautement sécurisée conçue pour protéger des biens de valeur ou des personnes contre le vol, l'attaque, l'effraction, l'intrusion, ou toute autre forme de danger extérieur.</t>
  </si>
  <si>
    <t>Néanmoins, certaines maladies à forte prévalence mais pour lesquelles il n'existe pas de traitement, comme la maladie d'Alzheimer ou l'hémochromatose, sont orphelines sans être rares.</t>
  </si>
  <si>
    <t>Le bromure de potassium  est un sel largement utilisé comme antispasmodique et sédatif.</t>
  </si>
  <si>
    <t>La Coupe du monde de football 1958 s'est tenue en Suède du 8 juin au 29 juin 1958.</t>
  </si>
  <si>
    <t>Tumblr est une plate-forme de microblogage créée en 2007 et permettant à l'utilisateur de poster du texte, des images, des vidéos, des liens et des sons sur son tumblelog.</t>
  </si>
  <si>
    <t>Astrid Lindgren, née Ericsson le 14 novembre 1907 à Vimmerby en Suède et morte le 28 janvier 2002 à Stockholm, est une romancière suédoise, auteure d'ouvrages pour enfants et scénariste.</t>
  </si>
  <si>
    <t>Le glockenspiel (prononcé [glɔkœnʃpil] en français) est un instrument de musique à percussion de la famille des idiophones, composé de lames de métal mises en vibration à l'aide de baguettes.</t>
  </si>
  <si>
    <t>Xiamen (chinois simplifié : 厦门 ; pinyin : xiàmén ; litt. « porte du manoir ») est une ville de la province du Fujian, dans le sud-est de la Chine.</t>
  </si>
  <si>
    <t>Abomey est une ville et une commune du sud de la République du Bénin, située à 145 km de Cotonou, qui est la préfecture du département du Zou, dont elle est le chef-lieu.</t>
  </si>
  <si>
    <t>Jean Bouin, né Alexandre François Étienne Jean Bouin le 21 décembre 1888 à Marseille et mort pour la France le 29 septembre 1914 à Xivray dans la Meuse, est un athlète français spécialiste de la course de fond.</t>
  </si>
  <si>
    <t>Jacques Necker — à l'époque prononcé [nekʁ] et non [ne.keʁ] — né le 28 septembre 1732 à Genève en république de Genève et mort le 9 avril 1804 à Coppet en Suisse, est un financier et homme politique genevois, ministre des Finances de Louis XVI.</t>
  </si>
  <si>
    <t>Brenton Tarrant, né le 27 octobre 1990 à Grafton (Nouvelle-Galles du Sud), est un terroriste australien d'extrême droite ayant commis les Attentats de Christchurch contre deux mosquées en Nouvelle-Zélande le 15 mars 2019, faisant 51 morts.</t>
  </si>
  <si>
    <t>On appelle viennoiseries les produits de boulangerie dont la technique de fabrication se rapproche de celle du pain ou de la pâte feuilletée, mais auxquels leurs ingrédients donnent un caractère plus gras et plus sucré qui les rapproche de la pâtisserie (œufs, beurre, lait, crème, sucre, etc.) ; les pâtes sont levées ou feuilletées.</t>
  </si>
  <si>
    <t>La liberté de culte, liberté de religion ou liberté de croyance est le droit subjectif fondamental des personnes de choisir et de pratiquer une religion donnée ou aucune.</t>
  </si>
  <si>
    <t>Il existe différents types de points de vente du livre : librairies de livres neufs (généralistes ou spécialisées), librairies de livres anciens et d'occasion, maisons de la presse, librairies-papeteries, librairies ambulantes, grandes surfaces, librairies numériques.</t>
  </si>
  <si>
    <t>Internet Explorer[a], parfois abrégé IE[b], est un ancien navigateur web développé par la société américaine Microsoft et installé par défaut avec Windows.</t>
  </si>
  <si>
    <t>Le château de Rambouillet, ancienne résidence royale, impériale et présidentielle, est situé à Rambouillet, chef-lieu d'arrondissement du sud des Yvelines en France dans un parc de 980 hectares au sein de la forêt de Rambouillet.</t>
  </si>
  <si>
    <t>La messe est une cérémonie chrétienne au cours de laquelle le ou les prêtres officiants célèbrent l’Eucharistie, actualisation du sacrifice rédempteur de Jésus-Christ.</t>
  </si>
  <si>
    <t>Le marché aux poissons de Tsukiji (築地市場, Tsukiji ichiba/ Tsukiji shijō?) était le principal marché aux poissons de la métropole de Tokyo et le plus grand marché de gros du monde pour les poissons et fruits de mer.</t>
  </si>
  <si>
    <t>Soyouz 1 constitue le tout premier vol du programme spatial soviétique Soyouz (en russe Союз, Union).</t>
  </si>
  <si>
    <t>Ses deux chambres sont le Sénat (United States Senate), la chambre haute composée de 100 sénateurs (deux par État), et la Chambre des représentants (United States House of Representatives), la chambre basse composée de 435 représentants.</t>
  </si>
  <si>
    <t>James David Rodríguez Rubio, dit James Rodríguez ou simplement James, né le 12 juillet 1991 à Cúcuta (Colombie), est un footballeur international colombien qui évolue au poste de milieu offensif à l'Olympiakos.</t>
  </si>
  <si>
    <t>Super Smash Bros. for Nintendo 3DS est sorti en septembre 2014 au Japon et en octobre 2014 en Amérique du Nord, en Europe et en Australie, tandis que Super Smash Bros. for Wii U est sorti en novembre 2014 en Amérique du Nord, en Europe et en Australie et en décembre 2014 au Japon.</t>
  </si>
  <si>
    <t>Un pont-levis est un type de pont mobile défensif qui se baisse et se lève pour ouvrir ou fermer le passage au-dessus d'un fossé encerclant un ouvrage fortifié.</t>
  </si>
  <si>
    <t>La Confédération française de l'encadrement - Confédération générale des cadres (CFE-CGC) est un syndicat français de salariés fondé le 15 octobre 1944 sous le nom de Confédération générale des cadres (CGC), qui présente la caractéristique de défendre les intérêts d'une catégorie professionnelle spécifique, l'encadrement.</t>
  </si>
  <si>
    <t>Criquetot-l'Esneval est une commune française située dans le département de la Seine-Maritime en région Normandie.</t>
  </si>
  <si>
    <t>Columbia est la capitale et la plus grande ville de l'État de Caroline du Sud, aux États-Unis.</t>
  </si>
  <si>
    <t>Tobago (Tabago en français jusqu'à la fin du XIXe siècle) est une île des Petites Antilles et une région de la république de Trinité-et-Tobago.</t>
  </si>
  <si>
    <t>Le cow-boy ou cowboy (pron. [ˈkaʊˌbɔɪ], de l'anglais cow, « vache », et boy, « garçon »), qui signifie « vacher » ou « bouvier » en français, est un garçon de ferme s'occupant du bétail bovin dans les pays anglo-saxons de grands espaces comme le Far West américain et l'Outback australien.</t>
  </si>
  <si>
    <t>Montbard est une commune française d'environ 5 000 habitants, chef-lieu d'arrondissement, sous-préfecture du département de la Côte-d'Or en région Bourgogne-Franche-Comté.</t>
  </si>
  <si>
    <t>Naveen Andrews est un comédien britannique, d'origine indienne, né à Lambeth (Grand Londres) en Angleterre le 17 janvier 1969.</t>
  </si>
  <si>
    <t>Volée par les Allemands en 1941, elle est considérée comme perdue depuis la fin de la Seconde Guerre mondiale.</t>
  </si>
  <si>
    <t>Un martinet est un gros marteau à bascule, longtemps mû par l'énergie hydraulique d'un moulin à eau, et utilisé depuis le Moyen Âge pour des productions industrielles diverses comme la fabrication du papier, du tan, du foulon, du chanvre, le forgeage du fer, le battage du cuivre.</t>
  </si>
  <si>
    <t>La Tchécoslovaquie s'est constituée à partir de l'ancien Empire austro-hongrois (1867-1918) : elle réunissait les États actuels de Tchéquie et de Slovaquie ainsi que, de 1919 à 1938, la Ruthénie subcarpathique (aujourd'hui ukrainienne) ; la Tchéquie est elle-même constituée de la Bohême, de la Moravie et de la Silésie tchèque.</t>
  </si>
  <si>
    <t>La biosphère est l'ensemble des organismes vivants et leurs milieux de vie, donc la totalité des écosystèmes présents que ce soit dans la lithosphère, l'hydrosphère et l'atmosphère.</t>
  </si>
  <si>
    <t>Une pile électrique, couramment dénommée « pile », est un dispositif électrochimique qui produit de l'électricité en convertissant de l'énergie chimique en énergie électrique grâce à une réaction d'oxydoréduction.</t>
  </si>
  <si>
    <t>Tachymarptis melba Le Martinet à ventre blanc (Tachymarptis melba), ou Martinet alpin, est une espèce d'oiseaux de la famille des Apodidae.</t>
  </si>
  <si>
    <t>Pierre et le Loup (Pétia i volk, en russe : Петя и волк) opus 67, est un conte symphonique didactique pédagogique allégorique pour enfants, de 1936, de l'auteur-compositeur-interprète russe Sergueï Prokofiev (1891-1953).</t>
  </si>
  <si>
    <t>Il se situe au 25e rang des sites les plus visités dans le monde.</t>
  </si>
  <si>
    <t>Le squelette (du grec skeletós, « desséché ») est une charpente animale rigide servant de support pour les muscles et les organes.</t>
  </si>
  <si>
    <t>Ashley Benson, née le 18 décembre 1989 à Anaheim en Californie, est une actrice américaine connue pour avoir interprété le rôle d'Hanna Marin dans la série télévisée Pretty Little Liars.</t>
  </si>
  <si>
    <t>La Coupe du monde de football 2014 est la 20e édition de la Coupe du monde de football, compétition organisée par la FIFA et qui réunit les trente-deux meilleures sélections nationales de football.</t>
  </si>
  <si>
    <t>Sony's Spider-Man Universe (anciennement Sony Pictures Universe of Marvel Characters) est une franchise médiatique et un univers partagé, centré sur une série de films de super-héros produits par Columbia Pictures en association avec Marvel Entertainment.</t>
  </si>
  <si>
    <t>L’ampère (symbole A) est l'unité de mesure du Système international d'unités de l'intensité du courant électrique.</t>
  </si>
  <si>
    <t>Le flan est une spécialité culinaire cuite, de forme ronde comme son nom l'indique, de texture solide, tremblante, lisse et tendre, ayant pour base des œufs battus dans du lait ou de la crème de lait.</t>
  </si>
  <si>
    <t>Jeanne d'Évreux, née vers 1310 et morte le 4 mars 1371 à Brie-Comte-Robert, est reine de France et de Navarre du 5 juillet 1324 au 1er février 1328 en tant qu'épouse de Charles IV le Bel.</t>
  </si>
  <si>
    <t>Alphonse Capone, (Alfonso Capone en italien) dit Al Capone, né à Brooklyn (New York) le 17 janvier 1899 et mort à Miami Beach (Floride) le 25 janvier 1947, est un des plus célèbres gangsters américains du XXe siècle.</t>
  </si>
  <si>
    <t>Kery James, de son vrai nom Alix Mathurin, est un rappeur français, occasionnellement réalisateur, scénariste et acteur, né le 28 décembre 1977 aux Abymes en Guadeloupe.</t>
  </si>
  <si>
    <t>David John McDonald, connu sous le nom de David Tennant, est un acteur britannique, né le 18 avril 1971 à Bathgate (Écosse).</t>
  </si>
  <si>
    <t>Son règne a néanmoins été marqué par de nombreuses manifestations et troubles qui débouchèrent sur un siège de 49 jours (en) à l'issue duquel Othman fut assassiné, jetant ainsi les prémices de la première fitna.</t>
  </si>
  <si>
    <t>La pression atmosphérique est la pression qu'exerce le mélange gazeux constituant l'atmosphère considérée (sur Terre : de l'air) sur une surface quelconque en contact avec elle.</t>
  </si>
  <si>
    <t>Il s'agit de la première planète découverte par le télescope spatial Kepler dans la zone habitable d'une naine jaune, annonce faite par la NASA le 5 décembre 20, lors d'une conférence de presse annoncée quelques jours auparavant.</t>
  </si>
  <si>
    <t>Pokémon Masters EX, ou anciennement Pokémon Masters est un jeu vidéo mobile développé et édité par DeNA en partenariat avec The Pokémon Company,,.</t>
  </si>
  <si>
    <t>Le rock indépendant, souvent abrégé en rock indé ou indie rock, est une classification musicale apparue à la fin des années 1970 au Royaume-Uni comme résultat du bouleversement occasionné par l'émergence du mouvement punk.</t>
  </si>
  <si>
    <t>Le Loup du Canada (Canis lupus occidentalis) est une sous-espèce du loup gris dont l'aire de répartition couvre l'ouest du Canada et l'Alaska.</t>
  </si>
  <si>
    <t>Zêta ou dzêta (capitale Ζ, minuscule ζ ; en grec ζήτα) est la 6e lettre de l'alphabet grec, précédée par epsilon et suivie par êta.</t>
  </si>
  <si>
    <t>Un psychiatre est un médecin spécialisé en santé mentale, exerçant la psychiatrie.</t>
  </si>
  <si>
    <t>Dans le domaine de l'énergie, la biomasse est la matière organique d'origine végétale (microalgues incluses), animale, bactérienne ou fongique (champignons), utilisable comme source d'énergie (bioénergie).</t>
  </si>
  <si>
    <t>L'historiographie désigne généralement l’histoire de la science historique, c'est-à-dire l'étude de la façon d'écrire l'histoire mais peut aussi, selon l'approche choisie, désigner les manières d’écrire l’histoire, « l’art de l’histoire » ou encore l'ensemble des publications traitant du passé et écrites par les historiens.</t>
  </si>
  <si>
    <t>Lublin (prononcé en polonais : /ˈlub.lʲin/ Écouter) est une ville de Pologne, chef-lieu de la voïvodie de Lublin.</t>
  </si>
  <si>
    <t>L'autoroute A26 (aussi appelée l'autoroute des Anglais) est une autoroute qui part de Calais, passe à proximité d'Arras, de Cambrai et de Reims et se termine au sud-est de Troyes à son embranchement avec l'A5.</t>
  </si>
  <si>
    <t>Une torche est un instrument qui se présente sous la forme d’un bâton que l’on enflamme à une extrémité pour pouvoir éclairer.</t>
  </si>
  <si>
    <t>Jean Siméon Chardin,, né le 2 novembre 1699 à Paris, mort dans la même ville le 6 décembre 1779, est considéré comme l'un des plus grands peintres français et européens du XVIIIe siècle.</t>
  </si>
  <si>
    <t>Leptinotarsa decemlineata Le Doryphore (Leptinotarsa decemlineata), ou  Doryphore de la pomme de terre, est une espèce d'insectes de l'ordre des coléoptères et de la famille des chrysomélidés aux élytres jaunes rayés de noir.</t>
  </si>
  <si>
    <t>Brice Conrad, né le 18 juillet 1985 à Pfulgriesheim (Bas-Rhin), est un auteur-compositeur-interprète français, .</t>
  </si>
  <si>
    <t>L'adaptation en anime se divise en deux parties distinctes : Dragon Ball s'intéresse à la jeunesse du personnage principal tandis que Dragon Ball Z relate ses aventures lorsqu'il atteint l'âge adulte.</t>
  </si>
  <si>
    <t>Wikipédia existe en plus de 300 langues, dans une apparence unie, mais avec de grandes variations de contenus.</t>
  </si>
  <si>
    <t>Eudes d'Orléans, né le 18 mars 1968 à Paris, est un membre de la maison d'Orléans qui porte le titre de courtoisie de duc d'Angoulême.</t>
  </si>
  <si>
    <t>Néanmoins, il ne faut pas confondre le gaélique écossais avec le scots, langue germanique, formée à partir du vieil anglais parlé en Northumbrie.</t>
  </si>
  <si>
    <t>CSPro, abréviation de Census and Survey Processing System est un ensemble logiciel comprenant compilateur et différents outils spécialisés dans le développement d’applications  de collecte, visualisation, traitement et analyse de données.</t>
  </si>
  <si>
    <t>Universal Monsters ou Universal Horror est le nom donné à une série de films d'horreur, de suspense et de science-fiction, tous produits par la société de production cinématographique américaine Universal Pictures entre 1923 et 1960.</t>
  </si>
  <si>
    <t>Un échangeur autoroutier est un système de bretelles routières permettant de basculer, soit d'un type de réseau routier à un autre (d'une route ordinaire ou une voie rapide à une autoroute), soit de passer d'une autoroute à une autre.</t>
  </si>
  <si>
    <t>L'histoire complexe et prestigieuse de Trieste, qui fut longtemps le principal débouché méditerranéen du Saint-Empire romain germanique puis le seul débouché maritime de l'empire austro-hongrois avant son rattachement à l'Italie, et sa position au carrefour des trois mondes latin/italien, germanique/autrichien et slave/slovène, ont forgé ici une culture et des traditions très particulières par rapport au reste de l'Italie.</t>
  </si>
  <si>
    <t>La lèpre /lɛpʁ/ (ou maladie de Hansen) est une maladie infectieuse chronique due à Mycobacterium leprae, une bactérie proche de l'agent responsable de la tuberculose, identifiée par le Norvégien Gerhard Armauer Hansen en 1873.</t>
  </si>
  <si>
    <t>La période de révolution, aussi appelée période orbitale, est la durée mise par un astre pour accomplir une révolution complète autour d’un autre astre (par exemple une planète autour du Soleil ou un satellite autour d’une planète).</t>
  </si>
  <si>
    <t>Le mont Palatin (Mons Palatium en latin, Monte Palatino en italien) est une des sept collines de Rome.</t>
  </si>
  <si>
    <t>Un banc est un groupement important de poissons de la même espèce qui se déplacent ensemble, sans hiérarchie.</t>
  </si>
  <si>
    <t>Un satellite de reconnaissance, ou satellite espion (en langage populaire), est un satellite artificiel utilisé pour des applications militaires ou de renseignement.</t>
  </si>
  <si>
    <t>Progressistes (en portugais : Progressistas) — anciennement Parti progressiste brésilien (PPB) puis Parti progressiste (PP) — est un parti politique brésilien de droite, conservateur et libéral, fondé en 1995.</t>
  </si>
  <si>
    <t>Le pop rock est un genre musical mêlant le style pop et ses paroles légères à des chansons rock typiquement basées sur la guitare.</t>
  </si>
  <si>
    <t>Spider-Man est depuis lors l'un des personnages les plus populaires de l'univers des comics.</t>
  </si>
  <si>
    <t>La Panure à moustaches est un oiseau qui vit en Europe.</t>
  </si>
  <si>
    <t>Monsieur Wens est un personnage de roman policier créé par Stanislas-André Steeman.</t>
  </si>
  <si>
    <t>Les enfants peuvent s'amuser en faisant des châteaux de sable avec des outils.</t>
  </si>
  <si>
    <t>Saint-Ignace-de-Loyola est une municipalité du Québec au Canada.</t>
  </si>
  <si>
    <t>Le hanafisme est une école religieuse islamique qui date de longtemps.</t>
  </si>
  <si>
    <t>Le parc national des Cévennes est un parc national français créé en 1970.</t>
  </si>
  <si>
    <t>On utilise souvent le lait de vache pour faire des produits laitiers.</t>
  </si>
  <si>
    <t>Age of Empires est une série de jeux de stratégie en temps réel.</t>
  </si>
  <si>
    <t>Antigone est une pièce de théâtre écrite par Jean Anouilh.</t>
  </si>
  <si>
    <t>Dortmund est une ville allemande située dans le Land de Rhénanie-du-Nord-Westphalie.</t>
  </si>
  <si>
    <t>Jean de Léry était un grand voyageur et écrivain français.</t>
  </si>
  <si>
    <t>Le traité de Maastricht a créé l'Union européenne en 1992.</t>
  </si>
  <si>
    <t>Le but du jeu est de capturer des Pokémon.</t>
  </si>
  <si>
    <t>Léa Salamé est une journaliste et animatrice audiovisuelle libano-française.</t>
  </si>
  <si>
    <t>La région de Bourgogne-Franche-Comté est la cinquième plus vaste de France.</t>
  </si>
  <si>
    <t>Le latin est une langue italique qui a été parlée par les Romains.</t>
  </si>
  <si>
    <t>Jurassic Park 3 est un film américain de science-fiction.</t>
  </si>
  <si>
    <t>Victor Lanoux était un acteur, producteur et scénariste français.</t>
  </si>
  <si>
    <t>Le mille marin est une unité de mesure de longueur utilisée en navigation.</t>
  </si>
  <si>
    <t>Windows Aero est l'interface graphique de Windows Vista et Windows 7.</t>
  </si>
  <si>
    <t>Le Kin-Ball est un sport collectif créé au Québec.</t>
  </si>
  <si>
    <t>L'Arctique est la région entourant le pôle Nord de la Terre.</t>
  </si>
  <si>
    <t>La géologie est la science qui étudie la Terre.</t>
  </si>
  <si>
    <t>Un groupe musical est un petit ensemble de musiciens.</t>
  </si>
  <si>
    <t>La dixième saison de la série a été diffusée en France en 2016.</t>
  </si>
  <si>
    <t>Le Yorkshire terrier est une race de chien de petite taille.</t>
  </si>
  <si>
    <t>Pérgê est une cité antique située en Turquie.</t>
  </si>
  <si>
    <t>Rosé est une chanteuse coréano-néo-zélandaise.</t>
  </si>
  <si>
    <t>Nicolas Penneteau est un footballeur français.</t>
  </si>
  <si>
    <t>Une enchère est une offre d'un prix supérieur à la mise à prix.</t>
  </si>
  <si>
    <t>La tour de Pise est le campanile de la cathédrale de Pise.</t>
  </si>
  <si>
    <t>L'OAS est une organisation terroriste clandestine française.</t>
  </si>
  <si>
    <t>Un écosystème est un ensemble d'êtres vivants en interaction avec leur environnement.</t>
  </si>
  <si>
    <t>Le département du Jura est un département français nommé d'après le massif du Jura.</t>
  </si>
  <si>
    <t>Une étoile hypergéante est une étoile de masse et de luminosité très élevées.</t>
  </si>
  <si>
    <t>Un ogre est un personnage de contes qui se nourrit de chair fraîche.</t>
  </si>
  <si>
    <t>Rafiq Hariri était un homme d'affaires et homme d'État libanais.</t>
  </si>
  <si>
    <t>Chris Rock est un humoriste, acteur et producteur américain.</t>
  </si>
  <si>
    <t>Le Mouvement de l'École moderne est un ensemble d'enseignants qui suivent les impulsions pédagogiques de Célestin Freinet.</t>
  </si>
  <si>
    <t>47 Tucanae est un amas globulaire situé dans la constellation du Toucan.</t>
  </si>
  <si>
    <t>Phèdre est une tragédie en cinq actes et en vers de Jean Racine.</t>
  </si>
  <si>
    <t>Don Juan est un opéra en deux actes et en langue italienne de Wolfgang Amadeus Mozart.</t>
  </si>
  <si>
    <t>Il poste des vidéos sur sa chaîne YouTube depuis 2012.</t>
  </si>
  <si>
    <t>Grenoble est une commune du Sud-Est de la France.</t>
  </si>
  <si>
    <t>Trenton est la capitale de l'État du New Jersey aux États-Unis.</t>
  </si>
  <si>
    <t>Mercedes-Benz est une marque allemande d'automobiles.</t>
  </si>
  <si>
    <t>Elle est devenue la plus jeune milliardaire de l'histoire en 2019.</t>
  </si>
  <si>
    <t>Claude Ponti est un auteur de littérature de jeunesse et illustrateur français.</t>
  </si>
  <si>
    <t>Un alliage est un mélange de plusieurs éléments chimiques.</t>
  </si>
  <si>
    <t>Un miracle est un fait extraordinaire qui est vu comme surnaturel.</t>
  </si>
  <si>
    <t>Le plateau tibétain est un grand ensemble de plateaux en Asie centrale, au nord de l'Himalaya.</t>
  </si>
  <si>
    <t>Doctor Who est une série télévisée britannique de science-fiction diffusée depuis 1963.</t>
  </si>
  <si>
    <t>Demain, dès l’aube est un poème célèbre de Victor Hugo publié en 1856.</t>
  </si>
  <si>
    <t>Un guichet automatique bancaire est un appareil électronique qui permet d'effectuer des transactions bancaires en libre-service.</t>
  </si>
  <si>
    <t>Un firmware est un programme intégré dans un matériel informatique pour qu'il puisse fonctionner.</t>
  </si>
  <si>
    <t>La mer Caspienne est une grande étendue d'eau située en Asie occidentale.</t>
  </si>
  <si>
    <t>Joan-Enric Vives i Sicília est un prélat et homme d'État espagnol, archevêque-évêque d'Urgell et coprince d'Andorre.</t>
  </si>
  <si>
    <t>Le Kuduro est un genre de musique et de danse originaire de l'Angola.</t>
  </si>
  <si>
    <t>Le participe est un mode du verbe qui lui donne les caractéristiques d'un adjectif.</t>
  </si>
  <si>
    <t>Léonard est une série télévisée d'animation française diffusée à partir de 2009.</t>
  </si>
  <si>
    <t>Le futurisme est un mouvement littéraire et artistique européen du début du XXe siècle.</t>
  </si>
  <si>
    <t>L’ibadisme est une tendance de l'islam fondée moins de cinquante ans après la mort du prophète Mahomet.</t>
  </si>
  <si>
    <t>La pieuvre veinée est un poulpe vivant dans les eaux tropicales de la partie est du Pacifique.</t>
  </si>
  <si>
    <t>Entre 1905 et 1909, il a produit onze prototypes d'avions.</t>
  </si>
  <si>
    <t>Le projet a été développé par AC Hartley, ingénieur-chef de l'AIOC.</t>
  </si>
  <si>
    <t>Faenza est une ville d'environ 58 000 habitants située dans la province de Ravenne en Italie.</t>
  </si>
  <si>
    <t>L’ingvaeonique est nommé d’après les Ingaevones, un groupe culturel germanique occidental.</t>
  </si>
  <si>
    <t>La Haute-Loire est un département français situé en région Auvergne-Rhône-Alpes.</t>
  </si>
  <si>
    <t>La ceinture de Kuiper est une zone du Système solaire s'étendant au-delà de l'orbite de Neptune.</t>
  </si>
  <si>
    <t>Bruce Springsteen est un auteur-compositeur-interprète et guitariste américain.</t>
  </si>
  <si>
    <t>Edubuntu est un système d'exploitation basé sur la distribution GNU/Linux Ubuntu.</t>
  </si>
  <si>
    <t>Le West Highland White terrier est une race de chiens d'origine écossaise.</t>
  </si>
  <si>
    <t>François Mitterrand est un homme d'État français, président de la République de 1981 à 1995.</t>
  </si>
  <si>
    <t>Un hôtel est un établissement commercial qui offre un service d'hébergement payant.</t>
  </si>
  <si>
    <t>Le glacier d'Aletsch est le plus grand glacier des Alpes, situé dans le sud de la Suisse.</t>
  </si>
  <si>
    <t>Albator est un personnage de fiction créé par Leiji Matsumoto en 1969.</t>
  </si>
  <si>
    <t>La fermentation lactique est un mode de fermentation qui induit la formation d'acide lactique.</t>
  </si>
  <si>
    <t>LGBT est un sigle qui désigne des personnes lesbiennes, gays, bisexuelles, trans, queers, intersexes et asexuelles.</t>
  </si>
  <si>
    <t>L’université Paris-Nanterre est une université française multidisciplinaire.</t>
  </si>
  <si>
    <t>Isabelle d’Orléans est née le 27 novembre 1900 à Paris et morte le 12 février 1983.</t>
  </si>
  <si>
    <t>Le prix Goncourt est un prix littéraire français créé en 1892.</t>
  </si>
  <si>
    <t>Le Portugal a perdu la finale du tournoi contre la Grèce.</t>
  </si>
  <si>
    <t>Une maladie chronique est une maladie dont les effets persistent dans le temps.</t>
  </si>
  <si>
    <t>La Momie est un film américano-sino-japonais réalisé par Alex Kurtzman.</t>
  </si>
  <si>
    <t>Dominique-Jean Larrey est un médecin et chirurgien militaire français.</t>
  </si>
  <si>
    <t>Un cupcake est un petit gâteau d'origine américaine souvent très coloré.</t>
  </si>
  <si>
    <t>La naturalisation est l’acquisition d’une nationalité ou d’une citoyenneté.</t>
  </si>
  <si>
    <t>Giovanni Battista Draghi est un compositeur italien de la période baroque.</t>
  </si>
  <si>
    <t>Black Lives Matter est un mouvement politique né en 2013 aux États-Unis.</t>
  </si>
  <si>
    <t>Elle a donné son nom à l'historique comté de Hainaut.</t>
  </si>
  <si>
    <t>Naver est un moteur de recherche coréen.</t>
  </si>
  <si>
    <t>Le traité d'amitié franco-allemand est un traité bilatéral signé en 1963.</t>
  </si>
  <si>
    <t>Le jeu d'échecs est un jeu de société opposant deux joueurs.</t>
  </si>
  <si>
    <t>Une cheminée volcanique est un conduit éruptif créé par l'ascension des magmas.</t>
  </si>
  <si>
    <t>Nancy Patricia Pelosi est une femme politique américaine.</t>
  </si>
  <si>
    <t>Le Livre de Jérémie est un livre du Tanakh et de l'Ancien Testament.</t>
  </si>
  <si>
    <t>Ils étaient initialement cinq, avec Smaïn et Seymour Brussel qui quittent le groupe.</t>
  </si>
  <si>
    <t>La Bohême est une région historique en Europe centrale.</t>
  </si>
  <si>
    <t>Ce royaume a disparu en 1792 et a été recréé de 1814 à 1848.</t>
  </si>
  <si>
    <t>Stefan Zweig était un écrivain, dramaturge et journaliste autrichien.</t>
  </si>
  <si>
    <t>Windows Millennium et Windows 2000 sont sortis après Windows.</t>
  </si>
  <si>
    <t>La latitude est utilisée pour indiquer la position d'un lieu sur Terre.</t>
  </si>
  <si>
    <t>Rush Wars est un jeu vidéo de stratégie en temps réel.</t>
  </si>
  <si>
    <t>Ignace de Loyola était un prêtre et théologien basque-espagnol.</t>
  </si>
  <si>
    <t>Certains ayatollahs portent des turbans noirs ou verts.</t>
  </si>
  <si>
    <t>La fermentation lactique est un processus qui produit de l'acide lactique.</t>
  </si>
  <si>
    <t>Les brodeurs sur machine peuvent broder avec plusieurs fils.</t>
  </si>
  <si>
    <t>Taylor Swift est une chanteuse et actrice américaine.</t>
  </si>
  <si>
    <t>Louis Ier était roi d'Aquitaine et empereur d'Occident.</t>
  </si>
  <si>
    <t>La tristesse est une douleur émotionnelle.</t>
  </si>
  <si>
    <t>Le Googleplex est le siège social de Google.</t>
  </si>
  <si>
    <t>Un barrage est un ouvrage qui régule le débit d'un cours d'eau.</t>
  </si>
  <si>
    <t>François Duvalier était un médecin et homme politique haïtien.</t>
  </si>
  <si>
    <t>Le pont suspendu de San Francisco est un monument célèbre.</t>
  </si>
  <si>
    <t>Windows NT est un système d'exploitation.</t>
  </si>
  <si>
    <t>Le calmar colossal n'est pas un proche parent des calmars géants.</t>
  </si>
  <si>
    <t>L'église Notre-Dame d'Estang est située dans le Gers.</t>
  </si>
  <si>
    <t>TéléTOON+ est une chaîne de télévision française.</t>
  </si>
  <si>
    <t>Bobo-Dioulasso est la capitale économique du Burkina Faso.</t>
  </si>
  <si>
    <t>L'Allier est un département français.</t>
  </si>
  <si>
    <t>La musique du film a été composée par Bruno Coulais.</t>
  </si>
  <si>
    <t>Le Chrysler Building est un gratte-ciel de New York.</t>
  </si>
  <si>
    <t>Le chimpanzé commun est une espèce de singe.</t>
  </si>
  <si>
    <t>Une application web est une application qui fonctionne sur internet.</t>
  </si>
  <si>
    <t>Autoportrait à l'oreille bandée est une peinture de Vincent Van Gogh.</t>
  </si>
  <si>
    <t>La bronche est un conduit qui apporte l'air dans les poumons.</t>
  </si>
  <si>
    <t>L'entomophagie est la consommation d'insectes.</t>
  </si>
  <si>
    <t>La ville de Toulon est située dans le Midi de la France.</t>
  </si>
  <si>
    <t>Le traitement des eaux usées est un processus qui dépollue l'eau.</t>
  </si>
  <si>
    <t>L'arbalète est une arme de trait.</t>
  </si>
  <si>
    <t>Le jour J est le premier jour du débarquement de Normandie.</t>
  </si>
  <si>
    <t>La carte d'état-major est une carte de la France.</t>
  </si>
  <si>
    <t>Mannheim est une ville industrielle en Allemagne.</t>
  </si>
  <si>
    <t>Militant politique, il a été candidat à l'investiture du Parti démocrate.</t>
  </si>
  <si>
    <t>La ville a été reconstruite après un tremblement de terre.</t>
  </si>
  <si>
    <t>Il est reconnu comme le précurseur de la Convention des droits de l'enfant.</t>
  </si>
  <si>
    <t>Tom Frager est un auteur-compositeur-interprète français.</t>
  </si>
  <si>
    <t>La voiture sans conducteur de Google est un démonstrateur de voiture autonome.</t>
  </si>
  <si>
    <t>La NASA a développé le vaisseau spatial Gemini.</t>
  </si>
  <si>
    <t>Un pied à coulisse est un instrument de mesure de longueur.</t>
  </si>
  <si>
    <t>Jodhpur est l'ancienne capitale du Mârvar.</t>
  </si>
  <si>
    <t>Le deutérium est un isotope de l'hydrogène.</t>
  </si>
  <si>
    <t>Les chambres de commerce et d'industrie représentent les intérêts des entreprises.</t>
  </si>
  <si>
    <t>La Nouvelle-Zélande est un pays insulaire d'Océanie.</t>
  </si>
  <si>
    <t>Le Cantal est un département français.</t>
  </si>
  <si>
    <t>Valentin Brunel est un disc jockey et musicien français.</t>
  </si>
  <si>
    <t>Le screamo est un genre de musique qui a influencé d'autres styles, comme le crunkcore et l'emoviolence.</t>
  </si>
  <si>
    <t>La "Panthère rose" est un bijou qui est au centre d'une enquête dans un film.</t>
  </si>
  <si>
    <t>Philippe Soupault était un écrivain et poète français qui a cofondé le surréalisme.</t>
  </si>
  <si>
    <t>L'immigration clandestine est l'entrée illégale d'étrangers dans un pays.</t>
  </si>
  <si>
    <t>Une caravane est un groupe de personnes ou de marchandises qui voyagent ensemble.</t>
  </si>
  <si>
    <t>Le canal de Panama est un canal qui relie l'océan Pacifique et l'océan Atlantique.</t>
  </si>
  <si>
    <t>Le palais du Parlement de Bretagne est un bâtiment historique situé à Rennes.</t>
  </si>
  <si>
    <t>Le drapeau de la France est un symbole national qui représente la République française.</t>
  </si>
  <si>
    <t>Le shogunat Tokugawa était une dynastie de dirigeants qui ont gouverné le Japon.</t>
  </si>
  <si>
    <t>Magdebourg est une ville d'Allemagne située sur les rives de l'Elbe.</t>
  </si>
  <si>
    <t>Ce volcan est l'un des plus imposants du monde en raison de son altitude.</t>
  </si>
  <si>
    <t>Avengers est un film de super-héros américain sorti en 2012.</t>
  </si>
  <si>
    <t>Caenorhabditis elegans est un petit ver qui est souvent utilisé dans les recherches scientifiques.</t>
  </si>
  <si>
    <t>Le coréen est une langue parlée en Corée et dans d'autres pays.</t>
  </si>
  <si>
    <t>CoRoT-9 b est une exoplanète qui orbite autour d'une étoile.</t>
  </si>
  <si>
    <t>Super Mario Kart est un jeu vidéo de course sorti en 1992.</t>
  </si>
  <si>
    <t>Cassiopée est une constellation visible dans l'hémisphère nord.</t>
  </si>
  <si>
    <t>Filosofem est un album de musique sorti par le groupe Burzum.</t>
  </si>
  <si>
    <t>La banquise saisonnière est une couche de glace qui se forme pendant l'hiver.</t>
  </si>
  <si>
    <t>Le manchot Adélie est une espèce d'oiseau qui vit en Antarctique.</t>
  </si>
  <si>
    <t>La Gloire de mon père est un roman autobiographique de Marcel Pagnol.</t>
  </si>
  <si>
    <t>Koba LaD est un rappeur français d'origine congolaise.</t>
  </si>
  <si>
    <t>Rafic Hariri était un homme politique libanais qui a fait fortune en Arabie saoudite.</t>
  </si>
  <si>
    <t>L'opération Barbarossa était une invasion de l'Union soviétique par le IIIe Reich.</t>
  </si>
  <si>
    <t>Jean-Baptiste Kléber était un général français qui s'est illustré pendant les guerres de la Révolution française.</t>
  </si>
  <si>
    <t>Le tournoi de tennis de Wimbledon est l'un des plus prestigieux du monde.</t>
  </si>
  <si>
    <t>Porto Velho est la capitale de l'État brésilien du Rondônia.</t>
  </si>
  <si>
    <t>La tradition chrétienne attribue la rédaction de l'Évangile de Marc à Marc.</t>
  </si>
  <si>
    <t>Le surréalisme est un mouvement artistique qui a été défini par André Breton.</t>
  </si>
  <si>
    <t>Le FBI est le principal service de police judiciaire aux États-Unis.</t>
  </si>
  <si>
    <t>Hendrik Antoon Lorentz était un physicien néerlandais qui a travaillé sur la nature de la lumière.</t>
  </si>
  <si>
    <t>Sherlock Holmes est un détective privé qui est connu pour ses capacités de déduction.</t>
  </si>
  <si>
    <t>Le club de football d'Aberdeen a connu son heure de gloire dans les années 1980.</t>
  </si>
  <si>
    <t>Ypres est une ville de Belgique située en Région flamande.</t>
  </si>
  <si>
    <t>L'aspartame est un édulcorant qui est utilisé dans les aliments et les boissons.</t>
  </si>
  <si>
    <t>Ellen Johnson Sirleaf est une femme politique libérienne qui a été présidente de la République.</t>
  </si>
  <si>
    <t>La comtesse de Ségur était une femme de lettres française d'origine russe.</t>
  </si>
  <si>
    <t>Les Banu Hilal étaient une confédération de tribus arabes qui ont migré en Afrique du Nord.</t>
  </si>
  <si>
    <t>L'estomac est une partie du tube digestif qui est située entre l'œsophage et le duodénum.</t>
  </si>
  <si>
    <t>Kingdom Hearts est une série de jeux vidéo d'action-RPG développée par Square Enix.</t>
  </si>
  <si>
    <t>Xubuntu est une distribution Linux dérivée d'Ubuntu.</t>
  </si>
  <si>
    <t>Le double attentat du marathon de Boston est une attaque terroriste qui a eu lieu en 2013.</t>
  </si>
  <si>
    <t>La Catrina est un personnage populaire de la culture mexicaine.</t>
  </si>
  <si>
    <t>Al-Qaïda est une organisation terroriste islamiste fondée en 1987.</t>
  </si>
  <si>
    <t>Le Portugal est un pays situé en Europe occidentale.</t>
  </si>
  <si>
    <t>Chris Martin est un auteur-compositeur-interprète et producteur anglais.</t>
  </si>
  <si>
    <t>Un cauchemar est un rêve qui cause une forte émotion négative.</t>
  </si>
  <si>
    <t>Le rugby à XIII est un sport collectif qui oppose deux équipes de treize joueurs.</t>
  </si>
  <si>
    <t>La vinification est le processus de transformation du moût de raisin en vin.</t>
  </si>
  <si>
    <t>Christian Boltanski était un artiste plasticien français reconnu comme l'un des principaux artistes français contemporains.</t>
  </si>
  <si>
    <t>Les rochers Liancourt sont un petit groupe d'îlots en mer du Japon, contrôlés par la Corée du Sud mais revendiqués par le Japon.</t>
  </si>
  <si>
    <t>Un roman de chevalerie est un type de roman inspiré des histoires de chevaliers du Moyen Âge.</t>
  </si>
  <si>
    <t>Le climat polaire est caractérisé par des températures froides toute l'année.</t>
  </si>
  <si>
    <t>Plonévez-Porzay est une commune située dans la région Bretagne, en France.</t>
  </si>
  <si>
    <t>Alix de Vergy est devenue duchesse de Bourgogne en épousant le duc Eudes III.</t>
  </si>
  <si>
    <t>La Haute Autorité de lutte contre les discriminations et pour l'égalité est une autorité administrative indépendante française.</t>
  </si>
  <si>
    <t>Maribor est la deuxième commune urbaine de Slovénie après la capitale Ljubljana.</t>
  </si>
  <si>
    <t>César Manrique est un peintre, architecte et sculpteur espagnol qui a influencé l'image de l'île de Lanzarote.</t>
  </si>
  <si>
    <t>Piero della Francesca est un artiste peintre et mathématicien florentin du XVe siècle.</t>
  </si>
  <si>
    <t>Le virus Zika est un agent infectieux qui cause une maladie chez l'homme.</t>
  </si>
  <si>
    <t>Joseph est devenu le père nourricier de Jésus en épousant Marie.</t>
  </si>
  <si>
    <t>Vénus est la deuxième planète du Système solaire par ordre d'éloignement au Soleil.</t>
  </si>
  <si>
    <t>La cathédrale Saint-Maurice d'Angers est l'église cathédrale du diocèse d'Angers.</t>
  </si>
  <si>
    <t>La nectarine est une variété de pêche issue d'une mutation naturelle.</t>
  </si>
  <si>
    <t>Swinging London est une expression qui décrit la vitalité culturelle de Londres dans les années 1960.</t>
  </si>
  <si>
    <t>L'arbre à pain est un arbre qui produit un fruit comestible.</t>
  </si>
  <si>
    <t>Une station spatiale est une installation en orbite ou sur un astre qui est habitée par un équipage humain.</t>
  </si>
  <si>
    <t>Un pont à poutres est un pont dont le tablier est porté par une ou plusieurs poutres.</t>
  </si>
  <si>
    <t>Canon Inc. est une entreprise japonaise spécialisée dans les produits optiques.</t>
  </si>
  <si>
    <t>Les gerbilles sont des mammifères qui forment une sous-famille de petits rongeurs.</t>
  </si>
  <si>
    <t>Le chocolat est un mélange de pâte de cacao, de beurre de cacao et de sucre.</t>
  </si>
  <si>
    <t>Les jeux Pokémon sont des versions améliorées de Pokémon Soleil et Lune.</t>
  </si>
  <si>
    <t>Un furoncle est une infection de la peau qui peut éliminer le follicule pileux.</t>
  </si>
  <si>
    <t>Le vaccin contre la variole a été introduit et étudié de façon scientifique par un médecin.</t>
  </si>
  <si>
    <t>L'ultranationalisme est une forme de nationalisme extrême et exacerbé.</t>
  </si>
  <si>
    <t>La décentralisation consiste en un transfert de pouvoirs de l'État vers des personnes morales de droit public.</t>
  </si>
  <si>
    <t>Le droit d'asile est le droit de trouver refuge face à des menaces et des persécutions.</t>
  </si>
  <si>
    <t>Les plantes cultivées pour leur apport en protéines sont appelées protéagineux.</t>
  </si>
  <si>
    <t>L'arithmancie est une technique de divination basée sur les chiffres.</t>
  </si>
  <si>
    <t>Le roi Harald V règne sur la Norvège depuis 1991.</t>
  </si>
  <si>
    <t>Cleveland est une ville portuaire du Midwest des États-Unis.</t>
  </si>
  <si>
    <t>Ce genre comprend entre 3 et 6 espèces selon les sources.</t>
  </si>
  <si>
    <t>Les guerres d'Italie sont une suite de conflits menés par les souverains français en Italie.</t>
  </si>
  <si>
    <t>Un débris spatial est un objet artificiel circulant sur une orbite terrestre.</t>
  </si>
  <si>
    <t>La Cinq est une chaîne de télévision généraliste nationale commerciale privée et gratuite française.</t>
  </si>
  <si>
    <t>Les Pur-sangs se sont exportés dans de nombreux pays qui ont développé une industrie des courses hippiques.</t>
  </si>
  <si>
    <t>Un régiment est une unité militaire dont l'effectif moyen varie habituellement entre 1 000 et 3 500 soldats.</t>
  </si>
  <si>
    <t>Google+ est une ancienne application de réseau social de l'entreprise américaine Google.</t>
  </si>
  <si>
    <t>La ville s'honore encore du titre de Marraine de l'Amérique.</t>
  </si>
  <si>
    <t>L'hydropisie est une maladie qui désigne l'insuffisance cardiaque congestive.</t>
  </si>
  <si>
    <t>Le Land allemand le plus peuplé est la Rhénanie-du-Nord-Westphalie.</t>
  </si>
  <si>
    <t>L'ozone est une substance de formule chimique O3.</t>
  </si>
  <si>
    <t>Le calendrier chinois est un calendrier luni-solaire qui varie d'une année sur l'autre.</t>
  </si>
  <si>
    <t>Oyonnax Rugby est un club français de rugby à XV fondé en 1909.</t>
  </si>
  <si>
    <t>Freyja est une déesse majeure dans la mythologie germanique et nordique.</t>
  </si>
  <si>
    <t>Le brownie est un gâteau au chocolat fondant par endroits.</t>
  </si>
  <si>
    <t>Red Notice est une comédie d'action américaine sortie en 2021 sur Netflix.</t>
  </si>
  <si>
    <t>Le tunnel sous la Manche est un tunnel ferroviaire sous-marin qui relie le Royaume-Uni et la France.</t>
  </si>
  <si>
    <t>Caldas da Rainha est une ville et municipalité du Portugal.</t>
  </si>
  <si>
    <t>Pouic-Pouic est un film français réalisé par Jean Girault en 1963.</t>
  </si>
  <si>
    <t>Le nom du fleuve vient de Henry Hudson, un Anglais qui a exploré le fleuve en 1609.</t>
  </si>
  <si>
    <t>Les nanosciences sont des études et des techniques qui travaillent avec des objets très petits, de l'ordre du nanomètre.</t>
  </si>
  <si>
    <t>La capitale de Cuba est La Havane et la langue officielle est l'espagnol.</t>
  </si>
  <si>
    <t>La peine de mort est une punition qui consiste à tuer une personne qui a commis un crime grave.</t>
  </si>
  <si>
    <t>Un sabotier est une personne qui fabrique des sabots.</t>
  </si>
  <si>
    <t>Isabelle d'Orléans est née le 8 avril 1932 en Belgique.</t>
  </si>
  <si>
    <t>La livre sterling est la monnaie officielle du Royaume-Uni.</t>
  </si>
  <si>
    <t>Le kilogramme est l'unité de base de masse dans le Système international d'unités.</t>
  </si>
  <si>
    <t>Robert Lewandowski est un footballeur polonais né le 21 août 1988.</t>
  </si>
  <si>
    <t>La boxe anglaise est un sport de combat où deux personnes se battent avec des gants.</t>
  </si>
  <si>
    <t>Le projet Teacher in Space était un programme spatial de la NASA.</t>
  </si>
  <si>
    <t>Le taekwondo est un art martial qui se caractérise par des coups de pied.</t>
  </si>
  <si>
    <t>SketchUp est un logiciel de modélisation 3D.</t>
  </si>
  <si>
    <t>Elle est spécialiste de la Russie soviétique et est également une pianiste.</t>
  </si>
  <si>
    <t>Ken Loach est un réalisateur britannique de cinéma et de télévision.</t>
  </si>
  <si>
    <t>Le skeleton est un sport qui consiste à descendre une piste en toboggan.</t>
  </si>
  <si>
    <t>Cœur de pirate est une chanteuse canadienne née le 22 septembre 1989.</t>
  </si>
  <si>
    <t>Gilbert Montagné est un auteur, compositeur et interprète français.</t>
  </si>
  <si>
    <t>La constante gravitationnelle est une constante qui décrit la force de gravitation.</t>
  </si>
  <si>
    <t>Elle est devenue célèbre en jouant le rôle de Rachel Green dans la série Friends.</t>
  </si>
  <si>
    <t>Corinthe est une ville portuaire importante de la Grèce moderne.</t>
  </si>
  <si>
    <t>Le requiem est une messe célébrée lors de funérailles ou de cérémonies du souvenir.</t>
  </si>
  <si>
    <t>La broderie est un art de décoration des tissus qui consiste à ajouter des motifs.</t>
  </si>
  <si>
    <t>Le village de Morgat se situe dans le Finistère en France.</t>
  </si>
  <si>
    <t>Vestalia est une fête religieuse romaine en l'honneur de Vesta.</t>
  </si>
  <si>
    <t>Les Choristes est une comédie dramatique et musicale réalisée par Christophe Barratier.</t>
  </si>
  <si>
    <t>Un insecticide est un produit qui tue les insectes.</t>
  </si>
  <si>
    <t>L'Étourdi est une comédie en cinq actes de Molière.</t>
  </si>
  <si>
    <t>Les Grandes Vacances est une comédie franco-italienne réalisée par Jean Girault.</t>
  </si>
  <si>
    <t>La guerre est un conflit armé entre plusieurs groupes politiques.</t>
  </si>
  <si>
    <t>Une action est un titre de propriété délivré par une société.</t>
  </si>
  <si>
    <t>Ptolémée XIII est un des derniers pharaons d'Égypte avant la période romaine.</t>
  </si>
  <si>
    <t>Le président de la République française est le chef de l'État.</t>
  </si>
  <si>
    <t>Le massif du Jura est une chaîne de montagnes située en Europe occidentale.</t>
  </si>
  <si>
    <t>Babar est un éléphant de fiction créé par Cécile de Brunhoff.</t>
  </si>
  <si>
    <t>YouTube a été créé en février 2005 par Steve Chen, Chad Hurley et Jawed Karim.</t>
  </si>
  <si>
    <t>Nightwish est un groupe de metal symphonique finlandais.</t>
  </si>
  <si>
    <t>La famille des Oleaceae regroupe des plantes dicotylédones.</t>
  </si>
  <si>
    <t>La latitude est une coordonnée géographique qui indique la position d'un point sur Terre.</t>
  </si>
  <si>
    <t>Il n'existe pas de vaccin ou de traitement définitif contre le sida.</t>
  </si>
  <si>
    <t>Becky G est une chanteuse américaine d'origine mexicaine.</t>
  </si>
  <si>
    <t>Phnom Penh est également une province du Cambodge.</t>
  </si>
  <si>
    <t>La minijupe est une jupe très courte.</t>
  </si>
  <si>
    <t>Mont-Dauphin est une commune française située dans les Hautes-Alpes.</t>
  </si>
  <si>
    <t>L'Institut de recherche et coordination acoustique/musique se situe à Paris.</t>
  </si>
  <si>
    <t>Les riches Romains étaient incinérés, tandis que les pauvres étaient jetés dans des fosses communes.</t>
  </si>
  <si>
    <t>Le vétérinaire est un médecin spécialiste de la médecine vétérinaire.</t>
  </si>
  <si>
    <t>PayPal est une entreprise américaine qui offre un système de service de paiement en ligne.</t>
  </si>
  <si>
    <t>La diplomatie est la conduite de négociations et de reconnaissances diplomatiques.</t>
  </si>
  <si>
    <t>La Jeanneke-Pis est une statue avec fontaine située à Bruxelles en Belgique.</t>
  </si>
  <si>
    <t>La boule de Noël est une décoration de Noël en forme de boule que l'on accroche aux branches des sapins.</t>
  </si>
  <si>
    <t>La famille des cuivres regroupe des instruments à vent dont le son est produit grâce à l'air et à la vibration des lèvres du musicien.</t>
  </si>
  <si>
    <t>L'arche de Noé est un navire construit pour sauver Noé, sa famille et les animaux du Déluge.</t>
  </si>
  <si>
    <t>Une nécropole est un groupement de sépultures monumentales ou de tombes séparées des lieux de culte.</t>
  </si>
  <si>
    <t>Alexandre Benalla est un responsable de sécurité et agent public français.</t>
  </si>
  <si>
    <t>Le Chamaerops humilis est un palmier appelé "palmier jeté à terre" par les Grecs.</t>
  </si>
  <si>
    <t>Le sunnisme est le principal courant religieux de l'islam.</t>
  </si>
  <si>
    <t>Daewoo était un groupe industriel sud-coréen présent dans de nombreux domaines.</t>
  </si>
  <si>
    <t>Agra est une ville située dans l'État de l'Uttar Pradesh en Inde.</t>
  </si>
  <si>
    <t>L'antisémitisme inclut des préjugés, des allégations et des mesures discriminatoires contre les Juifs.</t>
  </si>
  <si>
    <t>L'opération Barbarossa a duré de juin 1941 à janvier-février 1942.</t>
  </si>
  <si>
    <t>Le roumain est une langue appartenant au groupe des langues romanes orientales.</t>
  </si>
  <si>
    <t>La chapelle Saint-Georges est une chapelle royale anglicane du château de Windsor.</t>
  </si>
  <si>
    <t>Le roman a été traduit en français pour la première fois en 1885.</t>
  </si>
  <si>
    <t>Il est connu pour la découverte du neutron en 1932.</t>
  </si>
  <si>
    <t>L'ours brun est une espèce d'ours qui peut atteindre une masse corporelle de 130 à 700 kg.</t>
  </si>
  <si>
    <t>Albertosaurus était un prédateur bipède avec des membres antérieurs atrophiés.</t>
  </si>
  <si>
    <t>SpaceX est une entreprise américaine spécialisée dans l'astronautique et le vol spatial.</t>
  </si>
  <si>
    <t>L'effort nécessaire pour tirer une corde est divisé par le nombre de brins.</t>
  </si>
  <si>
    <t>Le Malade imaginaire est une comédie-ballet en trois actes écrite par Molière.</t>
  </si>
  <si>
    <t>Le trafic d'armes consiste à approvisionner en armes et en munitions en violant les réglementations internationales.</t>
  </si>
  <si>
    <t>La sierra Nevada est un massif montagneux situé en Andalousie, en Espagne.</t>
  </si>
  <si>
    <t>Terminator 2 : Le Jugement dernier est un film de science-fiction américain réalisé par James Cameron.</t>
  </si>
  <si>
    <t>James Cook est un navigateur, explorateur et cartographe britannique.</t>
  </si>
  <si>
    <t>L'HTTP est un protocole de communication client-serveur développé pour le World Wide Web.</t>
  </si>
  <si>
    <t>Un complet est un vêtement masculin composé d'une veste, d'un pantalon et parfois d'un gilet.</t>
  </si>
  <si>
    <t>Marwa Loud est une chanteuse de pop urbaine et de RnB française d'origine marocaine.</t>
  </si>
  <si>
    <t>Les Chevaliers du Zodiaque : La Légende du Sanctuaire est un film d'animation japonais en image de synthèse.</t>
  </si>
  <si>
    <t>La société de secrète des Kôrêdugaw est un groupe d'hommes initiés assurant le rôle d'un bouffon rituel.</t>
  </si>
  <si>
    <t>Le grand bi est un sport qui a connu une grande popularité parmi les sportifs pendant les années 1870 et 1880.</t>
  </si>
  <si>
    <t>Francis Ford Coppola est un réalisateur, producteur et scénariste américain.</t>
  </si>
  <si>
    <t>L'anglicanisme est une confession chrétienne présente principalement au Royaume-Uni.</t>
  </si>
  <si>
    <t>Il ressemble au Chat de Temminck, mais possède un pelage uniforme roux ou gris.</t>
  </si>
  <si>
    <t>Un tachymètre est un instrument de mesure permettant de déterminer la vitesse de déplacement d'un objet.</t>
  </si>
  <si>
    <t>Cela entraîna des tensions qui culminèrent avec l'affaire Jumonville en 1754.</t>
  </si>
  <si>
    <t>Le Championnat de France de football de National 3 est une compétition française de football correspondant au cinquième niveau hiérarchique.</t>
  </si>
  <si>
    <t>Au moins un jeu Super Mario est sorti sur chaque console majeure de Nintendo.</t>
  </si>
  <si>
    <t>Une hémorragie est un saignement, un écoulement de sang en dehors de l'espace vasculaire.</t>
  </si>
  <si>
    <t>Les bois sont des organes osseux ramifiés de grande taille présents sur la tête d'animaux tels que le cerf.</t>
  </si>
  <si>
    <t>Un post-scriptum est un court message annexe ajouté à la fin d'une lettre.</t>
  </si>
  <si>
    <t>La nébuleuse du Crabe est un rémanent de supernova résultant de l'explosion d'une étoile massive.</t>
  </si>
  <si>
    <t>Aurore est la déesse de l'Aurore dans la mythologie romaine.</t>
  </si>
  <si>
    <t>Tipû Sâhib fut sultan de Mysore à partir de 1782 et l'un des principaux opposants à l'installation du pouvoir britannique en Inde.</t>
  </si>
  <si>
    <t>L'île d'Elbe est la plus grande île de l'archipel toscan.</t>
  </si>
  <si>
    <t>Acacia est un astéroïde de la ceinture principale découvert en 1990.</t>
  </si>
  <si>
    <t>Il est le seul joueur dont le numéro est retiré pour l'ensemble des équipes de la Ligue nationale de hockey.</t>
  </si>
  <si>
    <t>La Bible chrétienne se compose de deux parties : l'Ancien Testament et le Nouveau Testament.</t>
  </si>
  <si>
    <t>Étampes est une commune française située dans le département de l'Essonne.</t>
  </si>
  <si>
    <t>Radiant est une série de manga française créée par Tony Valente et publiée depuis 2013.</t>
  </si>
  <si>
    <t>Les Bulls de Chicago sont une équipe de basketball basée à Chicago.</t>
  </si>
  <si>
    <t>L'absence de bruit signifie qu'il n'y a pas de sons indésirables.</t>
  </si>
  <si>
    <t>Beaumont-Hague est une ancienne commune française située dans la Manche.</t>
  </si>
  <si>
    <t>Un arc-doubleau est un arc qui soutient la voûte d'un bâtiment.</t>
  </si>
  <si>
    <t>La Papouasie-Nouvelle-Guinée est un pays avec de nombreuses langues différentes.</t>
  </si>
  <si>
    <t>La Résistance française était un mouvement qui luttait contre l'ennemi pendant la Seconde Guerre mondiale.</t>
  </si>
  <si>
    <t>Le Neckar est un fleuve qui serpente à travers l'Allemagne.</t>
  </si>
  <si>
    <t>Mileva Marić était une camarade d'études d'Albert Einstein et sa première épouse.</t>
  </si>
  <si>
    <t>Les États confédérés d'Amérique étaient une confédération d'États qui se sont séparés des États-Unis.</t>
  </si>
  <si>
    <t>Sonic Adventure 2 est un jeu vidéo de plates-formes sorti en 2001.</t>
  </si>
  <si>
    <t>La laïcité signifie que l'État ne reconnaît pas une religion officielle.</t>
  </si>
  <si>
    <t>Henri Tudor est devenu roi d'Angleterre en 1485.</t>
  </si>
  <si>
    <t>Bruce Springsteen est un chanteur et guitariste américain.</t>
  </si>
  <si>
    <t>Le Beowulf est un poème épique de la littérature anglo-saxonne.</t>
  </si>
  <si>
    <t>César Borgia était un prince italien de la Renaissance.</t>
  </si>
  <si>
    <t>Samir Aït Saïd est un gymnaste français d'origine algérienne.</t>
  </si>
  <si>
    <t>Tulisa est une chanteuse et actrice britannique.</t>
  </si>
  <si>
    <t>L'acné est une maladie de la peau qui affecte les pores.</t>
  </si>
  <si>
    <t>Asklêpiós est le dieu grec de la médecine.</t>
  </si>
  <si>
    <t>Molokai est une île d'Hawaï.</t>
  </si>
  <si>
    <t>David est un personnage important de la Bible.</t>
  </si>
  <si>
    <t>Bertrand du Guesclin était un noble breton et connétable de France.</t>
  </si>
  <si>
    <t>La Coupe du monde féminine de football 1999 s'est déroulée aux États-Unis.</t>
  </si>
  <si>
    <t>Chimamanda Ngozi Adichie est une écrivaine nigériane.</t>
  </si>
  <si>
    <t>Les bactériophages sont des virus qui attaquent les bactéries.</t>
  </si>
  <si>
    <t>Olivier Delafosse est un chanteur et musicien français.</t>
  </si>
  <si>
    <t>Franck Dubosc est un humoriste et acteur français.</t>
  </si>
  <si>
    <t>L'uniforme est l'habit militaire.</t>
  </si>
  <si>
    <t>Grosne est une commune française située dans le Territoire de Belfort.</t>
  </si>
  <si>
    <t>Le Capricorne du chêne est un insecte qui vit dans les forêts.</t>
  </si>
  <si>
    <t>Le japonais est la langue du Japon.</t>
  </si>
  <si>
    <t>Le lac Natron est un lac salé en Tanzanie.</t>
  </si>
  <si>
    <t>Christine de Pizan était une philosophe et poétesse française.</t>
  </si>
  <si>
    <t>Philippe II était un roi de France.</t>
  </si>
  <si>
    <t>Le traité de Portsmouth a été signé en 1905.</t>
  </si>
  <si>
    <t>Le Kurdistan est une région géographique et culturelle en Asie occidentale.</t>
  </si>
  <si>
    <t>Le Douro est un fleuve qui prend sa source en Espagne.</t>
  </si>
  <si>
    <t>Hugo Marchand est un danseur français.</t>
  </si>
  <si>
    <t>Paul Valéry était un écrivain et philosophe français.</t>
  </si>
  <si>
    <t>Microsoft Lumia est une gamme d'appareils mobiles.</t>
  </si>
  <si>
    <t>La maison de Valois était une dynastie qui a régné sur la France.</t>
  </si>
  <si>
    <t>Le gingembre est une plante qui est utilisée en cuisine et en médecine.</t>
  </si>
  <si>
    <t>Le système ABO est un système de classification des groupes sanguins.</t>
  </si>
  <si>
    <t>Les volcans rouges sont des volcans qui émettent des laves fluides.</t>
  </si>
  <si>
    <t>La mosquée bleue est une mosquée historique d'Istanbul.</t>
  </si>
  <si>
    <t>Dark Sidious est un personnage de fiction de la saga Star Wars.</t>
  </si>
  <si>
    <t>Sophie la girafe est un jouet pour les nourrissons.</t>
  </si>
  <si>
    <t>Une unité de longueur est une unité de mesure.</t>
  </si>
  <si>
    <t>Le personnage de fiction créé par Stan Lee et Jack Kirby est apparu pour la première fois en 1963.</t>
  </si>
  <si>
    <t>Une adresse MAC est un identifiant unique pour les appareils réseau.</t>
  </si>
  <si>
    <t>Hamlet est une pièce de théâtre de William Shakespeare.</t>
  </si>
  <si>
    <t>Une explosion atomique est le résultat d'une bombe atomique.</t>
  </si>
  <si>
    <t>La Reuss est une rivière de Suisse.</t>
  </si>
  <si>
    <t>Dominique Nuñez de Guzman est le fondateur de l'ordre des dominicains.</t>
  </si>
  <si>
    <t>La capitale de la Namibie est Windhoek.</t>
  </si>
  <si>
    <t>Le baba au rhum est un dessert imbibé de sirop.</t>
  </si>
  <si>
    <t>Le dari est une variété du persan parlée en Afghanistan.</t>
  </si>
  <si>
    <t>Tiken Jah Fakoly est un chanteur de reggae.</t>
  </si>
  <si>
    <t>Lucie Aubrac était une résistante française.</t>
  </si>
  <si>
    <t>La Grande-Bretagne est une île en Europe.</t>
  </si>
  <si>
    <t>Proxima du Centaure est le système planétaire le plus proche du système solaire.</t>
  </si>
  <si>
    <t>Aldébaran est une étoile géante orangée.</t>
  </si>
  <si>
    <t>L'autocratie est un régime politique où un seul individu détient le pouvoir.</t>
  </si>
  <si>
    <t>Le hockey est un sport d'origine canadienne.</t>
  </si>
  <si>
    <t>Lomé est la capitale du Togo.</t>
  </si>
  <si>
    <t>Le Pug est une race de chien.</t>
  </si>
  <si>
    <t>Le portugais est une langue romane.</t>
  </si>
  <si>
    <t>Le musée départemental Arles antique est un musée en France.</t>
  </si>
  <si>
    <t>La désobéissance civile est un refus de se soumettre à une loi.</t>
  </si>
  <si>
    <t>Dioclétien était un empereur romain.</t>
  </si>
  <si>
    <t>FIFA 15 est un jeu vidéo de football.</t>
  </si>
  <si>
    <t>Raymond Aron était un philosophe et journaliste français.</t>
  </si>
  <si>
    <t>Djeddah est une ville d'Arabie saoudite.</t>
  </si>
  <si>
    <t>Le phare des baleines est un phare en France.</t>
  </si>
  <si>
    <t>Le film est le 5e de l'univers cinématographique Marvel.</t>
  </si>
  <si>
    <t>Donald Trump est le 45e président des États-Unis.</t>
  </si>
  <si>
    <t>Donald Trump a annoncé sa candidature à l'élection présidentielle de 2024.</t>
  </si>
  <si>
    <t>Un flood est une quantité importante de messages inutiles.</t>
  </si>
  <si>
    <t>Heterozostera est un genre de plantes monocotylédones.</t>
  </si>
  <si>
    <t>Gotham est un village en Angleterre.</t>
  </si>
  <si>
    <t>Un hot-dog est un sandwich avec une saucisse.</t>
  </si>
  <si>
    <t>L'électron est une particule élémentaire.</t>
  </si>
  <si>
    <t>L'hydropisie est une maladie qui cause des œdèmes.</t>
  </si>
  <si>
    <t>Raoul Dufy était un peintre et illustrateur français.</t>
  </si>
  <si>
    <t>Franklin Pierce était le 14e président des États-Unis.</t>
  </si>
  <si>
    <t>Une lampe à incandescence est un luminaire électrique.</t>
  </si>
  <si>
    <t>Percy Jackson est une série de romans de fantasy.</t>
  </si>
  <si>
    <t>Black M est un rappeur et chanteur français.</t>
  </si>
  <si>
    <t>Le signal de Botrange est le point culminant de la Belgique.</t>
  </si>
  <si>
    <t>Le procès de Nuremberg était un procès contre les principaux responsables du Troisième Reich.</t>
  </si>
  <si>
    <t>L'autoroute A33 est une autoroute urbaine en France.</t>
  </si>
  <si>
    <t>Raspberry Pi OS est un système d'exploitation libre.</t>
  </si>
  <si>
    <t>Le lac Abbe est un lac salé en Afrique de l'Est.</t>
  </si>
  <si>
    <t>Le péril fécal est le danger que représentent les fèces humaines.</t>
  </si>
  <si>
    <t>La citerne basilique est une citerne souterraine à Istanbul.</t>
  </si>
  <si>
    <t>Benjamin Rabier était un auteur pour la jeunesse et illustrateur français.</t>
  </si>
  <si>
    <t>Alain Chabat est un acteur et réalisateur français.</t>
  </si>
  <si>
    <t>La Reine-des-prés est une plante herbacée vivace.</t>
  </si>
  <si>
    <t>Marisa Letícia Lula da Silva est la femme de Luiz Inácio Lula da Silva, ancien président du Brésil.</t>
  </si>
  <si>
    <t>Le disque Blu-ray est un format de disque numérique qui permet de stocker des vidéos en haute définition.</t>
  </si>
  <si>
    <t>Le théorème de Thalès sert à calculer des longueurs en trigonométrie.</t>
  </si>
  <si>
    <t>Il devient président du Conseil de la Société des Nations en 1920 et reçoit le prix Nobel de la paix.</t>
  </si>
  <si>
    <t>Le salsifis est un légume cultivé pour sa racine comestible.</t>
  </si>
  <si>
    <t>Marine Lorphelin est une reine de beauté, animatrice et médecin française.</t>
  </si>
  <si>
    <t>Certains édulcorants n'apportent pas de calories et ne causent pas de caries.</t>
  </si>
  <si>
    <t>Carol II est roi de Roumanie de 1930 à 1940.</t>
  </si>
  <si>
    <t>L'Axe Rome-Berlin est une alliance militaire formée en 1936 entre l'Allemagne, l'Italie et le Japon.</t>
  </si>
  <si>
    <t>Zombillénium est une série de bande dessinée franco-belge.</t>
  </si>
  <si>
    <t>Le palais de Westminster est le lieu où siège le Parlement du Royaume-Uni.</t>
  </si>
  <si>
    <t>La pauvreté est une situation d'infériorité matérielle par rapport aux autres.</t>
  </si>
  <si>
    <t>L'isolation est l'action d'isoler ou son résultat.</t>
  </si>
  <si>
    <t>Les trolleybus de Genève sont un moyen de transport en commun de la ville.</t>
  </si>
  <si>
    <t>Le personnel navigant commercial assure la sécurité des passagers à bord d'un avion.</t>
  </si>
  <si>
    <t>Tal Benyezri est une chanteuse, auteur, compositrice et guitariste franco-israélienne.</t>
  </si>
  <si>
    <t>L'Alligator de Chine est une espèce de crocodiliens.</t>
  </si>
  <si>
    <t>L'aromie musquée est une espèce de coléoptères.</t>
  </si>
  <si>
    <t>Il est un des fondateurs du groupe de rappeurs Sexion d'assaut.</t>
  </si>
  <si>
    <t>La dénazification est un processus destiné à éradiquer le nazisme en Allemagne.</t>
  </si>
  <si>
    <t>Roman Weidenfeller est un ancien footballeur international allemand.</t>
  </si>
  <si>
    <t>Deleuze a écrit une œuvre philosophique influente et complexe.</t>
  </si>
  <si>
    <t>Des bombes ont explosé près de la ligne d'arrivée d'une course, tuant trois personnes et en blessant 264 autres.</t>
  </si>
  <si>
    <t>Iron Man 3 est un film de super-héros américain.</t>
  </si>
  <si>
    <t>Orange est une commune française située dans la région Provence-Alpes-Côte d'Azur.</t>
  </si>
  <si>
    <t>Le musée océanographique de Monaco est un musée public situé sur la Côte d'Azur.</t>
  </si>
  <si>
    <t>Le rouble est l'unité monétaire utilisée en Russie.</t>
  </si>
  <si>
    <t>Le Chili est un pays d'Amérique du Sud partageant des frontières avec le Pérou, la Bolivie et l'Argentine.</t>
  </si>
  <si>
    <t>Le post-punk est un genre musical apparu dans les années 1970.</t>
  </si>
  <si>
    <t>Bertrade de Montfort est comtesse d'Anjou et reine des Francs.</t>
  </si>
  <si>
    <t>Robert Guédiguian est un réalisateur de cinéma, producteur et scénariste français.</t>
  </si>
  <si>
    <t>Le tramway de Genève est un moyen de transport en commun de la ville.</t>
  </si>
  <si>
    <t>Dian Fossey est une primatologue américaine spécialisée dans l'étude des gorilles.</t>
  </si>
  <si>
    <t>Maryam Mirzakhani est une mathématicienne iranienne, professeur à l'université Stanford.</t>
  </si>
  <si>
    <t>Seydou Badian Kouyate est un écrivain et homme politique malien.</t>
  </si>
  <si>
    <t>Le Cid est une pièce de théâtre tragi-comique de Pierre Corneille.</t>
  </si>
  <si>
    <t>Émile Durkheim est un sociologue français considéré comme l'un des fondateurs de la sociologie moderne.</t>
  </si>
  <si>
    <t>La majorité absolue nécessite de réunir plus de la moitié des suffrages exprimés.</t>
  </si>
  <si>
    <t>La boîte de Pétri est utilisée en microbiologie pour la mise en culture de micro-organismes.</t>
  </si>
  <si>
    <t>Permis de tuer est un film britannique réalisé par John Glen.</t>
  </si>
  <si>
    <t>L'histoire du Mexique est divisée en trois grandes périodes : préhispanique, coloniale et indépendante.</t>
  </si>
  <si>
    <t>L'Ocelot est un félin qui vit en Amérique du Sud et en Amérique centrale.</t>
  </si>
  <si>
    <t>Un tabouret est un siège sans dossier et sans bras.</t>
  </si>
  <si>
    <t>Helmut Kohl est un homme d'État allemand, membre de l'Union chrétienne-démocrate d'Allemagne.</t>
  </si>
  <si>
    <t>La stérilité est l'incapacité de concevoir naturellement.</t>
  </si>
  <si>
    <t>Le safran est une partie du gouvernail d'un navire.</t>
  </si>
  <si>
    <t>Le véganisme exclut la consommation de produits d'origine animale et l'utilisation des animaux.</t>
  </si>
  <si>
    <t>L'île Kodiak est une grande île côtière du sud de l'Alaska.</t>
  </si>
  <si>
    <t>La guitare basse est utilisée pour jouer la ligne de basse dans un ensemble musical.</t>
  </si>
  <si>
    <t>L'Amas de la Vierge est un grand amas de galaxies situé à une distance de 15 à 22 millions d'années-lumière.</t>
  </si>
  <si>
    <t>Charles Roger Hargreaves est un auteur et illustrateur britannique de livres pour enfants.</t>
  </si>
  <si>
    <t>Tareck El Aissami est un homme politique vénézuélien.</t>
  </si>
  <si>
    <t>Le cannibalisme est une pratique qui consiste à manger un être humain.</t>
  </si>
  <si>
    <t>Rosetta est une mission spatiale qui étudie les comètes.</t>
  </si>
  <si>
    <t>Le Muséum d'histoire naturelle de Genève est un musée qui abrite une grande bibliothèque scientifique.</t>
  </si>
  <si>
    <t>Je cherche après Titine est une chanson humoristique de 1917.</t>
  </si>
  <si>
    <t>Le Project tiger est un projet gouvernemental indien qui protège les tigres.</t>
  </si>
  <si>
    <t>Mercedes-Benz est une marque allemande d'automobiles de luxe.</t>
  </si>
  <si>
    <t>Trítōn est un dieu marin de la mythologie grecque.</t>
  </si>
  <si>
    <t>L'anticommunisme est une opposition au communisme.</t>
  </si>
  <si>
    <t>Une série télévisée a diffusé plusieurs saisons entre 2017 et 2021.</t>
  </si>
  <si>
    <t>Les neveux de Donald Duck sont des personnages de bande dessinée.</t>
  </si>
  <si>
    <t>Le radar est un système qui détecte les objets à distance.</t>
  </si>
  <si>
    <t>Philippe de Habsbourg est un roi consort de Castille.</t>
  </si>
  <si>
    <t>Les Tommyknockers est un roman d'horreur écrit par Stephen King.</t>
  </si>
  <si>
    <t>Dacca est la capitale du Bangladesh.</t>
  </si>
  <si>
    <t>Le Bauhaus est une école d'art fermée par les nazis en 1933.</t>
  </si>
  <si>
    <t>Jérôme Eho est un auteur français de romans et de bandes dessinées.</t>
  </si>
  <si>
    <t>Le syndrome respiratoire aigu sévère est une maladie infectieuse des poumons.</t>
  </si>
  <si>
    <t>António Guterres est le secrétaire général des Nations unies.</t>
  </si>
  <si>
    <t>La non-binarité est une identité de genre qui ne correspond pas à la norme masculine ou féminine.</t>
  </si>
  <si>
    <t>Élisabeth Ire est une reine d'Angleterre et d'Irlande.</t>
  </si>
  <si>
    <t>Dachau est une ville d'Allemagne.</t>
  </si>
  <si>
    <t>Les Tractoristes est un film musical soviétique de 1939.</t>
  </si>
  <si>
    <t>Grenoble est une commune de la région Auvergne-Rhône-Alpes.</t>
  </si>
  <si>
    <t>Le déjà-vu est une sensation d'avoir déjà vécu une situation.</t>
  </si>
  <si>
    <t>Un cimetière est un lieu où l'on enterre les morts.</t>
  </si>
  <si>
    <t>Les pédopsychiatres sont des médecins qui étudient la santé mentale des enfants.</t>
  </si>
  <si>
    <t>Les brodeurs sur machine guidée main peuvent créer des ouvrages de grande taille.</t>
  </si>
  <si>
    <t>Un trompettiste est un musicien qui joue de la trompette.</t>
  </si>
  <si>
    <t>Les centrales électriques alimentent en électricité les consommateurs.</t>
  </si>
  <si>
    <t>Lucifer est un nom latin qui signifie "porteur de lumière".</t>
  </si>
  <si>
    <t>La princesse Victoria de Suède est une princesse héritière de Suède.</t>
  </si>
  <si>
    <t>Guillaume II d'Angleterre est un roi d'Angleterre.</t>
  </si>
  <si>
    <t>Les organismes ectothermes sont des êtres vivants qui ne produisent pas de chaleur.</t>
  </si>
  <si>
    <t>Claire Hédon est une femme politique française.</t>
  </si>
  <si>
    <t>Arthur Karl Greiser est un criminel de guerre nazi.</t>
  </si>
  <si>
    <t>Jean-Michel Tinivelli est un acteur français.</t>
  </si>
  <si>
    <t>CocoRosie est un groupe américain de folk psychédélique.</t>
  </si>
  <si>
    <t>Le Lynx est une constellation de l'hémisphère nord.</t>
  </si>
  <si>
    <t>Les fruits rouges sont des fruits comestibles.</t>
  </si>
  <si>
    <t>Dalip Singh Rana est un catcheur et acteur indien.</t>
  </si>
  <si>
    <t>Philippe Leclerc de Hauteclocque est un militaire français.</t>
  </si>
  <si>
    <t>Le Zyklon B est un pesticide à base d'acide cyanhydrique.</t>
  </si>
  <si>
    <t>Membre de la famille Mendelssohn, il est un compositeur allemand.</t>
  </si>
  <si>
    <t>300 : La Naissance d'un Empire est un film américain de 2014.</t>
  </si>
  <si>
    <t>Il est diplômé de l'Academia Militar das Agulhas Negras en 2006.</t>
  </si>
  <si>
    <t>Le Champ-de-Mars est un jardin public de Paris.</t>
  </si>
  <si>
    <t>Une hallucination est une perception sensorielle sans stimulus détectable.</t>
  </si>
  <si>
    <t>Bill Russell est un joueur de basket-ball américain qui a joué pour les Celtics de Boston de 1956 à 1969.</t>
  </si>
  <si>
    <t>Alpha du Centaure est le système stellaire le plus proche du système solaire.</t>
  </si>
  <si>
    <t>Fender est une société qui fabrique des instruments de musique, créée par Leo Fender aux États-Unis dans les années 1940.</t>
  </si>
  <si>
    <t>L'induration douloureuse du derme est causée par une accumulation de pus et de tissus morts.</t>
  </si>
  <si>
    <t>Le cancer du poumon peut être causé par le tabagisme passif, l'exposition au radon et à l'amiante.</t>
  </si>
  <si>
    <t>Bichkek est la capitale du Kirghizistan.</t>
  </si>
  <si>
    <t>Don Vito est un parrain de la mafia sicilienne qui a vécu à la fin du XIXe siècle et au début du XXe siècle.</t>
  </si>
  <si>
    <t>Un gardien de football peut remporter le Trophée Zamora s'il est le meilleur gardien du championnat d'Espagne.</t>
  </si>
  <si>
    <t>Les habitants de Serrois sont appelés les Serrois et les Serroises.</t>
  </si>
  <si>
    <t>Canberra est la capitale de l'Australie.</t>
  </si>
  <si>
    <t>Le Soviet suprême était la plus haute institution législative en Union soviétique.</t>
  </si>
  <si>
    <t>Brooklyn est un arrondissement de la ville de New York.</t>
  </si>
  <si>
    <t>Les habitants de Cabestany sont appelés les Cabestanyencs.</t>
  </si>
  <si>
    <t>Burgos est une ville du nord de l'Espagne.</t>
  </si>
  <si>
    <t>Le zodiaque est un cercle de douze signes astrologiques que le Soleil semble traverser en une année.</t>
  </si>
  <si>
    <t>Ganymède est la lune la plus grande et la plus massive du Système solaire.</t>
  </si>
  <si>
    <t>Patrick Sébastien est un imitateur, humoriste et acteur français.</t>
  </si>
  <si>
    <t>Morteau est une commune française située dans le département du Doubs.</t>
  </si>
  <si>
    <t>L'éclosion est le moment où un animal sort de son œuf ou où une fleur s'ouvre.</t>
  </si>
  <si>
    <t>Un proverbe est une phrase qui contient une morale ou une vérité.</t>
  </si>
  <si>
    <t>Georg Simon Ohm est un physicien allemand qui a étudié à l'université d'Erlangen.</t>
  </si>
  <si>
    <t>La semaine sanglante est une période de la guerre civile de 1871.</t>
  </si>
  <si>
    <t>Les poèmes de Dickinson sont uniques pour leur époque.</t>
  </si>
  <si>
    <t>La négritude est un courant littéraire et politique qui rassemble des écrivains francophones noirs.</t>
  </si>
  <si>
    <t>Khalid est un auteur-compositeur-interprète américain.</t>
  </si>
  <si>
    <t>Le paganisme est une religion qui n'est ni chrétienne ni juive.</t>
  </si>
  <si>
    <t>Un instrument de musique peut être classé comme soprano s'il a une tessiture élevée.</t>
  </si>
  <si>
    <t>L'AC Milan est un club de football italien fondé en 1899.</t>
  </si>
  <si>
    <t>L'Outaouais est une région administrative du Québec.</t>
  </si>
  <si>
    <t>American Dad! est une série télévisée d'animation américaine.</t>
  </si>
  <si>
    <t>Un kodomo est un manga ou un anime destiné aux enfants.</t>
  </si>
  <si>
    <t>Un explosif est un mélange de corps qui peut dégager un grand volume de gaz en un temps très court.</t>
  </si>
  <si>
    <t>Les antalgiques et les analgésiques sont des médicaments qui diminuent ou suppriment la douleur.</t>
  </si>
  <si>
    <t>Enrico Dandolo est un doge de Venise qui a vécu au XIIe siècle.</t>
  </si>
  <si>
    <t>L'université Harvard est une université privée américaine située à Cambridge.</t>
  </si>
  <si>
    <t>Une monarchie constitutionnelle est un régime politique qui reconnaît un monarque élu ou héréditaire.</t>
  </si>
  <si>
    <t>Les Octodons sont des petits rongeurs qui vivent dans la cordillère des Andes.</t>
  </si>
  <si>
    <t>Le maltais est une langue chamito-sémitique.</t>
  </si>
  <si>
    <t>Un gâteau de riz est un entremets froid ou tiède à base de riz au lait.</t>
  </si>
  <si>
    <t>Le Poitou est une ancienne province française.</t>
  </si>
  <si>
    <t>Le coup d'État du 2 décembre 1851 est un acte par lequel Louis-Napoléon Bonaparte a conservé le pouvoir.</t>
  </si>
  <si>
    <t>Margaret Bergmann-Lambert est une athlète juive allemande.</t>
  </si>
  <si>
    <t>Alexandra Kwiatkowska-Viatteau est une universitaire et journaliste française d'origine polonaise.</t>
  </si>
  <si>
    <t>Le bâtiment a été dessiné par Frank Gehry dans un style innovant.</t>
  </si>
  <si>
    <t>Banks est une chanteuse et parolière américaine.</t>
  </si>
  <si>
    <t>Carl Ransom Rogers est un psychologue humaniste américain.</t>
  </si>
  <si>
    <t>Alexis de Tocqueville est un philosophe et homme politique français.</t>
  </si>
  <si>
    <t>Le IIIe siècle commence le 1er janvier 201 et finit le 31 décembre 300.</t>
  </si>
  <si>
    <t>Il y a 15 familles, 321 genres et 2 651 espèces.</t>
  </si>
  <si>
    <t>John Quincy Adams est un homme politique américain qui est devenu le sixième président des États-Unis.</t>
  </si>
  <si>
    <t>Le film "Possédée" est un film d'horreur américano-canadien réalisé par Ole Bornedal.</t>
  </si>
  <si>
    <t>Le Congo est un pays d'Afrique centrale situé près de l'équateur.</t>
  </si>
  <si>
    <t>La montagne Pelée est un volcan actif situé dans le Nord de la Martinique.</t>
  </si>
  <si>
    <t>La pollution lumineuse est la présence de lumière la nuit qui peut nuire à la faune et à la flore.</t>
  </si>
  <si>
    <t>Rambo 3 est un film d'action américain réalisé par Peter MacDonald.</t>
  </si>
  <si>
    <t>General Electric est une entreprise américaine fondée en 1892.</t>
  </si>
  <si>
    <t>Les roches magmatiques se forment lorsque le magma se refroidit et se solidifie.</t>
  </si>
  <si>
    <t>Moby-Dick est un roman de l'écrivain américain Herman Melville.</t>
  </si>
  <si>
    <t>Le plan XVII est un plan militaire de l'Armée française préparé en 1913.</t>
  </si>
  <si>
    <t>Le K-pop est un genre musical originaire de Corée du Sud.</t>
  </si>
  <si>
    <t>Un pavé droit est une figure solide délimitée par six faces rectangulaires.</t>
  </si>
  <si>
    <t>L'ordre toscan est un style architectural qui est plus simple que l'ordre dorique.</t>
  </si>
  <si>
    <t>Le punk rock est un genre musical dérivé du rock.</t>
  </si>
  <si>
    <t>Ben Harper est un guitariste et chanteur américain qui pratique une musique mêlant les influences folk, blues et rock.</t>
  </si>
  <si>
    <t>FIFA 12 est un jeu vidéo de football développé par EA Canada.</t>
  </si>
  <si>
    <t>L'opéra de Sydney est un bâtiment célèbre en Australie.</t>
  </si>
  <si>
    <t>L'énergie cinétique de l'eau peut être transformée en énergie électrique.</t>
  </si>
  <si>
    <t>John Coltrane est un saxophoniste de jazz américain.</t>
  </si>
  <si>
    <t>L'Esquilin est l'une des sept collines de Rome.</t>
  </si>
  <si>
    <t>Indiana Jones et le Royaume du crâne de cristal est un film d'aventures américain.</t>
  </si>
  <si>
    <t>L'Aude est un département français situé dans le Sud de la France.</t>
  </si>
  <si>
    <t>Viterbe est une ville italienne située dans le Latium.</t>
  </si>
  <si>
    <t>Le Montpellier Handball est un club de handball français.</t>
  </si>
  <si>
    <t>Le terme "ping-pong" désigne un jeu de loisirs, tandis que "tennis de table" désigne la pratique sportive.</t>
  </si>
  <si>
    <t>Une nappe de pétrole est une couche de pétrole qui se forme à la surface de l'eau.</t>
  </si>
  <si>
    <t>Dnipro est une ville d'Ukraine située sur le fleuve Dniepr.</t>
  </si>
  <si>
    <t>La montagne des Virunga est une chaîne de montagnes en Afrique.</t>
  </si>
  <si>
    <t>Le Tétras des armoises est une espèce d'oiseau.</t>
  </si>
  <si>
    <t>Une maquiladora est une usine qui assemble des produits à bas coût.</t>
  </si>
  <si>
    <t>Le théâtre est un art qui consiste à représenter des drames ou des comédies.</t>
  </si>
  <si>
    <t>Une maladie chronique est une maladie qui dure longtemps.</t>
  </si>
  <si>
    <t>Juan Vicente Pérez Mora est un supercentenaire vénézuélien.</t>
  </si>
  <si>
    <t>Madagascar est un État insulaire situé dans l'Océan Indien.</t>
  </si>
  <si>
    <t>Bienne est une ville bilingue située en Suisse.</t>
  </si>
  <si>
    <t>Christophe Laussucq est un joueur de rugby à XV français.</t>
  </si>
  <si>
    <t>La dysphasie est un trouble qui affecte le développement du langage.</t>
  </si>
  <si>
    <t>Charles Martel est un homme d'État et chef militaire franc.</t>
  </si>
  <si>
    <t>Les Nerviens étaient un peuple belge qui vivait dans le Nord de la Gaule.</t>
  </si>
  <si>
    <t>Baalbek est une ville du Liban située dans la vallée de la Bekaa.</t>
  </si>
  <si>
    <t>Le milieu intergalactique est un espace qui possède des caractéristiques de plasma.</t>
  </si>
  <si>
    <t>Pelé a déclaré que Ben Barek était le "Dieu du football".</t>
  </si>
  <si>
    <t>Le calisson est une spécialité culinaire provençale.</t>
  </si>
  <si>
    <t>Villeneuve-Saint-Georges est une commune française située dans le Val-de-Marne.</t>
  </si>
  <si>
    <t>Jacques Offenbach est un compositeur et violoncelliste allemand naturalisé français.</t>
  </si>
  <si>
    <t>Kylie Jenner est une personnalité de la téléréalité américaine.</t>
  </si>
  <si>
    <t>Les Delphinidés sont une famille de mammifères marins.</t>
  </si>
  <si>
    <t>Le vol 370 Malaysia Airlines a disparu en 2014.</t>
  </si>
  <si>
    <t>Sousse est une ville portuaire en Tunisie.</t>
  </si>
  <si>
    <t>Une tempête est un phénomène météorologique violent.</t>
  </si>
  <si>
    <t>Mathieu Valbuena est un footballeur français.</t>
  </si>
  <si>
    <t>L'Intercity-Express est un train à grande vitesse allemand.</t>
  </si>
  <si>
    <t>Ablis est une commune française.</t>
  </si>
  <si>
    <t>Un milliardaire est une personne très riche.</t>
  </si>
  <si>
    <t>Gray est une commune française.</t>
  </si>
  <si>
    <t>La Coupe du monde de rugby à XV 2007 s'est déroulée en France.</t>
  </si>
  <si>
    <t>Anna de Noailles était une poétesse française.</t>
  </si>
  <si>
    <t>La Cabane magique est une série de romans pour enfants.</t>
  </si>
  <si>
    <t>Le rock alternatif est un genre de musique.</t>
  </si>
  <si>
    <t>Joséphine Baker était une chanteuse et danseuse française.</t>
  </si>
  <si>
    <t>La roue à aubes est une machine qui transforme l'énergie.</t>
  </si>
  <si>
    <t>Élisabeth était la fille du roi Henri VIII.</t>
  </si>
  <si>
    <t>La ville de Louhansk est une ville importante en Ukraine.</t>
  </si>
  <si>
    <t>Le championnat de France de rugby à XIII est une compétition de rugby.</t>
  </si>
  <si>
    <t>Le président de l'Argentine est le chef de l'État.</t>
  </si>
  <si>
    <t>L'arithmancie est une technique de divination.</t>
  </si>
  <si>
    <t>Maurice Rat était un écrivain français.</t>
  </si>
  <si>
    <t>La bataille de Waterloo s'est déroulée en Belgique.</t>
  </si>
  <si>
    <t>Dihya était une reine guerrière berbère.</t>
  </si>
  <si>
    <t>Le Pilat est un massif montagneux en France.</t>
  </si>
  <si>
    <t>Donna Strickland est une physicienne canadienne.</t>
  </si>
  <si>
    <t>Forbes est un magazine économique américain.</t>
  </si>
  <si>
    <t>La Rioja est une communauté autonome en Espagne.</t>
  </si>
  <si>
    <t>Le canton de Berne est un canton suisse.</t>
  </si>
  <si>
    <t>Le Mouvement réformateur est un parti politique belge.</t>
  </si>
  <si>
    <t>Les élections du Parlement européen sont des élections multinationales.</t>
  </si>
  <si>
    <t>Les Knicks de New York sont une équipe de basket-ball américaine.</t>
  </si>
  <si>
    <t>Le combiné nordique est un sport olympique.</t>
  </si>
  <si>
    <t>La première station spatiale a été lancée en 1971.</t>
  </si>
  <si>
    <t>Le Polypode commun est une fougère.</t>
  </si>
  <si>
    <t>Dante Alighieri était un poète italien.</t>
  </si>
  <si>
    <t>Le voltmètre est un appareil qui mesure la tension électrique.</t>
  </si>
  <si>
    <t>Le cyprès de Lambert est un arbre.</t>
  </si>
  <si>
    <t>Cagliari est une ville italienne.</t>
  </si>
  <si>
    <t>Une étoile peut héberger des exoplanètes.</t>
  </si>
  <si>
    <t>La bronchopneumopathie chronique obstructive est une maladie respiratoire.</t>
  </si>
  <si>
    <t>Florianópolis est une ville brésilienne.</t>
  </si>
  <si>
    <t>Thomas Jefferson était un homme d'État américain.</t>
  </si>
  <si>
    <t>Un smoothie est une boisson crémeuse.</t>
  </si>
  <si>
    <t>Yaoundé est la capitale du Cameroun.</t>
  </si>
  <si>
    <t>Le Championnat de France de football de National 2 est une compétition de football.</t>
  </si>
  <si>
    <t>La personnification est une figure de style littéraire.</t>
  </si>
  <si>
    <t>La Barbe bleue est un conte populaire.</t>
  </si>
  <si>
    <t>Electrabel est une entreprise belge qui produit de l'électricité.</t>
  </si>
  <si>
    <t>Un tunnelier est une machine qui creuse des tunnels.</t>
  </si>
  <si>
    <t>Le Messerschmitt Bf 110 était un avion de chasse allemand.</t>
  </si>
  <si>
    <t>Elle était un mannequin célèbre.</t>
  </si>
  <si>
    <t>Les bourdons sont des insectes sociaux.</t>
  </si>
  <si>
    <t>Dimitri Vegas et Like Mike sont deux frères qui forment un groupe de musique.</t>
  </si>
  <si>
    <t>La bat-mitsvah est une cérémonie qui marque la majorité religieuse d'une jeune fille juive à 12 ans.</t>
  </si>
  <si>
    <t>Dresde est une ville d'Allemagne située dans la région de la Saxe.</t>
  </si>
  <si>
    <t>Un logement social est un logement destiné aux personnes qui ont des difficultés financières pour se loger.</t>
  </si>
  <si>
    <t>L'astronomie est la science qui étudie les étoiles et les planètes.</t>
  </si>
  <si>
    <t>Gliese 581 g est une planète qui pourrait exister à 20 années-lumière de la Terre.</t>
  </si>
  <si>
    <t>Dover est la capitale de l'État du Delaware aux États-Unis.</t>
  </si>
  <si>
    <t>Buzz l'Éclair est un film d'animation américain sorti en 2022.</t>
  </si>
  <si>
    <t>Une dictature est un régime politique où une personne ou un groupe de personnes ont tous les pouvoirs.</t>
  </si>
  <si>
    <t>Les céréales sont des plantes qui produisent des grains comestibles.</t>
  </si>
  <si>
    <t>La Gueldre est une province des Pays-Bas située dans la partie centre-est du pays.</t>
  </si>
  <si>
    <t>Sousse est une ville portuaire de Tunisie située sur la côte méditerranéenne.</t>
  </si>
  <si>
    <t>TFO est une chaîne de télévision éducative et culturelle de langue française en Ontario.</t>
  </si>
  <si>
    <t>Le Loup et le Chien est une fable de La Fontaine.</t>
  </si>
  <si>
    <t>Le temps de Planck est une unité de temps en physique.</t>
  </si>
  <si>
    <t>Fontainebleau est une commune française située à 57 kilomètres de Paris.</t>
  </si>
  <si>
    <t>Le texte est une lettre attribuée à l'apôtre Paul.</t>
  </si>
  <si>
    <t>Un site de rencontres est un site web qui permet aux gens de se rencontrer.</t>
  </si>
  <si>
    <t>Le canton du Valais est un canton de Suisse.</t>
  </si>
  <si>
    <t>Gérard Titus-Carmel est un peintre et écrivain français.</t>
  </si>
  <si>
    <t>L'art de la Renaissance est une période de renouveau artistique en Europe.</t>
  </si>
  <si>
    <t>L'oreille est l'organe qui permet d'entendre.</t>
  </si>
  <si>
    <t>Le gotique est une langue ancienne qui n'a pas donné naissance à aucune langue germanique actuelle.</t>
  </si>
  <si>
    <t>Ahmet Davutoğlu est un homme politique turc.</t>
  </si>
  <si>
    <t>La Neo-Geo est une console de jeu vidéo sortie en 1990.</t>
  </si>
  <si>
    <t>Le rhythm and blues est un genre de musique populaire afro-américaine.</t>
  </si>
  <si>
    <t>Euro Truck Simulator 2 est un jeu de simulation de poids lourd.</t>
  </si>
  <si>
    <t>Arnaudville est une ville de Louisiane située à cheval sur deux paroisses.</t>
  </si>
  <si>
    <t>Un joueur de football a gagné plusieurs titres avec la sélection.</t>
  </si>
  <si>
    <t>En grammaire française, le pronom personnel est une catégorie de pronoms.</t>
  </si>
  <si>
    <t>Le comté de Hutchinson est un comté situé dans le nord du Texas.</t>
  </si>
  <si>
    <t>L'Ukraine a retrouvé son indépendance en 1991.</t>
  </si>
  <si>
    <t>Les habitants de Lunel sont appelés les Lunellois.</t>
  </si>
  <si>
    <t>Le nom de « pur-sang » fait référence à plusieurs races de chevaux.</t>
  </si>
  <si>
    <t>Le parc national volcanique de Lassen est un parc national américain.</t>
  </si>
  <si>
    <t>Moncton est une ville canadienne située dans le Nouveau-Brunswick.</t>
  </si>
  <si>
    <t>La ville tire son nom de la Compagnie des mines de Courrières.</t>
  </si>
  <si>
    <t>Windows 8 a été présenté en grande pompe en 2012.</t>
  </si>
  <si>
    <t>Obi-Wan Kenobi est un personnage de la série Star Wars.</t>
  </si>
  <si>
    <t>La peine de mort est une peine prévue par la loi qui consiste à exécuter une personne.</t>
  </si>
  <si>
    <t>L'accord commercial anti-contrefaçon est un traité international sur les droits de propriété intellectuelle.</t>
  </si>
  <si>
    <t>L'Union européenne de radio-télévision est une organisation internationale créée en 1950.</t>
  </si>
  <si>
    <t>Un jour férié est un jour de fête civile ou religieuse.</t>
  </si>
  <si>
    <t>Le socialisme démocratique est un ensemble de courants socialistes qui respectent les principes démocratiques.</t>
  </si>
  <si>
    <t>La liste des monarques d'Angleterre réunit les rois et reines qui ont régné sur l'Angleterre.</t>
  </si>
  <si>
    <t>Une galaxie spirale est un type de galaxie qui contient des milliards d'étoiles.</t>
  </si>
  <si>
    <t>Puissance 4 est un jeu de stratégie combinatoire abstrait.</t>
  </si>
  <si>
    <t>PortAventura World est un complexe de loisirs espagnol.</t>
  </si>
  <si>
    <t>La Cathédrale Notre-Dame est un édifice religieux catholique de Tournai.</t>
  </si>
  <si>
    <t>Une tour de sauvetage est un dispositif qui permet d'éloigner un vaisseau spatial en cas d'échec de lancement.</t>
  </si>
  <si>
    <t>Un taxon Lazare est un groupe d'animaux ou de plantes que l'on croyait éteint mais qui a été retrouvé vivant.</t>
  </si>
  <si>
    <t>Éther est un dieu de la mythologie grecque.</t>
  </si>
  <si>
    <t>La dark wave est un genre de musique qui a émergé dans les années 1970.</t>
  </si>
  <si>
    <t>La Gironde est un estuaire où se rejoignent deux fleuves : la Garonne et la Dordogne.</t>
  </si>
  <si>
    <t>Grand Theft Auto: Vice City Stories est un jeu vidéo d'action-aventure.</t>
  </si>
  <si>
    <t>Le surimi est un produit alimentaire fait à partir de poisson.</t>
  </si>
  <si>
    <t>Meaux est une ville de la région Île-de-France.</t>
  </si>
  <si>
    <t>La capitale de la Mauritanie est Nouakchott.</t>
  </si>
  <si>
    <t>La matière organique est la matière produite par les êtres vivants.</t>
  </si>
  <si>
    <t>Le jeu Luigi's Mansion a eu deux suites.</t>
  </si>
  <si>
    <t>Jean-Baptiste Kléber était un général français.</t>
  </si>
  <si>
    <t>Le nombre dix est un entier naturel qui suit neuf.</t>
  </si>
  <si>
    <t>Grimpoteuthis est un genre d'octopodes.</t>
  </si>
  <si>
    <t>Elle est la mère de Saint Louis et a exercé la régence.</t>
  </si>
  <si>
    <t>La Bretagne était une province romaine.</t>
  </si>
  <si>
    <t>Le Baron perché est un roman d'Italo Calvino.</t>
  </si>
  <si>
    <t>Rétromobile est un salon consacré aux voitures anciennes.</t>
  </si>
  <si>
    <t>Chalicotherium est un genre éteint de périssodactyles.</t>
  </si>
  <si>
    <t>Albert Speer était un architecte et un homme d'État allemand.</t>
  </si>
  <si>
    <t>L'Institut Pasteur est une fondation qui se consacre à la biologie et aux maladies.</t>
  </si>
  <si>
    <t>Émile Verhaeren était un poète belge.</t>
  </si>
  <si>
    <t>Magdebourg est une ville d'Allemagne.</t>
  </si>
  <si>
    <t>Moroni est la capitale de l'Union des Comores.</t>
  </si>
  <si>
    <t>Un château de sable est une sculpture de sable.</t>
  </si>
  <si>
    <t>Le noir uni est une couleur de chat reconnue.</t>
  </si>
  <si>
    <t>Il est devenu champion olympique de karaté.</t>
  </si>
  <si>
    <t>Le bétail est l'ensemble des animaux d'élevage.</t>
  </si>
  <si>
    <t>Philippe IV était roi d'Espagne.</t>
  </si>
  <si>
    <t>Francesco Forgione est devenu frère capucin.</t>
  </si>
  <si>
    <t>Andilly est une commune de la Haute-Savoie.</t>
  </si>
  <si>
    <t>La signalisation routière est l'ensemble des signaux sur les routes.</t>
  </si>
  <si>
    <t>Megantereon est un genre éteint de félins.</t>
  </si>
  <si>
    <t>Une licence libre est une licence qui concède des droits.</t>
  </si>
  <si>
    <t>Le Borussia Mönchengladbach a remporté le championnat allemand.</t>
  </si>
  <si>
    <t>Super Smash Bros. est une série de jeux vidéo.</t>
  </si>
  <si>
    <t>Le massif comprend le pic de Bertagne.</t>
  </si>
  <si>
    <t>Kung Fu Panda est un film d'animation.</t>
  </si>
  <si>
    <t>La Déclaration universelle des droits de l'homme a été adoptée en 1948.</t>
  </si>
  <si>
    <t>Pete Buttigieg est un homme politique américain.</t>
  </si>
  <si>
    <t>Certaines expressions viennent de la Bible.</t>
  </si>
  <si>
    <t>Le concours complet d'équitation est un sport équestre.</t>
  </si>
  <si>
    <t>Un système formel est dit complet si il a un pouvoir expressif équivalent à celui des machines de Turing.</t>
  </si>
  <si>
    <t>Le caducée est un attribut du dieu Hermès.</t>
  </si>
  <si>
    <t>Un galet est un fragment de roche arrondi.</t>
  </si>
  <si>
    <t>L'Antonov An-225 Mriya est un avion de transport.</t>
  </si>
  <si>
    <t>La projection de Peters est une projection cartographique.</t>
  </si>
  <si>
    <t>Les Calliphoridae sont des mouches aux couleurs métalliques.</t>
  </si>
  <si>
    <t>C'est un reptile venimeux qui se rencontre en Amérique du Nord.</t>
  </si>
  <si>
    <t>Le terme insecticide inclut les pesticides contre les arthropodes.</t>
  </si>
  <si>
    <t>WWE RAW est une émission télévisée de catch.</t>
  </si>
  <si>
    <t>Basilikè kinstérnè est une grande citerne souterraine à Constantinople.</t>
  </si>
  <si>
    <t>James Dashner est un écrivain américain spécialisé en science-fiction et fantasy.</t>
  </si>
  <si>
    <t>La guitare basse est un instrument de musique à cordes.</t>
  </si>
  <si>
    <t>La teen pop est un genre de musique populaire chez les adolescents.</t>
  </si>
  <si>
    <t>La pulpe du kiwi est sucrée et acidulée, entourée d'une peau brune et duveteuse.</t>
  </si>
  <si>
    <t>La Charente-Maritime est un département français situé dans le Sud-Ouest de la France.</t>
  </si>
  <si>
    <t>Les Columbidae sont une famille d'oiseaux qui comprend des pigeons et des espèces apparentées.</t>
  </si>
  <si>
    <t>Philip Pullman est un écrivain anglais connu pour le cycle littéraire À la croisée des mondes.</t>
  </si>
  <si>
    <t>Boris Vian était un écrivain, poète, parolier, chanteur et musicien de jazz français.</t>
  </si>
  <si>
    <t>La ville de Dakar est la capitale du Sénégal.</t>
  </si>
  <si>
    <t>Le pays a une superficie de près de 20 000 km2.</t>
  </si>
  <si>
    <t>L'Aberdeen Football Club est un club écossais de football.</t>
  </si>
  <si>
    <t>Un château de sable est une sculpture de sable qui peut représenter un château.</t>
  </si>
  <si>
    <t>Le Guizhou est une province intérieure au sud de la Chine.</t>
  </si>
  <si>
    <t>François Morellet était un peintre, graveur et sculpteur français.</t>
  </si>
  <si>
    <t>La Coupe du monde de football 2006 s'est déroulée en Allemagne.</t>
  </si>
  <si>
    <t>La chaire est le siège d'un évêque dans son église principale.</t>
  </si>
  <si>
    <t>L'affaire Stavisky est une crise politico-économique française survenue en 1934.</t>
  </si>
  <si>
    <t>Felix Mendelssohn était un compositeur, chef d'orchestre et pianiste allemand.</t>
  </si>
  <si>
    <t>L'abeille européenne est une abeille à miel originaire d'Europe.</t>
  </si>
  <si>
    <t>Un talkie-walkie est un émetteur-récepteur radio mobile.</t>
  </si>
  <si>
    <t>Les brodeuses et brodeurs utilisent des outils spécifiques pour créer des motifs.</t>
  </si>
  <si>
    <t>Didier Deschamps est un footballeur international français reconverti en entraîneur.</t>
  </si>
  <si>
    <t>Frans Hals était un peintre baroque néerlandais.</t>
  </si>
  <si>
    <t>Le lancer du marteau est une discipline de l'athlétisme qui consiste à lancer un boulet en acier.</t>
  </si>
  <si>
    <t>L'alternance consonantique désigne les modifications que subissent les consonnes dans certaines langues.</t>
  </si>
  <si>
    <t>La série 04 est une série d'automotrices de la SNCB.</t>
  </si>
  <si>
    <t>La Ligue 1 est la première division du championnat de France de football.</t>
  </si>
  <si>
    <t>Une unité de longueur est une unité qui permet d'exprimer la mesure physique.</t>
  </si>
  <si>
    <t>Riri, Fifi et Loulou Duck sont des personnages de fiction de l'univers des canards.</t>
  </si>
  <si>
    <t>Un câlin est un contact physique entre deux personnes qui implique une étreinte.</t>
  </si>
  <si>
    <t>La classification scientifique des espèces est une méthode qui permet de classer le vivant.</t>
  </si>
  <si>
    <t>Alexandra est un nom propre qui peut désigner différentes personnes.</t>
  </si>
  <si>
    <t>Les compagnies républicaines de sécurité sont un corps spécialisé de la Police nationale en France.</t>
  </si>
  <si>
    <t>Le pouls est la perception du flux sanguin pulsé par le cœur.</t>
  </si>
  <si>
    <t>Jean Fouquet était un peintre de la première Renaissance.</t>
  </si>
  <si>
    <t>Jackson Pollock était un peintre américain de l'expressionnisme abstrait.</t>
  </si>
  <si>
    <t>Le mercredi est habituellement considéré comme le troisième jour de la semaine.</t>
  </si>
  <si>
    <t>Tombolo est un cordon littoral entre une île et la côte.</t>
  </si>
  <si>
    <t>Charlie et la Chocolaterie est un roman pour enfants de Roald Dahl.</t>
  </si>
  <si>
    <t>L'Inquisition est une juridiction spécialisée créée au XIIIe siècle par l'Église catholique.</t>
  </si>
  <si>
    <t>Un instrumentiste est un musicien qui interprète de la musique en jouant d'un instrument.</t>
  </si>
  <si>
    <t>Yvan Pommaux est un auteur de littérature d'enfance et de jeunesse et de bande dessinée français.</t>
  </si>
  <si>
    <t>L'histoire de Noé est un récit biblique qui figure dans le livre de la Genèse.</t>
  </si>
  <si>
    <t>Carl Friedrich Gauss est considéré comme l'un des plus grands mathématiciens de tous les temps.</t>
  </si>
  <si>
    <t>Il fut élevé à la condition de duc de Brunswick-Lunebourg et de prince-électeur du Saint-Empire romain germanique.</t>
  </si>
  <si>
    <t>La grotte de Fingal est une célèbre caverne basaltique située en Écosse.</t>
  </si>
  <si>
    <t>La popularité de l'actrice a explosé après son interprétation de la jeune Murphy dans le film Interstellar.</t>
  </si>
  <si>
    <t>La famille des Jacanidés comprend des oiseaux aquatiques de taille moyenne.</t>
  </si>
  <si>
    <t>La Vendée est une rivière qui traverse le département français de la Vendée.</t>
  </si>
  <si>
    <t>Hans Holbein le Jeune est un peintre et graveur allemand né en 1497 et mort en 1543.</t>
  </si>
  <si>
    <t>Un anion est un ion qui porte une charge électrique négative.</t>
  </si>
  <si>
    <t>Le rock est un genre musical apparu dans les années 1950 aux États-Unis.</t>
  </si>
  <si>
    <t>Jesé est un footballeur espagnol né en 1993.</t>
  </si>
  <si>
    <t>La Fédération française de basketball est une association chargée d'organiser le basket-ball en France.</t>
  </si>
  <si>
    <t>Le relief appalachien est un type de relief de plissement.</t>
  </si>
  <si>
    <t>Paolo Villaggio est un acteur et comique italien né en 1932 et mort en 2017.</t>
  </si>
  <si>
    <t>Gilles Vigneault est un poète et auteur-compositeur québécois né en 1928.</t>
  </si>
  <si>
    <t>L'hypoglycémie est une concentration en glucose dans le sang anormalement basse.</t>
  </si>
  <si>
    <t>Le canard musqué est une espèce d'oiseau américain.</t>
  </si>
  <si>
    <t>La pampa est une vaste région géographique d'Amérique du Sud.</t>
  </si>
  <si>
    <t>Pierre-Joseph Proudhon est un philosophe et économiste français né en 1809 et mort en 1865.</t>
  </si>
  <si>
    <t>Le Valenciennes Football Club est un club de football français fondé en 1913.</t>
  </si>
  <si>
    <t>Mission impossible 2 est un film américano-allemand réalisé par John Woo.</t>
  </si>
  <si>
    <t>Dourdan est une commune française située dans l'Essonne.</t>
  </si>
  <si>
    <t>Le rock alternatif est un genre musical apparu dans les années 1980.</t>
  </si>
  <si>
    <t>Un navire de charge est un navire qui transporte des marchandises.</t>
  </si>
  <si>
    <t>La théorie des six degrés de séparation est une théorie qui évoque la possibilité de relier deux personnes par une chaîne de relations.</t>
  </si>
  <si>
    <t>Gibraltar est un territoire britannique revendiqué par l'Espagne.</t>
  </si>
  <si>
    <t>Calvi est une commune française située en Corse.</t>
  </si>
  <si>
    <t>Le Proverbe est une nouvelle de Marcel Aymé.</t>
  </si>
  <si>
    <t>Bellatrix est une étoile géante bleue de la constellation d'Orion.</t>
  </si>
  <si>
    <t>La masse volumique est une grandeur physique qui caractérise la masse d'une substance par unité de volume.</t>
  </si>
  <si>
    <t>Un IMSI-catcher est un appareil de surveillance utilisé pour intercepter les communications mobiles.</t>
  </si>
  <si>
    <t>Charlie Parker est un saxophoniste alto américain né en 1920 et mort en 1955.</t>
  </si>
  <si>
    <t>Les Canadiens de Montréal sont une franchise de hockey sur glace canadienne.</t>
  </si>
  <si>
    <t>France Bleu Besançon est une station de radio française.</t>
  </si>
  <si>
    <t>Argentavis est un genre éteint d'oiseaux.</t>
  </si>
  <si>
    <t>Une onde de gravitation est une oscillation de la courbure de l'espace-temps.</t>
  </si>
  <si>
    <t>La Licence Art Libre est une licence qui applique le principe du Copyleft à la création artistique.</t>
  </si>
  <si>
    <t>Maria Anna Walburga Ignatia Mozart est une compositrice et pianiste autrichienne née en 1751 et morte en 1829.</t>
  </si>
  <si>
    <t>Patrice Lumumba est un homme d'État congolais né en 1925 et mort en 1961.</t>
  </si>
  <si>
    <t>Call of Duty: Modern Warfare 3 est un jeu vidéo de tir à la première personne.</t>
  </si>
  <si>
    <t>Le département de la Savoie est un département français situé en Auvergne-Rhône-Alpes.</t>
  </si>
  <si>
    <t>Le grand sceau des États-Unis est un symbole utilisé pour prouver l'authenticité de certains documents.</t>
  </si>
  <si>
    <t>L'aurochs est une espèce de bovidé ancêtre des bovins domestiques.</t>
  </si>
  <si>
    <t>Le Tricholome colombette est une espèce de champignon.</t>
  </si>
  <si>
    <t>Un ballon est un objet de forme sphérique utilisé dans les sports.</t>
  </si>
  <si>
    <t>Vincent Auriol est un homme politique français né en 1884 et mort en 1966.</t>
  </si>
  <si>
    <t>L'empire islamique a annexé l'Istakhr en 645.</t>
  </si>
  <si>
    <t>L'Observatoire de Paris est un observatoire astronomique implanté sur trois sites.</t>
  </si>
  <si>
    <t>Le fruit du dragon est le fruit de différentes espèces de cactus.</t>
  </si>
  <si>
    <t>Super Mario Bros. est un jeu vidéo de plate-forme développé par Nintendo.</t>
  </si>
  <si>
    <t>Amel Bent est une chanteuse et actrice française née en 1985.</t>
  </si>
  <si>
    <t>Le babisme est un mouvement religieux fondé en Iran en 1844.</t>
  </si>
  <si>
    <t>La phalange peut désigner différents concepts.</t>
  </si>
  <si>
    <t>Usagi Yojimbo est une série de comics créée par Stan Sakai.</t>
  </si>
  <si>
    <t>Giuseppe Peano est un mathématicien et linguiste italien né en 1858 et mort en 1932.</t>
  </si>
  <si>
    <t>L'asperge est une plante qui pousse dans le sud de l'Europe.</t>
  </si>
  <si>
    <t>C8 est une chaîne de télévision française.</t>
  </si>
  <si>
    <t>La Dordogne est un département français situé dans le sud-ouest de la France.</t>
  </si>
  <si>
    <t>Il est devenu le premier champion olympique de karaté en 2021.</t>
  </si>
  <si>
    <t>Les verrues sont causées par un virus qui infecte la peau.</t>
  </si>
  <si>
    <t>Le Maine-et-Loire est un département français situé dans la région des Pays de la Loire.</t>
  </si>
  <si>
    <t>Un passage à niveau est un endroit où une route croise une voie de chemin de fer.</t>
  </si>
  <si>
    <t>L'iPhone 4S est un téléphone portable de la marque Apple.</t>
  </si>
  <si>
    <t>La Champagne est une ancienne province française située dans le nord-est de la France.</t>
  </si>
  <si>
    <t>La baudroie est un poisson qui vit dans les mers d'Europe.</t>
  </si>
  <si>
    <t>France Inter est une station de radio française.</t>
  </si>
  <si>
    <t>La boule de Noël est une décoration que l'on accroche à l'arbre de Noël.</t>
  </si>
  <si>
    <t>Paul Langevin était un physicien et un philosophe français.</t>
  </si>
  <si>
    <t>Les lettres majuscules sont plus grandes que les lettres minuscules.</t>
  </si>
  <si>
    <t>Le code source est un texte qui contient les instructions d'un programme informatique.</t>
  </si>
  <si>
    <t>L'Axe Rome-Berlin était une alliance entre l'Allemagne, l'Italie et le Japon pendant la Seconde Guerre mondiale.</t>
  </si>
  <si>
    <t>Quito est la capitale de l'Équateur.</t>
  </si>
  <si>
    <t>L'abbé Pierre était un prêtre catholique français qui a fondé le mouvement Emmaüs.</t>
  </si>
  <si>
    <t>Le groupe s'est dissous en 1981.</t>
  </si>
  <si>
    <t>James Watt était un ingénieur écossais qui a amélioré la machine à vapeur.</t>
  </si>
  <si>
    <t>« OK Boomer » est une phrase qui a été popularisée en 2019.</t>
  </si>
  <si>
    <t>Mobutu Sese Seko était un homme politique zaïrois qui a gouverné le Congo de 1965 à 1997.</t>
  </si>
  <si>
    <t>ExxonMobil est une entreprise pétrolière américaine.</t>
  </si>
  <si>
    <t>Franz Beckenbauer est un footballeur allemand.</t>
  </si>
  <si>
    <t>La pistache est un fruit sec qui pousse sur un arbre méditerranéen.</t>
  </si>
  <si>
    <t>La bataille d'Azincourt a eu lieu en 1415 dans le nord de la France.</t>
  </si>
  <si>
    <t>Les Saturnales étaient des fêtes romaines qui se déroulaient en décembre.</t>
  </si>
  <si>
    <t>Le Conseil de l'Union européenne est une institution qui prend des décisions pour l'Europe.</t>
  </si>
  <si>
    <t>Il existe différents types d'éclipses, notamment les éclipses de Lune et de Soleil.</t>
  </si>
  <si>
    <t>Le traité a été signé en 1905 aux États-Unis.</t>
  </si>
  <si>
    <t>Joe Cocker était un chanteur de blues-rock britannique.</t>
  </si>
  <si>
    <t>Le plat est populaire dans le nord du Japon, en Thaïlande et en Chine.</t>
  </si>
  <si>
    <t>L'anneau vaginal est un système de contraception.</t>
  </si>
  <si>
    <t>Le Reich était un terme allemand qui désignait un territoire sous la domination d'un prince ou d'un roi.</t>
  </si>
  <si>
    <t>Les bois sont des organes osseux qui poussent sur la tête de certains animaux.</t>
  </si>
  <si>
    <t>La parèdre de Vishnu est Lakshmi, la déesse de la richesse.</t>
  </si>
  <si>
    <t>Un domaine est un ensemble de maisons et de terres qui entourent une grande propriété.</t>
  </si>
  <si>
    <t>Il a remporté le prix Nobel de littérature en 1962.</t>
  </si>
  <si>
    <t>Carly Rae Jepsen est une chanteuse canadienne.</t>
  </si>
  <si>
    <t>L'Internet des objets est l'interconnexion entre l'Internet et des objets physiques.</t>
  </si>
  <si>
    <t>Grand Theft Auto 2 est un jeu vidéo d'action-aventure.</t>
  </si>
  <si>
    <t>Ludovic Sforza était un duc italien qui a régné sur Milan.</t>
  </si>
  <si>
    <t>L'Homme qui plantait des arbres est une nouvelle écrite par Jean Giono.</t>
  </si>
  <si>
    <t>France 24 est une chaîne de télévision française d'information internationale.</t>
  </si>
  <si>
    <t>L'abnégation est une vertu qui consiste à renoncer à son bénéfice personnel pour le bien commun.</t>
  </si>
  <si>
    <t>Il a effectué le deuxième vol orbital de l'ère spatiale en 1961.</t>
  </si>
  <si>
    <t>La Compagnie des transports strasbourgeois est une société publique locale qui gère les transports à Strasbourg.</t>
  </si>
  <si>
    <t>Liège est la capitale économique de la Wallonie.</t>
  </si>
  <si>
    <t>Francisco Ferrer était un pédagogue libertaire espagnol.</t>
  </si>
  <si>
    <t>Ida est un astéroïde qui a une lune.</t>
  </si>
  <si>
    <t>Les poèmes de Dickinson sont uniques pour leur époque car ils sont très courts et n'ont pas de titres.</t>
  </si>
  <si>
    <t>Un mortier est une arme légère qui tire des obus en utilisant la gravité.</t>
  </si>
  <si>
    <t>Atoum est un dieu de la mythologie égyptienne.</t>
  </si>
  <si>
    <t>C'est la troisième plus grande structure connue dans l'univers observable.</t>
  </si>
  <si>
    <t>Le pastítsio est un plat de la cuisine grecque composé de pâtes, de viande hachée et de sauce béchamel.</t>
  </si>
  <si>
    <t>Cette substance est composée d'hypochlorite de sodium pur en solution aqueuse avec du sel.</t>
  </si>
  <si>
    <t>Andrea Mantegna est un graveur et peintre italien de la Première Renaissance.</t>
  </si>
  <si>
    <t>Le protocole de Kyoto est un accord international visant à réduire les émissions de gaz à effet de serre.</t>
  </si>
  <si>
    <t>Le groupe est composé de cinq membres et a débuté en 2019 avec la sortie de son single album.</t>
  </si>
  <si>
    <t>Les républiques du Kazakhstan, d'Ouzbékistan, de Kirghizistan, du Turkménistan et du Tadjikistan formaient des républiques socialistes soviétiques d'Asie centrale.</t>
  </si>
  <si>
    <t>Elle est bordée à l'ouest et au nord par l'Ukraine, à l'est par la Russie et au sud par la presqu'île de Crimée.</t>
  </si>
  <si>
    <t>L'objectif de Kali Linux est de fournir une distribution regroupant les outils nécessaires aux tests de sécurité.</t>
  </si>
  <si>
    <t>Farming Simulator est une série de jeux vidéo de simulation agricole.</t>
  </si>
  <si>
    <t>La basilique Notre-Dame-du-Port est une église collégiale française de style roman auvergnat.</t>
  </si>
  <si>
    <t>Le nombre d'espèces que contient le genre varie entre 100 et 250.</t>
  </si>
  <si>
    <t>VMware est une société informatique américaine qui propose des produits liés à la virtualisation.</t>
  </si>
  <si>
    <t>L'amour est un fort sentiment d'affection et d'attachement envers un être vivant ou une chose.</t>
  </si>
  <si>
    <t>Les questeurs sont des magistrats romains annuels comptables des finances.</t>
  </si>
  <si>
    <t>Il est considéré comme l'un des plus grands mathématiciens de tous les temps.</t>
  </si>
  <si>
    <t>Paulnay est une commune française située dans le département de l'Indre.</t>
  </si>
  <si>
    <t>Les paroles originales ont été créées en français et les autres versions sont des adaptations.</t>
  </si>
  <si>
    <t>Billy the Cat est une série de bande dessinée belge créée en 1981.</t>
  </si>
  <si>
    <t>Charles Pierre Péguy est un écrivain, poète, essayiste et officier de réserve français.</t>
  </si>
  <si>
    <t>Une hémorragie est un saignement en dehors de l'espace vasculaire.</t>
  </si>
  <si>
    <t>La mythologie gréco-romaine est la synthèse de la mythologie grecque et de la mythologie romaine.</t>
  </si>
  <si>
    <t>99 Luftballons est une chanson engagée du groupe pop rock allemand Nena.</t>
  </si>
  <si>
    <t>Une planète X est une planète hypothétique supposée se situer au-delà de Neptune.</t>
  </si>
  <si>
    <t>C'est l'un des deux seuls pays à dominante catholique en Asie.</t>
  </si>
  <si>
    <t>Les cynodontes sont un sous-ordre de thérapsides euthériodontes qui apparaissent durant le Permien supérieur.</t>
  </si>
  <si>
    <t>L'équipe d'Allemagne de football est constituée d'une sélection des meilleurs joueurs allemands.</t>
  </si>
  <si>
    <t>Un chien guide d'aveugle est un chien d'assistance mis à la disposition d'un déficient visuel.</t>
  </si>
  <si>
    <t>Sofiane Boufal est un footballeur international marocain qui évolue au poste d'ailier gauche.</t>
  </si>
  <si>
    <t>Les oléoducs étaient nécessaires pour diminuer la dépendance à l'égard des navires pétroliers.</t>
  </si>
  <si>
    <t>Une lampe à lave est un objet de design décoratif inventé en 1963.</t>
  </si>
  <si>
    <t>Une cigarette est un cylindre de papier rempli d'un matériau combustible.</t>
  </si>
  <si>
    <t>Assassin's Creed Brotherhood est un jeu vidéo d'action-aventure édité et développé par Ubisoft.</t>
  </si>
  <si>
    <t>Ce système a été breveté en Angleterre en 1822.</t>
  </si>
  <si>
    <t>Les 101 Dalmatiens est le 21e long-métrage d'animation des studios Disney.</t>
  </si>
  <si>
    <t>Elle comprend les saumons, les ombles, les ombres, les corégones et les truites.</t>
  </si>
  <si>
    <t>Une symphonie est une composition instrumentale savante de proportions généralement vastes.</t>
  </si>
  <si>
    <t>Un tendon relie un muscle à un os, tandis qu'un ligament relie deux os dans une articulation.</t>
  </si>
  <si>
    <t>Vaslav Nijinski est un danseur et chorégraphe russe d'origine polonaise.</t>
  </si>
  <si>
    <t>Thibaut Ier de Navarre est comte de Champagne de 1201 à 1253 et roi de Navarre de 1234 à 1253.</t>
  </si>
  <si>
    <t>L'église du Temple-Neuf est une église de culte protestant située sur la Grande Île de Strasbourg.</t>
  </si>
  <si>
    <t>Léopold Ier est un prince allemand de la maison de Saxe-Cobourg et Gotha devenu le premier roi des Belges en 1831.</t>
  </si>
  <si>
    <t>Au delà de la trilogie originelle, d'autres jeux Halo ont vu le jour dans des genres différents.</t>
  </si>
  <si>
    <t>Une pièce de théâtre est une œuvre destinée à être jouée durant une représentation théâtrale.</t>
  </si>
  <si>
    <t>NRJ 12 est une chaîne de télévision généraliste française commerciale privée appartenant à la société NRJ Group.</t>
  </si>
  <si>
    <t>La Vierge, l'Enfant Jésus et sainte Anne est un tableau de Léonard de Vinci exposé au musée du Louvre.</t>
  </si>
  <si>
    <t>Le musée des Arts décoratifs est un musée de Paris qui valorise les beaux-arts appliqués.</t>
  </si>
  <si>
    <t>La rapière est une épée longue et fine utilisée pour les coups d'estoc.</t>
  </si>
  <si>
    <t>Le prépuce est un repli de peau qui couvre le gland du pénis.</t>
  </si>
  <si>
    <t>Le vinaigre est une solution aqueuse utilisée comme condiment et conservateur alimentaire.</t>
  </si>
  <si>
    <t>Elle est l'épouse de Mark Zuckerberg, le fondateur de Facebook.</t>
  </si>
  <si>
    <t>Sa devise est « Partout où nécessité fait loi ».</t>
  </si>
  <si>
    <t>Le chérimolier est un arbre qui donne un fruit appelé la chérimole.</t>
  </si>
  <si>
    <t>Hippocampus erectus est une espèce d'hippocampes.</t>
  </si>
  <si>
    <t>La cathédrale Santa Maria Assunta est la cathédrale de Sienne en Italie.</t>
  </si>
  <si>
    <t>Les éphélides sont de petites taches pigmentées qui apparaissent sous l'effet du soleil.</t>
  </si>
  <si>
    <t>Le stade Roland-Garros est un stade de tennis situé à Paris.</t>
  </si>
  <si>
    <t>Il peut lancer de 9 à 20 tonnes en orbite basse.</t>
  </si>
  <si>
    <t>Le sabot de Vénus est une espèce de plante herbacée vivace.</t>
  </si>
  <si>
    <t>Un parlement est une cour de justice qui rend la justice au nom du roi.</t>
  </si>
  <si>
    <t>Une chambre forte est une pièce sécurisée pour protéger des biens de valeur.</t>
  </si>
  <si>
    <t>Certaines maladies graves n'ont pas de traitement.</t>
  </si>
  <si>
    <t>Le bromure de potassium est un sel utilisé comme antispasmodique et sédatif.</t>
  </si>
  <si>
    <t>La Coupe du monde de football 1958 s'est tenue en Suède.</t>
  </si>
  <si>
    <t>Tumblr est une plate-forme de microblogage créée en 2007.</t>
  </si>
  <si>
    <t>Astrid Lindgren est une romancière suédoise auteure d'ouvrages pour enfants.</t>
  </si>
  <si>
    <t>Le glockenspiel est un instrument de musique à percussion.</t>
  </si>
  <si>
    <t>Xiamen est une ville de la province du Fujian en Chine.</t>
  </si>
  <si>
    <t>Abomey est une ville du sud du Bénin.</t>
  </si>
  <si>
    <t>Jean Bouin est un athlète français spécialiste de la course de fond.</t>
  </si>
  <si>
    <t>Jacques Necker est un financier et homme politique genevois.</t>
  </si>
  <si>
    <t>Brenton Tarrant est un terroriste australien d'extrême droite.</t>
  </si>
  <si>
    <t>Les viennoiseries sont des produits de boulangerie gras et sucrés.</t>
  </si>
  <si>
    <t>La liberté de culte est le droit de choisir et de pratiquer une religion.</t>
  </si>
  <si>
    <t>Il existe différents types de points de vente du livre.</t>
  </si>
  <si>
    <t>Internet Explorer est un navigateur web développé par Microsoft.</t>
  </si>
  <si>
    <t>Il en résulte une induration douloureuse du derme.</t>
  </si>
  <si>
    <t>Le château de Rambouillet est une ancienne résidence royale et présidentielle.</t>
  </si>
  <si>
    <t>La messe est une cérémonie chrétienne qui célèbre l'Eucharistie.</t>
  </si>
  <si>
    <t>Le marché aux poissons de Tsukiji était le principal marché aux poissons de Tokyo.</t>
  </si>
  <si>
    <t>Soyouz 1 est le tout premier vol du programme spatial soviétique.</t>
  </si>
  <si>
    <t>Le Congrès des États-Unis est composé de deux chambres.</t>
  </si>
  <si>
    <t>James Rodríguez est un footballeur international colombien.</t>
  </si>
  <si>
    <t>Super Smash Bros. est un jeu vidéo de combat sorti en 2014.</t>
  </si>
  <si>
    <t>Un pont-levis est un type de pont mobile défensif.</t>
  </si>
  <si>
    <t>La CFE-CGC est un syndicat français de salariés fondé en 1944.</t>
  </si>
  <si>
    <t>Criquetot-l'Esneval est une commune française située en Normandie.</t>
  </si>
  <si>
    <t>Columbia est la capitale de l'État de Caroline du Sud.</t>
  </si>
  <si>
    <t>Tobago est une île des Petites Antilles.</t>
  </si>
  <si>
    <t>Le cow-boy est un garçon de ferme s'occupant du bétail bovin.</t>
  </si>
  <si>
    <t>Sousse est une ville portuaire de l'Est de la Tunisie.</t>
  </si>
  <si>
    <t>Montbard est une commune française d'environ 5 000 habitants.</t>
  </si>
  <si>
    <t>Naveen Andrews est un comédien britannique d'origine indienne.</t>
  </si>
  <si>
    <t>Elle est considérée comme perdue depuis la fin de la Seconde Guerre mondiale.</t>
  </si>
  <si>
    <t>Un martinet est un gros marteau à bascule utilisé pour des productions industrielles.</t>
  </si>
  <si>
    <t>La Tchécoslovaquie était un pays qui a existé de 1918 à 1993. Il était composé de la Tchéquie et de la Slovaquie.</t>
  </si>
  <si>
    <t>La biosphère est l'ensemble de tous les êtres vivants et de leur environnement.</t>
  </si>
  <si>
    <t>Une pile électrique est un appareil qui produit de l'électricité.</t>
  </si>
  <si>
    <t>Le Martinet à ventre blanc est un oiseau qui appartient à la famille des Apodidae.</t>
  </si>
  <si>
    <t>Pierre et le Loup est un conte musical pour enfants écrit par Sergueï Prokofiev.</t>
  </si>
  <si>
    <t>Il s'agit d'un des sites les plus visités dans le monde.</t>
  </si>
  <si>
    <t>Le squelette est la structure rigide qui soutient les muscles et les organes du corps.</t>
  </si>
  <si>
    <t>Le texte est une lettre écrite par l'apôtre Paul à l'Église d'Éphèse.</t>
  </si>
  <si>
    <t>Ashley Benson est une actrice américaine qui a joué dans la série télévisée Pretty Little Liars.</t>
  </si>
  <si>
    <t>La Coupe du monde de football 2014 était la 20e édition de la Coupe du monde de football.</t>
  </si>
  <si>
    <t>Sony's Spider-Man Universe est une franchise de films de super-héros produits par Sony Pictures.</t>
  </si>
  <si>
    <t>L'ampère est l'unité de mesure du courant électrique.</t>
  </si>
  <si>
    <t>Philippe Leclerc de Hauteclocque était un militaire français qui a joué un rôle important dans la Seconde Guerre mondiale.</t>
  </si>
  <si>
    <t>Le flan est un dessert fait avec des œufs et du lait.</t>
  </si>
  <si>
    <t>Jeanne d'Évreux était reine de France et de Navarre de 1324 à 1328.</t>
  </si>
  <si>
    <t>Alphonse Capone était un gangster américain célèbre.</t>
  </si>
  <si>
    <t>Kery James est un rappeur français.</t>
  </si>
  <si>
    <t>David Tennant est un acteur britannique.</t>
  </si>
  <si>
    <t>Le règne d'Othman a été marqué par de nombreuses manifestations et troubles.</t>
  </si>
  <si>
    <t>La pression atmosphérique est la pression exercée par l'air sur la surface de la Terre.</t>
  </si>
  <si>
    <t>La planète a été découverte par le télescope spatial Kepler.</t>
  </si>
  <si>
    <t>Pokémon Masters EX est un jeu vidéo mobile développé par DeNA.</t>
  </si>
  <si>
    <t>Le rock indépendant est un genre musical qui a émergé à la fin des années 1970.</t>
  </si>
  <si>
    <t>Le Loup du Canada est une sous-espèce de loup gris qui se trouve en Amérique du Nord.</t>
  </si>
  <si>
    <t>Zêta est la 6e lettre de l'alphabet grec.</t>
  </si>
  <si>
    <t>Un psychiatre est un médecin spécialisé en santé mentale.</t>
  </si>
  <si>
    <t>La biomasse est la matière organique qui peut être utilisée comme source d'énergie.</t>
  </si>
  <si>
    <t>L'historiographie est l'étude de la façon d'écrire l'histoire.</t>
  </si>
  <si>
    <t>Lublin est une ville de Pologne.</t>
  </si>
  <si>
    <t>L'autoroute A26 est une autoroute qui relie Calais à Troyes.</t>
  </si>
  <si>
    <t>Une torche est un instrument qui sert à éclairer.</t>
  </si>
  <si>
    <t>Jean Siméon Chardin était un peintre français célèbre.</t>
  </si>
  <si>
    <t>Le Doryphore est un insecte qui se nourrit de pommes de terre.</t>
  </si>
  <si>
    <t>Brice Conrad est un auteur-compositeur-interprète français.</t>
  </si>
  <si>
    <t>L'adaptation en anime de Dragon Ball est divisée en deux parties.</t>
  </si>
  <si>
    <t>Wikipédia est une encyclopédie en ligne qui existe en plus de 300 langues.</t>
  </si>
  <si>
    <t>Eudes d'Orléans est un membre de la maison d'Orléans.</t>
  </si>
  <si>
    <t>Le gaélique écossais est une langue celtique qui se parle en Écosse.</t>
  </si>
  <si>
    <t>CSPro est un logiciel qui sert à collecter et analyser des données.</t>
  </si>
  <si>
    <t>Universal Monsters est une série de films d'horreur produits par Universal Pictures.</t>
  </si>
  <si>
    <t>Un échangeur autoroutier est un système de bretelles routières qui permet de changer de route.</t>
  </si>
  <si>
    <t>L'histoire de Trieste est complexe et prestigieuse.</t>
  </si>
  <si>
    <t>La lèpre est une maladie infectieuse chronique qui est due à une bactérie.</t>
  </si>
  <si>
    <t>La période de révolution est la durée qu'il faut à un astre pour accomplir une révolution complète.</t>
  </si>
  <si>
    <t>Le mont Palatin est une des sept collines de Rome.</t>
  </si>
  <si>
    <t>Un banc est un groupement de poissons qui se déplacent ensemble.</t>
  </si>
  <si>
    <t>Un satellite de reconnaissance est un satellite qui sert à des applications militaires ou de renseignement.</t>
  </si>
  <si>
    <t>Progressistes est un parti politique brésilien de droite.</t>
  </si>
  <si>
    <t>Le pop rock est un genre musical qui mêle le style pop et le rock.</t>
  </si>
  <si>
    <t>Spider-Man est un personnage de comics très populaire.</t>
  </si>
  <si>
    <t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</si>
</sst>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8"/>
      <name val="Aptos Narrow"/>
      <family val="2"/>
      <scheme val="minor"/>
    </font>
    <font>
      <sz val="7"/>
      <color rgb="FF0C0A09"/>
      <name val="__Inter_36bd41"/>
    </font>
    <font>
      <sz val="11"/>
      <name val="Aptos Narrow"/>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7" tint="-0.249977111117893"/>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3" borderId="0" xfId="0" applyFill="1"/>
    <xf numFmtId="0" fontId="2" fillId="3" borderId="0" xfId="0" applyFont="1" applyFill="1" applyAlignment="1">
      <alignment horizontal="left" vertical="center" wrapText="1"/>
    </xf>
    <xf numFmtId="0" fontId="3" fillId="0" borderId="0" xfId="0" applyFont="1"/>
    <xf numFmtId="0" fontId="0" fillId="4" borderId="0" xfId="0" applyFill="1"/>
    <xf numFmtId="0" fontId="0" fillId="0" borderId="0" xfId="0" applyAlignment="1">
      <alignment horizontal="fill"/>
    </xf>
  </cellXfs>
  <cellStyles count="1">
    <cellStyle name="Normal" xfId="0" builtinId="0"/>
  </cellStyles>
  <dxfs count="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7" tint="-0.249977111117893"/>
        </patternFill>
      </fill>
    </dxf>
    <dxf>
      <fill>
        <patternFill patternType="solid">
          <fgColor indexed="64"/>
          <bgColor theme="7" tint="0.39997558519241921"/>
        </patternFill>
      </fill>
      <alignment horizontal="general" vertical="bottom" textRotation="0" wrapText="0" indent="0" justifyLastLine="0" shrinkToFit="0" readingOrder="0"/>
    </dxf>
    <dxf>
      <alignment horizontal="fil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AE4FEC-549C-42EF-B7F6-7DF8510AFF81}" name="Table2" displayName="Table2" ref="A1:G2220" totalsRowShown="0" headerRowDxfId="8" dataDxfId="7">
  <autoFilter ref="A1:G2220" xr:uid="{0DAE4FEC-549C-42EF-B7F6-7DF8510AFF81}"/>
  <tableColumns count="7">
    <tableColumn id="7" xr3:uid="{8F050CDD-8E9C-4240-83AC-71734E14D4CA}" name="source_index" dataDxfId="6"/>
    <tableColumn id="1" xr3:uid="{D4B429BA-F188-4F70-99BC-838B8726BFEE}" name="OG_sent" dataDxfId="5"/>
    <tableColumn id="2" xr3:uid="{727132E8-A19B-4E50-B1A1-3C778EE073A3}" name="simple_sent(prompt1)" dataDxfId="4"/>
    <tableColumn id="5" xr3:uid="{E3BB3459-B655-434A-A463-8098D96DE32D}" name="simple_sent(prompt2)" dataDxfId="3"/>
    <tableColumn id="3" xr3:uid="{4E0C0A64-A266-43EE-909C-EE050A061ECB}" name="Prompt1" dataDxfId="2"/>
    <tableColumn id="6" xr3:uid="{D7FB372C-9C17-47E3-A047-8C8D49FC4C76}" name="Prompt2" dataDxfId="1"/>
    <tableColumn id="4" xr3:uid="{9D6F1B5A-4913-46B6-AD3B-ED75FE9DD8B1}" name="Model"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B16B-9475-40DD-BB60-4FAD82A439CB}">
  <dimension ref="A1:G2200"/>
  <sheetViews>
    <sheetView tabSelected="1" topLeftCell="B1" zoomScale="90" zoomScaleNormal="90" workbookViewId="0">
      <selection activeCell="E6" sqref="E6"/>
    </sheetView>
  </sheetViews>
  <sheetFormatPr defaultRowHeight="14.5"/>
  <cols>
    <col min="1" max="1" width="15.90625" customWidth="1"/>
    <col min="2" max="2" width="75.26953125" style="6" customWidth="1"/>
    <col min="3" max="3" width="62.26953125" style="1" customWidth="1"/>
    <col min="4" max="4" width="10.7265625" style="2" customWidth="1"/>
  </cols>
  <sheetData>
    <row r="1" spans="1:7">
      <c r="A1" s="5" t="s">
        <v>7</v>
      </c>
      <c r="B1" s="5" t="s">
        <v>0</v>
      </c>
      <c r="C1" s="5" t="s">
        <v>2</v>
      </c>
      <c r="D1" s="5" t="s">
        <v>4</v>
      </c>
      <c r="E1" s="5" t="s">
        <v>3</v>
      </c>
      <c r="F1" s="5" t="s">
        <v>5</v>
      </c>
      <c r="G1" s="5" t="s">
        <v>6</v>
      </c>
    </row>
    <row r="2" spans="1:7">
      <c r="A2">
        <v>37241</v>
      </c>
      <c r="B2" s="6" t="s">
        <v>8</v>
      </c>
      <c r="C2" s="1" t="s">
        <v>1074</v>
      </c>
      <c r="E2" s="4" t="s">
        <v>2159</v>
      </c>
      <c r="G2" t="s">
        <v>1</v>
      </c>
    </row>
    <row r="4" spans="1:7">
      <c r="A4">
        <v>35958</v>
      </c>
      <c r="B4" s="6" t="s">
        <v>9</v>
      </c>
      <c r="C4" s="1" t="s">
        <v>1075</v>
      </c>
      <c r="E4" s="4" t="str">
        <f>E2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 t="s">
        <v>1</v>
      </c>
    </row>
    <row r="6" spans="1:7">
      <c r="A6">
        <v>13955</v>
      </c>
      <c r="B6" s="6" t="s">
        <v>10</v>
      </c>
      <c r="C6" s="1" t="s">
        <v>1076</v>
      </c>
      <c r="E6" s="4" t="str">
        <f t="shared" ref="E6" si="0">E4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 t="s">
        <v>1</v>
      </c>
    </row>
    <row r="8" spans="1:7">
      <c r="A8">
        <v>39745</v>
      </c>
      <c r="B8" s="6" t="s">
        <v>11</v>
      </c>
      <c r="C8" s="1" t="s">
        <v>1077</v>
      </c>
      <c r="E8" s="4" t="str">
        <f t="shared" ref="E8" si="1">E6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 t="s">
        <v>1</v>
      </c>
    </row>
    <row r="10" spans="1:7">
      <c r="A10">
        <v>25619</v>
      </c>
      <c r="B10" s="6" t="s">
        <v>12</v>
      </c>
      <c r="C10" s="1" t="s">
        <v>1078</v>
      </c>
      <c r="E10" s="4" t="str">
        <f t="shared" ref="E10" si="2">E8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 t="s">
        <v>1</v>
      </c>
    </row>
    <row r="12" spans="1:7">
      <c r="A12">
        <v>27601</v>
      </c>
      <c r="B12" s="6" t="s">
        <v>13</v>
      </c>
      <c r="C12" s="1" t="s">
        <v>1079</v>
      </c>
      <c r="E12" s="4" t="str">
        <f t="shared" ref="E12" si="3">E10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 t="s">
        <v>1</v>
      </c>
    </row>
    <row r="14" spans="1:7">
      <c r="A14">
        <v>38623</v>
      </c>
      <c r="B14" s="6" t="s">
        <v>14</v>
      </c>
      <c r="C14" s="1" t="s">
        <v>1080</v>
      </c>
      <c r="E14" s="4" t="str">
        <f t="shared" ref="E14" si="4">E12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 t="s">
        <v>1</v>
      </c>
    </row>
    <row r="16" spans="1:7">
      <c r="A16">
        <v>615</v>
      </c>
      <c r="B16" s="6" t="s">
        <v>15</v>
      </c>
      <c r="C16" s="1" t="s">
        <v>1081</v>
      </c>
      <c r="E16" s="4" t="str">
        <f t="shared" ref="E16" si="5">E14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 t="s">
        <v>1</v>
      </c>
    </row>
    <row r="18" spans="1:7">
      <c r="A18">
        <v>1537</v>
      </c>
      <c r="B18" s="6" t="s">
        <v>16</v>
      </c>
      <c r="C18" s="1" t="s">
        <v>1082</v>
      </c>
      <c r="E18" s="4" t="str">
        <f t="shared" ref="E18" si="6">E16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 t="s">
        <v>1</v>
      </c>
    </row>
    <row r="20" spans="1:7">
      <c r="A20">
        <v>7499</v>
      </c>
      <c r="B20" s="6" t="s">
        <v>17</v>
      </c>
      <c r="C20" s="1" t="s">
        <v>1083</v>
      </c>
      <c r="E20" s="4" t="str">
        <f t="shared" ref="E20" si="7">E18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0" t="s">
        <v>1</v>
      </c>
    </row>
    <row r="22" spans="1:7">
      <c r="A22">
        <v>14589</v>
      </c>
      <c r="B22" s="6" t="s">
        <v>18</v>
      </c>
      <c r="C22" s="1" t="s">
        <v>1084</v>
      </c>
      <c r="E22" s="4" t="str">
        <f t="shared" ref="E22" si="8">E20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2" t="s">
        <v>1</v>
      </c>
    </row>
    <row r="24" spans="1:7">
      <c r="A24">
        <v>8950</v>
      </c>
      <c r="B24" s="6" t="s">
        <v>19</v>
      </c>
      <c r="C24" s="1" t="s">
        <v>1085</v>
      </c>
      <c r="E24" s="4" t="str">
        <f t="shared" ref="E24" si="9">E22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4" t="s">
        <v>1</v>
      </c>
    </row>
    <row r="26" spans="1:7">
      <c r="A26">
        <v>42314</v>
      </c>
      <c r="B26" s="6" t="s">
        <v>20</v>
      </c>
      <c r="C26" s="1" t="s">
        <v>1086</v>
      </c>
      <c r="E26" s="4" t="str">
        <f t="shared" ref="E26" si="10">E24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6" t="s">
        <v>1</v>
      </c>
    </row>
    <row r="28" spans="1:7">
      <c r="A28">
        <v>11888</v>
      </c>
      <c r="B28" s="6" t="s">
        <v>21</v>
      </c>
      <c r="C28" s="1" t="s">
        <v>1087</v>
      </c>
      <c r="E28" s="4" t="str">
        <f t="shared" ref="E28" si="11">E26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8" t="s">
        <v>1</v>
      </c>
    </row>
    <row r="30" spans="1:7">
      <c r="A30">
        <v>7639</v>
      </c>
      <c r="B30" s="6" t="s">
        <v>22</v>
      </c>
      <c r="C30" s="1" t="s">
        <v>1088</v>
      </c>
      <c r="E30" s="4" t="str">
        <f t="shared" ref="E30" si="12">E28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0" t="s">
        <v>1</v>
      </c>
    </row>
    <row r="32" spans="1:7">
      <c r="A32">
        <v>26203</v>
      </c>
      <c r="B32" s="6" t="s">
        <v>23</v>
      </c>
      <c r="C32" s="1" t="s">
        <v>1089</v>
      </c>
      <c r="E32" s="4" t="str">
        <f t="shared" ref="E32" si="13">E30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2" t="s">
        <v>1</v>
      </c>
    </row>
    <row r="34" spans="1:7">
      <c r="A34">
        <v>15286</v>
      </c>
      <c r="B34" s="6" t="s">
        <v>24</v>
      </c>
      <c r="C34" s="1" t="s">
        <v>1090</v>
      </c>
      <c r="E34" s="4" t="str">
        <f t="shared" ref="E34" si="14">E32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4" t="s">
        <v>1</v>
      </c>
    </row>
    <row r="36" spans="1:7">
      <c r="A36">
        <v>45700</v>
      </c>
      <c r="B36" s="6" t="s">
        <v>25</v>
      </c>
      <c r="C36" s="1" t="s">
        <v>1091</v>
      </c>
      <c r="E36" s="4" t="str">
        <f t="shared" ref="E36" si="15">E34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6" t="s">
        <v>1</v>
      </c>
    </row>
    <row r="38" spans="1:7">
      <c r="A38">
        <v>26703</v>
      </c>
      <c r="B38" s="6" t="s">
        <v>26</v>
      </c>
      <c r="C38" s="1" t="s">
        <v>1092</v>
      </c>
      <c r="E38" s="4" t="str">
        <f t="shared" ref="E38" si="16">E36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8" t="s">
        <v>1</v>
      </c>
    </row>
    <row r="40" spans="1:7">
      <c r="A40">
        <v>46186</v>
      </c>
      <c r="B40" s="6" t="s">
        <v>27</v>
      </c>
      <c r="C40" s="1" t="s">
        <v>1093</v>
      </c>
      <c r="E40" s="4" t="str">
        <f t="shared" ref="E40" si="17">E38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0" t="s">
        <v>1</v>
      </c>
    </row>
    <row r="42" spans="1:7">
      <c r="A42">
        <v>26022</v>
      </c>
      <c r="B42" s="6" t="s">
        <v>28</v>
      </c>
      <c r="C42" s="1" t="s">
        <v>1094</v>
      </c>
      <c r="E42" s="4" t="str">
        <f t="shared" ref="E42" si="18">E40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2" t="s">
        <v>1</v>
      </c>
    </row>
    <row r="44" spans="1:7">
      <c r="A44">
        <v>22472</v>
      </c>
      <c r="B44" s="6" t="s">
        <v>29</v>
      </c>
      <c r="C44" s="1" t="s">
        <v>1095</v>
      </c>
      <c r="E44" s="4" t="str">
        <f t="shared" ref="E44" si="19">E42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4" t="s">
        <v>1</v>
      </c>
    </row>
    <row r="46" spans="1:7">
      <c r="A46">
        <v>18619</v>
      </c>
      <c r="B46" s="6" t="s">
        <v>30</v>
      </c>
      <c r="C46" s="1" t="s">
        <v>1096</v>
      </c>
      <c r="E46" s="4" t="str">
        <f t="shared" ref="E46" si="20">E44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6" t="s">
        <v>1</v>
      </c>
    </row>
    <row r="48" spans="1:7">
      <c r="A48">
        <v>43316</v>
      </c>
      <c r="B48" s="6" t="s">
        <v>31</v>
      </c>
      <c r="C48" s="1" t="s">
        <v>1097</v>
      </c>
      <c r="E48" s="4" t="str">
        <f t="shared" ref="E48" si="21">E46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8" t="s">
        <v>1</v>
      </c>
    </row>
    <row r="50" spans="1:7">
      <c r="A50">
        <v>9313</v>
      </c>
      <c r="B50" s="6" t="s">
        <v>32</v>
      </c>
      <c r="C50" s="1" t="s">
        <v>1098</v>
      </c>
      <c r="E50" s="4" t="str">
        <f t="shared" ref="E50" si="22">E48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0" t="s">
        <v>1</v>
      </c>
    </row>
    <row r="52" spans="1:7">
      <c r="A52">
        <v>30529</v>
      </c>
      <c r="B52" s="6" t="s">
        <v>33</v>
      </c>
      <c r="C52" s="1" t="s">
        <v>1099</v>
      </c>
      <c r="E52" s="4" t="str">
        <f t="shared" ref="E52" si="23">E50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2" t="s">
        <v>1</v>
      </c>
    </row>
    <row r="54" spans="1:7">
      <c r="A54">
        <v>37670</v>
      </c>
      <c r="B54" s="6" t="s">
        <v>34</v>
      </c>
      <c r="C54" s="1" t="s">
        <v>1100</v>
      </c>
      <c r="E54" s="4" t="str">
        <f t="shared" ref="E54" si="24">E52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4" t="s">
        <v>1</v>
      </c>
    </row>
    <row r="56" spans="1:7">
      <c r="A56">
        <v>39344</v>
      </c>
      <c r="B56" s="6" t="s">
        <v>35</v>
      </c>
      <c r="C56" s="1" t="s">
        <v>1101</v>
      </c>
      <c r="E56" s="4" t="str">
        <f t="shared" ref="E56" si="25">E54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6" t="s">
        <v>1</v>
      </c>
    </row>
    <row r="58" spans="1:7">
      <c r="A58">
        <v>36436</v>
      </c>
      <c r="B58" s="6" t="s">
        <v>36</v>
      </c>
      <c r="C58" s="1" t="s">
        <v>1102</v>
      </c>
      <c r="E58" s="4" t="str">
        <f t="shared" ref="E58" si="26">E56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8" t="s">
        <v>1</v>
      </c>
    </row>
    <row r="60" spans="1:7">
      <c r="A60">
        <v>44740</v>
      </c>
      <c r="B60" s="6" t="s">
        <v>37</v>
      </c>
      <c r="C60" s="1" t="s">
        <v>1103</v>
      </c>
      <c r="E60" s="4" t="str">
        <f t="shared" ref="E60" si="27">E58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0" t="s">
        <v>1</v>
      </c>
    </row>
    <row r="62" spans="1:7">
      <c r="A62">
        <v>21444</v>
      </c>
      <c r="B62" s="6" t="s">
        <v>38</v>
      </c>
      <c r="C62" s="1" t="s">
        <v>1104</v>
      </c>
      <c r="E62" s="4" t="str">
        <f t="shared" ref="E62" si="28">E60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2" t="s">
        <v>1</v>
      </c>
    </row>
    <row r="64" spans="1:7">
      <c r="A64">
        <v>34120</v>
      </c>
      <c r="B64" s="6" t="s">
        <v>39</v>
      </c>
      <c r="C64" s="1" t="s">
        <v>1105</v>
      </c>
      <c r="E64" s="4" t="str">
        <f t="shared" ref="E64" si="29">E62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4" t="s">
        <v>1</v>
      </c>
    </row>
    <row r="66" spans="1:7">
      <c r="A66">
        <v>9226</v>
      </c>
      <c r="B66" s="6" t="s">
        <v>40</v>
      </c>
      <c r="C66" s="1" t="s">
        <v>1106</v>
      </c>
      <c r="E66" s="4" t="str">
        <f t="shared" ref="E66" si="30">E64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6" t="s">
        <v>1</v>
      </c>
    </row>
    <row r="68" spans="1:7">
      <c r="A68">
        <v>24620</v>
      </c>
      <c r="B68" s="6" t="s">
        <v>41</v>
      </c>
      <c r="C68" s="1" t="s">
        <v>1107</v>
      </c>
      <c r="E68" s="4" t="str">
        <f t="shared" ref="E68" si="31">E66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8" t="s">
        <v>1</v>
      </c>
    </row>
    <row r="70" spans="1:7">
      <c r="A70">
        <v>44332</v>
      </c>
      <c r="B70" s="6" t="s">
        <v>42</v>
      </c>
      <c r="C70" s="1" t="s">
        <v>1108</v>
      </c>
      <c r="E70" s="4" t="str">
        <f t="shared" ref="E70" si="32">E68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0" t="s">
        <v>1</v>
      </c>
    </row>
    <row r="72" spans="1:7">
      <c r="A72">
        <v>43720</v>
      </c>
      <c r="B72" s="6" t="s">
        <v>43</v>
      </c>
      <c r="C72" s="1" t="s">
        <v>1109</v>
      </c>
      <c r="E72" s="4" t="str">
        <f t="shared" ref="E72" si="33">E70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2" t="s">
        <v>1</v>
      </c>
    </row>
    <row r="74" spans="1:7">
      <c r="A74">
        <v>38702</v>
      </c>
      <c r="B74" s="6" t="s">
        <v>44</v>
      </c>
      <c r="C74" s="1" t="s">
        <v>1110</v>
      </c>
      <c r="E74" s="4" t="str">
        <f t="shared" ref="E74" si="34">E72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4" t="s">
        <v>1</v>
      </c>
    </row>
    <row r="76" spans="1:7">
      <c r="A76">
        <v>5309</v>
      </c>
      <c r="B76" s="6" t="s">
        <v>45</v>
      </c>
      <c r="C76" s="1" t="s">
        <v>1111</v>
      </c>
      <c r="E76" s="4" t="str">
        <f t="shared" ref="E76" si="35">E74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6" t="s">
        <v>1</v>
      </c>
    </row>
    <row r="78" spans="1:7">
      <c r="A78">
        <v>26978</v>
      </c>
      <c r="B78" s="6" t="s">
        <v>46</v>
      </c>
      <c r="C78" s="1" t="s">
        <v>1112</v>
      </c>
      <c r="E78" s="4" t="str">
        <f t="shared" ref="E78" si="36">E76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8" t="s">
        <v>1</v>
      </c>
    </row>
    <row r="80" spans="1:7">
      <c r="A80">
        <v>127</v>
      </c>
      <c r="B80" s="6" t="s">
        <v>47</v>
      </c>
      <c r="C80" s="1" t="s">
        <v>1113</v>
      </c>
      <c r="E80" s="4" t="str">
        <f t="shared" ref="E80" si="37">E78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0" t="s">
        <v>1</v>
      </c>
    </row>
    <row r="82" spans="1:7">
      <c r="A82">
        <v>37752</v>
      </c>
      <c r="B82" s="6" t="s">
        <v>48</v>
      </c>
      <c r="C82" s="1" t="s">
        <v>1114</v>
      </c>
      <c r="E82" s="4" t="str">
        <f t="shared" ref="E82" si="38">E80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2" t="s">
        <v>1</v>
      </c>
    </row>
    <row r="84" spans="1:7">
      <c r="A84">
        <v>7451</v>
      </c>
      <c r="B84" s="6" t="s">
        <v>49</v>
      </c>
      <c r="C84" s="1" t="s">
        <v>1115</v>
      </c>
      <c r="E84" s="4" t="str">
        <f t="shared" ref="E84" si="39">E82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4" t="s">
        <v>1</v>
      </c>
    </row>
    <row r="86" spans="1:7">
      <c r="A86">
        <v>7087</v>
      </c>
      <c r="B86" s="6" t="s">
        <v>50</v>
      </c>
      <c r="C86" s="1" t="s">
        <v>1116</v>
      </c>
      <c r="E86" s="4" t="str">
        <f t="shared" ref="E86" si="40">E84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6" t="s">
        <v>1</v>
      </c>
    </row>
    <row r="88" spans="1:7">
      <c r="A88">
        <v>11710</v>
      </c>
      <c r="B88" s="6" t="s">
        <v>51</v>
      </c>
      <c r="C88" s="1" t="s">
        <v>1117</v>
      </c>
      <c r="E88" s="4" t="str">
        <f t="shared" ref="E88" si="41">E86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8" t="s">
        <v>1</v>
      </c>
    </row>
    <row r="90" spans="1:7">
      <c r="A90">
        <v>45739</v>
      </c>
      <c r="B90" s="6" t="s">
        <v>52</v>
      </c>
      <c r="C90" s="1" t="s">
        <v>1118</v>
      </c>
      <c r="E90" s="4" t="str">
        <f t="shared" ref="E90" si="42">E88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0" t="s">
        <v>1</v>
      </c>
    </row>
    <row r="92" spans="1:7">
      <c r="A92">
        <v>35553</v>
      </c>
      <c r="B92" s="6" t="s">
        <v>53</v>
      </c>
      <c r="C92" s="1" t="s">
        <v>1119</v>
      </c>
      <c r="E92" s="4" t="str">
        <f t="shared" ref="E92" si="43">E90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2" t="s">
        <v>1</v>
      </c>
    </row>
    <row r="94" spans="1:7">
      <c r="A94">
        <v>40186</v>
      </c>
      <c r="B94" s="6" t="s">
        <v>54</v>
      </c>
      <c r="C94" s="1" t="s">
        <v>1120</v>
      </c>
      <c r="E94" s="4" t="str">
        <f t="shared" ref="E94" si="44">E92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4" t="s">
        <v>1</v>
      </c>
    </row>
    <row r="96" spans="1:7">
      <c r="A96">
        <v>5498</v>
      </c>
      <c r="B96" s="6" t="s">
        <v>55</v>
      </c>
      <c r="C96" s="1" t="s">
        <v>1121</v>
      </c>
      <c r="E96" s="4" t="str">
        <f t="shared" ref="E96" si="45">E94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6" t="s">
        <v>1</v>
      </c>
    </row>
    <row r="98" spans="1:7">
      <c r="A98">
        <v>9643</v>
      </c>
      <c r="B98" s="6" t="s">
        <v>56</v>
      </c>
      <c r="C98" s="1" t="s">
        <v>1122</v>
      </c>
      <c r="E98" s="4" t="str">
        <f t="shared" ref="E98" si="46">E96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8" t="s">
        <v>1</v>
      </c>
    </row>
    <row r="100" spans="1:7">
      <c r="A100">
        <v>43605</v>
      </c>
      <c r="B100" s="6" t="s">
        <v>57</v>
      </c>
      <c r="C100" s="1" t="s">
        <v>1123</v>
      </c>
      <c r="E100" s="4" t="str">
        <f t="shared" ref="E100" si="47">E98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0" t="s">
        <v>1</v>
      </c>
    </row>
    <row r="102" spans="1:7">
      <c r="A102">
        <v>28021</v>
      </c>
      <c r="B102" s="6" t="s">
        <v>58</v>
      </c>
      <c r="C102" s="1" t="s">
        <v>1124</v>
      </c>
      <c r="D102" s="3"/>
      <c r="E102" s="4" t="str">
        <f t="shared" ref="E102" si="48">E100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2" t="s">
        <v>1</v>
      </c>
    </row>
    <row r="104" spans="1:7">
      <c r="A104">
        <v>7397</v>
      </c>
      <c r="B104" s="6" t="s">
        <v>59</v>
      </c>
      <c r="C104" s="1" t="s">
        <v>1125</v>
      </c>
      <c r="D104" s="3"/>
      <c r="E104" s="4" t="str">
        <f t="shared" ref="E104" si="49">E102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4" t="s">
        <v>1</v>
      </c>
    </row>
    <row r="106" spans="1:7">
      <c r="A106">
        <v>7012</v>
      </c>
      <c r="B106" s="6" t="s">
        <v>60</v>
      </c>
      <c r="C106" s="1" t="s">
        <v>1126</v>
      </c>
      <c r="D106" s="3"/>
      <c r="E106" s="4" t="str">
        <f t="shared" ref="E106" si="50">E104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6" t="s">
        <v>1</v>
      </c>
    </row>
    <row r="108" spans="1:7">
      <c r="A108">
        <v>4438</v>
      </c>
      <c r="B108" s="6" t="s">
        <v>61</v>
      </c>
      <c r="C108" s="1" t="s">
        <v>61</v>
      </c>
      <c r="D108" s="3"/>
      <c r="E108" s="4" t="str">
        <f t="shared" ref="E108" si="51">E106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8" t="s">
        <v>1</v>
      </c>
    </row>
    <row r="110" spans="1:7">
      <c r="A110">
        <v>43320</v>
      </c>
      <c r="B110" s="6" t="s">
        <v>62</v>
      </c>
      <c r="C110" s="1" t="s">
        <v>1127</v>
      </c>
      <c r="D110" s="3"/>
      <c r="E110" s="4" t="str">
        <f t="shared" ref="E110" si="52">E108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0" t="s">
        <v>1</v>
      </c>
    </row>
    <row r="112" spans="1:7">
      <c r="A112">
        <v>6743</v>
      </c>
      <c r="B112" s="6" t="s">
        <v>63</v>
      </c>
      <c r="C112" s="1" t="s">
        <v>1128</v>
      </c>
      <c r="D112" s="3"/>
      <c r="E112" s="4" t="str">
        <f t="shared" ref="E112" si="53">E110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2" t="s">
        <v>1</v>
      </c>
    </row>
    <row r="114" spans="1:7">
      <c r="A114">
        <v>19543</v>
      </c>
      <c r="B114" s="6" t="s">
        <v>64</v>
      </c>
      <c r="C114" s="1" t="s">
        <v>1129</v>
      </c>
      <c r="D114" s="3"/>
      <c r="E114" s="4" t="str">
        <f t="shared" ref="E114" si="54">E112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4" t="s">
        <v>1</v>
      </c>
    </row>
    <row r="116" spans="1:7">
      <c r="A116">
        <v>14921</v>
      </c>
      <c r="B116" s="6" t="s">
        <v>65</v>
      </c>
      <c r="C116" s="1" t="s">
        <v>1130</v>
      </c>
      <c r="D116" s="3"/>
      <c r="E116" s="4" t="str">
        <f t="shared" ref="E116" si="55">E114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6" t="s">
        <v>1</v>
      </c>
    </row>
    <row r="118" spans="1:7">
      <c r="A118">
        <v>26076</v>
      </c>
      <c r="B118" s="6" t="s">
        <v>66</v>
      </c>
      <c r="C118" s="1" t="s">
        <v>1131</v>
      </c>
      <c r="D118" s="3"/>
      <c r="E118" s="4" t="str">
        <f t="shared" ref="E118" si="56">E116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8" t="s">
        <v>1</v>
      </c>
    </row>
    <row r="120" spans="1:7">
      <c r="A120">
        <v>9496</v>
      </c>
      <c r="B120" s="6" t="s">
        <v>67</v>
      </c>
      <c r="C120" s="1" t="s">
        <v>1132</v>
      </c>
      <c r="D120" s="3"/>
      <c r="E120" s="4" t="str">
        <f t="shared" ref="E120" si="57">E118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0" t="s">
        <v>1</v>
      </c>
    </row>
    <row r="122" spans="1:7">
      <c r="A122">
        <v>30948</v>
      </c>
      <c r="B122" s="6" t="s">
        <v>68</v>
      </c>
      <c r="C122" s="1" t="s">
        <v>1133</v>
      </c>
      <c r="D122" s="3"/>
      <c r="E122" s="4" t="str">
        <f t="shared" ref="E122" si="58">E120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2" t="s">
        <v>1</v>
      </c>
    </row>
    <row r="124" spans="1:7">
      <c r="A124">
        <v>25265</v>
      </c>
      <c r="B124" s="6" t="s">
        <v>69</v>
      </c>
      <c r="C124" s="1" t="s">
        <v>1134</v>
      </c>
      <c r="D124" s="3"/>
      <c r="E124" s="4" t="str">
        <f t="shared" ref="E124" si="59">E122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4" t="s">
        <v>1</v>
      </c>
    </row>
    <row r="126" spans="1:7">
      <c r="A126">
        <v>16339</v>
      </c>
      <c r="B126" s="6" t="s">
        <v>70</v>
      </c>
      <c r="C126" s="1" t="s">
        <v>1135</v>
      </c>
      <c r="D126" s="3"/>
      <c r="E126" s="4" t="str">
        <f t="shared" ref="E126" si="60">E124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6" t="s">
        <v>1</v>
      </c>
    </row>
    <row r="128" spans="1:7">
      <c r="A128">
        <v>37988</v>
      </c>
      <c r="B128" s="6" t="s">
        <v>71</v>
      </c>
      <c r="C128" s="1" t="s">
        <v>1136</v>
      </c>
      <c r="D128" s="3"/>
      <c r="E128" s="4" t="str">
        <f t="shared" ref="E128" si="61">E126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8" t="s">
        <v>1</v>
      </c>
    </row>
    <row r="130" spans="1:7">
      <c r="A130">
        <v>9899</v>
      </c>
      <c r="B130" s="6" t="s">
        <v>72</v>
      </c>
      <c r="C130" s="1" t="s">
        <v>1137</v>
      </c>
      <c r="D130" s="3"/>
      <c r="E130" s="4" t="str">
        <f t="shared" ref="E130" si="62">E128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0" t="s">
        <v>1</v>
      </c>
    </row>
    <row r="132" spans="1:7">
      <c r="A132">
        <v>35534</v>
      </c>
      <c r="B132" s="6" t="s">
        <v>73</v>
      </c>
      <c r="C132" s="1" t="s">
        <v>1138</v>
      </c>
      <c r="D132" s="3"/>
      <c r="E132" s="4" t="str">
        <f t="shared" ref="E132" si="63">E130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2" t="s">
        <v>1</v>
      </c>
    </row>
    <row r="134" spans="1:7">
      <c r="A134">
        <v>10286</v>
      </c>
      <c r="B134" s="6" t="s">
        <v>74</v>
      </c>
      <c r="C134" s="1" t="s">
        <v>1139</v>
      </c>
      <c r="D134" s="3"/>
      <c r="E134" s="4" t="str">
        <f t="shared" ref="E134" si="64">E132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4" t="s">
        <v>1</v>
      </c>
    </row>
    <row r="136" spans="1:7">
      <c r="A136">
        <v>16399</v>
      </c>
      <c r="B136" s="6" t="s">
        <v>75</v>
      </c>
      <c r="C136" s="1" t="s">
        <v>1140</v>
      </c>
      <c r="D136" s="3"/>
      <c r="E136" s="4" t="str">
        <f t="shared" ref="E136" si="65">E134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6" t="s">
        <v>1</v>
      </c>
    </row>
    <row r="138" spans="1:7">
      <c r="A138">
        <v>18927</v>
      </c>
      <c r="B138" s="6" t="s">
        <v>76</v>
      </c>
      <c r="C138" s="1" t="s">
        <v>1141</v>
      </c>
      <c r="D138" s="3"/>
      <c r="E138" s="4" t="str">
        <f t="shared" ref="E138" si="66">E136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8" t="s">
        <v>1</v>
      </c>
    </row>
    <row r="140" spans="1:7">
      <c r="A140">
        <v>17192</v>
      </c>
      <c r="B140" s="6" t="s">
        <v>77</v>
      </c>
      <c r="C140" s="1" t="s">
        <v>1142</v>
      </c>
      <c r="D140" s="3"/>
      <c r="E140" s="4" t="str">
        <f t="shared" ref="E140" si="67">E138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0" t="s">
        <v>1</v>
      </c>
    </row>
    <row r="142" spans="1:7">
      <c r="A142">
        <v>13480</v>
      </c>
      <c r="B142" s="6" t="s">
        <v>78</v>
      </c>
      <c r="C142" s="1" t="s">
        <v>78</v>
      </c>
      <c r="D142" s="3"/>
      <c r="E142" s="4" t="str">
        <f t="shared" ref="E142" si="68">E140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2" t="s">
        <v>1</v>
      </c>
    </row>
    <row r="144" spans="1:7">
      <c r="A144">
        <v>3398</v>
      </c>
      <c r="B144" s="6" t="s">
        <v>79</v>
      </c>
      <c r="C144" s="1" t="s">
        <v>1143</v>
      </c>
      <c r="D144" s="3"/>
      <c r="E144" s="4" t="str">
        <f t="shared" ref="E144" si="69">E142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4" t="s">
        <v>1</v>
      </c>
    </row>
    <row r="146" spans="1:7">
      <c r="A146">
        <v>7866</v>
      </c>
      <c r="B146" s="6" t="s">
        <v>80</v>
      </c>
      <c r="C146" s="1" t="s">
        <v>1144</v>
      </c>
      <c r="D146" s="3"/>
      <c r="E146" s="4" t="str">
        <f t="shared" ref="E146" si="70">E144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6" t="s">
        <v>1</v>
      </c>
    </row>
    <row r="148" spans="1:7">
      <c r="A148">
        <v>30471</v>
      </c>
      <c r="B148" s="6" t="s">
        <v>81</v>
      </c>
      <c r="C148" s="1" t="s">
        <v>1145</v>
      </c>
      <c r="D148" s="3"/>
      <c r="E148" s="4" t="str">
        <f t="shared" ref="E148" si="71">E146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8" t="s">
        <v>1</v>
      </c>
    </row>
    <row r="150" spans="1:7">
      <c r="A150">
        <v>10837</v>
      </c>
      <c r="B150" s="6" t="s">
        <v>82</v>
      </c>
      <c r="C150" s="1" t="s">
        <v>1146</v>
      </c>
      <c r="D150" s="3"/>
      <c r="E150" s="4" t="str">
        <f t="shared" ref="E150" si="72">E148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0" t="s">
        <v>1</v>
      </c>
    </row>
    <row r="152" spans="1:7">
      <c r="A152">
        <v>43386</v>
      </c>
      <c r="B152" s="6" t="s">
        <v>83</v>
      </c>
      <c r="C152" s="1" t="s">
        <v>1147</v>
      </c>
      <c r="D152" s="3"/>
      <c r="E152" s="4" t="str">
        <f t="shared" ref="E152" si="73">E150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2" t="s">
        <v>1</v>
      </c>
    </row>
    <row r="154" spans="1:7">
      <c r="A154">
        <v>25377</v>
      </c>
      <c r="B154" s="6" t="s">
        <v>84</v>
      </c>
      <c r="C154" s="1" t="s">
        <v>1148</v>
      </c>
      <c r="D154" s="3"/>
      <c r="E154" s="4" t="str">
        <f t="shared" ref="E154" si="74">E152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4" t="s">
        <v>1</v>
      </c>
    </row>
    <row r="156" spans="1:7">
      <c r="A156">
        <v>800</v>
      </c>
      <c r="B156" s="6" t="s">
        <v>85</v>
      </c>
      <c r="C156" s="1" t="s">
        <v>1149</v>
      </c>
      <c r="D156" s="3"/>
      <c r="E156" s="4" t="str">
        <f t="shared" ref="E156" si="75">E154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6" t="s">
        <v>1</v>
      </c>
    </row>
    <row r="158" spans="1:7">
      <c r="A158">
        <v>18291</v>
      </c>
      <c r="B158" s="6" t="s">
        <v>86</v>
      </c>
      <c r="C158" s="1" t="s">
        <v>1150</v>
      </c>
      <c r="D158" s="3"/>
      <c r="E158" s="4" t="str">
        <f t="shared" ref="E158" si="76">E156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8" t="s">
        <v>1</v>
      </c>
    </row>
    <row r="160" spans="1:7">
      <c r="A160">
        <v>33410</v>
      </c>
      <c r="B160" s="6" t="s">
        <v>87</v>
      </c>
      <c r="C160" s="1" t="s">
        <v>1151</v>
      </c>
      <c r="D160" s="3"/>
      <c r="E160" s="4" t="str">
        <f t="shared" ref="E160" si="77">E158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0" t="s">
        <v>1</v>
      </c>
    </row>
    <row r="162" spans="1:7">
      <c r="A162">
        <v>16523</v>
      </c>
      <c r="B162" s="6" t="s">
        <v>88</v>
      </c>
      <c r="C162" s="1" t="s">
        <v>1152</v>
      </c>
      <c r="D162" s="3"/>
      <c r="E162" s="4" t="str">
        <f t="shared" ref="E162" si="78">E160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2" t="s">
        <v>1</v>
      </c>
    </row>
    <row r="164" spans="1:7">
      <c r="A164">
        <v>14175</v>
      </c>
      <c r="B164" s="6" t="s">
        <v>89</v>
      </c>
      <c r="C164" s="1" t="s">
        <v>1153</v>
      </c>
      <c r="D164" s="3"/>
      <c r="E164" s="4" t="str">
        <f t="shared" ref="E164" si="79">E162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4" t="s">
        <v>1</v>
      </c>
    </row>
    <row r="166" spans="1:7">
      <c r="A166">
        <v>28419</v>
      </c>
      <c r="B166" s="6" t="s">
        <v>90</v>
      </c>
      <c r="C166" s="1" t="s">
        <v>1154</v>
      </c>
      <c r="D166" s="3"/>
      <c r="E166" s="4" t="str">
        <f t="shared" ref="E166" si="80">E164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6" t="s">
        <v>1</v>
      </c>
    </row>
    <row r="168" spans="1:7">
      <c r="A168">
        <v>28190</v>
      </c>
      <c r="B168" s="6" t="s">
        <v>91</v>
      </c>
      <c r="C168" s="1" t="s">
        <v>1155</v>
      </c>
      <c r="D168" s="3"/>
      <c r="E168" s="4" t="str">
        <f t="shared" ref="E168" si="81">E166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8" t="s">
        <v>1</v>
      </c>
    </row>
    <row r="170" spans="1:7">
      <c r="A170">
        <v>44986</v>
      </c>
      <c r="B170" s="6" t="s">
        <v>92</v>
      </c>
      <c r="C170" s="1" t="s">
        <v>1156</v>
      </c>
      <c r="D170" s="3"/>
      <c r="E170" s="4" t="str">
        <f t="shared" ref="E170" si="82">E168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0" t="s">
        <v>1</v>
      </c>
    </row>
    <row r="172" spans="1:7">
      <c r="A172">
        <v>19647</v>
      </c>
      <c r="B172" s="6" t="s">
        <v>93</v>
      </c>
      <c r="C172" s="1" t="s">
        <v>1157</v>
      </c>
      <c r="D172" s="3"/>
      <c r="E172" s="4" t="str">
        <f t="shared" ref="E172" si="83">E170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2" t="s">
        <v>1</v>
      </c>
    </row>
    <row r="174" spans="1:7">
      <c r="A174">
        <v>7439</v>
      </c>
      <c r="B174" s="6" t="s">
        <v>94</v>
      </c>
      <c r="C174" s="1" t="s">
        <v>1158</v>
      </c>
      <c r="D174" s="3"/>
      <c r="E174" s="4" t="str">
        <f t="shared" ref="E174" si="84">E172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4" t="s">
        <v>1</v>
      </c>
    </row>
    <row r="176" spans="1:7">
      <c r="A176">
        <v>43079</v>
      </c>
      <c r="B176" s="6" t="s">
        <v>95</v>
      </c>
      <c r="C176" s="1" t="s">
        <v>1159</v>
      </c>
      <c r="D176" s="3"/>
      <c r="E176" s="4" t="str">
        <f t="shared" ref="E176" si="85">E174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6" t="s">
        <v>1</v>
      </c>
    </row>
    <row r="178" spans="1:7">
      <c r="A178">
        <v>19851</v>
      </c>
      <c r="B178" s="6" t="s">
        <v>96</v>
      </c>
      <c r="C178" s="1" t="s">
        <v>1160</v>
      </c>
      <c r="D178" s="3"/>
      <c r="E178" s="4" t="str">
        <f t="shared" ref="E178" si="86">E176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8" t="s">
        <v>1</v>
      </c>
    </row>
    <row r="180" spans="1:7">
      <c r="A180">
        <v>11467</v>
      </c>
      <c r="B180" s="6" t="s">
        <v>97</v>
      </c>
      <c r="C180" s="1" t="s">
        <v>1161</v>
      </c>
      <c r="D180" s="3"/>
      <c r="E180" s="4" t="str">
        <f t="shared" ref="E180" si="87">E178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0" t="s">
        <v>1</v>
      </c>
    </row>
    <row r="182" spans="1:7">
      <c r="A182">
        <v>3101</v>
      </c>
      <c r="B182" s="6" t="s">
        <v>98</v>
      </c>
      <c r="C182" s="1" t="s">
        <v>1162</v>
      </c>
      <c r="D182" s="3"/>
      <c r="E182" s="4" t="str">
        <f t="shared" ref="E182" si="88">E180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2" t="s">
        <v>1</v>
      </c>
    </row>
    <row r="184" spans="1:7">
      <c r="A184">
        <v>8039</v>
      </c>
      <c r="B184" s="6" t="s">
        <v>99</v>
      </c>
      <c r="C184" s="1" t="s">
        <v>1163</v>
      </c>
      <c r="D184" s="3"/>
      <c r="E184" s="4" t="str">
        <f t="shared" ref="E184" si="89">E182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4" t="s">
        <v>1</v>
      </c>
    </row>
    <row r="186" spans="1:7">
      <c r="A186">
        <v>36250</v>
      </c>
      <c r="B186" s="6" t="s">
        <v>100</v>
      </c>
      <c r="C186" s="1" t="s">
        <v>1164</v>
      </c>
      <c r="D186" s="3"/>
      <c r="E186" s="4" t="str">
        <f t="shared" ref="E186" si="90">E184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6" t="s">
        <v>1</v>
      </c>
    </row>
    <row r="188" spans="1:7">
      <c r="A188">
        <v>30049</v>
      </c>
      <c r="B188" s="6" t="s">
        <v>101</v>
      </c>
      <c r="C188" s="1" t="s">
        <v>1165</v>
      </c>
      <c r="D188" s="3"/>
      <c r="E188" s="4" t="str">
        <f t="shared" ref="E188" si="91">E186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8" t="s">
        <v>1</v>
      </c>
    </row>
    <row r="190" spans="1:7">
      <c r="A190">
        <v>25817</v>
      </c>
      <c r="B190" s="6" t="s">
        <v>102</v>
      </c>
      <c r="C190" s="1" t="s">
        <v>1166</v>
      </c>
      <c r="D190" s="3"/>
      <c r="E190" s="4" t="str">
        <f t="shared" ref="E190" si="92">E188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0" t="s">
        <v>1</v>
      </c>
    </row>
    <row r="192" spans="1:7">
      <c r="A192">
        <v>44565</v>
      </c>
      <c r="B192" s="6" t="s">
        <v>103</v>
      </c>
      <c r="C192" s="1" t="s">
        <v>1167</v>
      </c>
      <c r="D192" s="3"/>
      <c r="E192" s="4" t="str">
        <f t="shared" ref="E192" si="93">E190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2" t="s">
        <v>1</v>
      </c>
    </row>
    <row r="194" spans="1:7">
      <c r="A194">
        <v>36196</v>
      </c>
      <c r="B194" s="6" t="s">
        <v>104</v>
      </c>
      <c r="C194" s="1" t="s">
        <v>1168</v>
      </c>
      <c r="D194" s="3"/>
      <c r="E194" s="4" t="str">
        <f t="shared" ref="E194" si="94">E192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4" t="s">
        <v>1</v>
      </c>
    </row>
    <row r="196" spans="1:7">
      <c r="A196">
        <v>26292</v>
      </c>
      <c r="B196" s="6" t="s">
        <v>105</v>
      </c>
      <c r="C196" s="1" t="s">
        <v>1169</v>
      </c>
      <c r="D196" s="3"/>
      <c r="E196" s="4" t="str">
        <f t="shared" ref="E196" si="95">E194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6" t="s">
        <v>1</v>
      </c>
    </row>
    <row r="198" spans="1:7">
      <c r="A198">
        <v>38375</v>
      </c>
      <c r="B198" s="6" t="s">
        <v>106</v>
      </c>
      <c r="C198" s="1" t="s">
        <v>106</v>
      </c>
      <c r="D198" s="3"/>
      <c r="E198" s="4" t="str">
        <f t="shared" ref="E198" si="96">E196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8" t="s">
        <v>1</v>
      </c>
    </row>
    <row r="200" spans="1:7">
      <c r="A200">
        <v>13944</v>
      </c>
      <c r="B200" s="6" t="s">
        <v>107</v>
      </c>
      <c r="C200" s="1" t="s">
        <v>1170</v>
      </c>
      <c r="D200" s="3"/>
      <c r="E200" s="4" t="str">
        <f t="shared" ref="E200" si="97">E198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00" t="s">
        <v>1</v>
      </c>
    </row>
    <row r="202" spans="1:7">
      <c r="A202">
        <v>16858</v>
      </c>
      <c r="B202" s="6" t="s">
        <v>108</v>
      </c>
      <c r="C202" s="1" t="s">
        <v>1171</v>
      </c>
      <c r="D202" s="3"/>
      <c r="E202" s="4" t="str">
        <f t="shared" ref="E202" si="98">E200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02" t="s">
        <v>1</v>
      </c>
    </row>
    <row r="204" spans="1:7">
      <c r="A204">
        <v>4033</v>
      </c>
      <c r="B204" s="6" t="s">
        <v>109</v>
      </c>
      <c r="C204" s="1" t="s">
        <v>1172</v>
      </c>
      <c r="D204" s="3"/>
      <c r="E204" s="4" t="str">
        <f t="shared" ref="E204" si="99">E202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04" t="s">
        <v>1</v>
      </c>
    </row>
    <row r="206" spans="1:7">
      <c r="A206">
        <v>41233</v>
      </c>
      <c r="B206" s="6" t="s">
        <v>110</v>
      </c>
      <c r="C206" s="1" t="s">
        <v>1173</v>
      </c>
      <c r="D206" s="3"/>
      <c r="E206" s="4" t="str">
        <f t="shared" ref="E206" si="100">E204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06" t="s">
        <v>1</v>
      </c>
    </row>
    <row r="208" spans="1:7">
      <c r="A208">
        <v>13533</v>
      </c>
      <c r="B208" s="6" t="s">
        <v>111</v>
      </c>
      <c r="C208" s="1" t="s">
        <v>1174</v>
      </c>
      <c r="D208" s="3"/>
      <c r="E208" s="4" t="str">
        <f t="shared" ref="E208" si="101">E206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08" t="s">
        <v>1</v>
      </c>
    </row>
    <row r="210" spans="1:7">
      <c r="A210">
        <v>19060</v>
      </c>
      <c r="B210" s="6" t="s">
        <v>112</v>
      </c>
      <c r="C210" s="1" t="s">
        <v>1175</v>
      </c>
      <c r="D210" s="3"/>
      <c r="E210" s="4" t="str">
        <f t="shared" ref="E210" si="102">E208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0" t="s">
        <v>1</v>
      </c>
    </row>
    <row r="212" spans="1:7">
      <c r="A212">
        <v>16859</v>
      </c>
      <c r="B212" s="6" t="s">
        <v>108</v>
      </c>
      <c r="C212" s="1" t="s">
        <v>1171</v>
      </c>
      <c r="D212" s="3"/>
      <c r="E212" s="4" t="str">
        <f t="shared" ref="E212" si="103">E210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2" t="s">
        <v>1</v>
      </c>
    </row>
    <row r="214" spans="1:7">
      <c r="A214">
        <v>39421</v>
      </c>
      <c r="B214" s="6" t="s">
        <v>113</v>
      </c>
      <c r="C214" s="1" t="s">
        <v>1176</v>
      </c>
      <c r="D214" s="3"/>
      <c r="E214" s="4" t="str">
        <f t="shared" ref="E214" si="104">E212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4" t="s">
        <v>1</v>
      </c>
    </row>
    <row r="216" spans="1:7">
      <c r="A216">
        <v>12581</v>
      </c>
      <c r="B216" s="6" t="s">
        <v>114</v>
      </c>
      <c r="C216" s="1" t="s">
        <v>1177</v>
      </c>
      <c r="D216" s="3"/>
      <c r="E216" s="4" t="str">
        <f t="shared" ref="E216" si="105">E214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6" t="s">
        <v>1</v>
      </c>
    </row>
    <row r="218" spans="1:7">
      <c r="A218">
        <v>4226</v>
      </c>
      <c r="B218" s="6" t="s">
        <v>115</v>
      </c>
      <c r="C218" s="1" t="s">
        <v>1178</v>
      </c>
      <c r="D218" s="3"/>
      <c r="E218" s="4" t="str">
        <f t="shared" ref="E218" si="106">E216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8" t="s">
        <v>1</v>
      </c>
    </row>
    <row r="220" spans="1:7">
      <c r="A220">
        <v>18290</v>
      </c>
      <c r="B220" s="6" t="s">
        <v>86</v>
      </c>
      <c r="C220" s="1" t="s">
        <v>1179</v>
      </c>
      <c r="D220" s="3"/>
      <c r="E220" s="4" t="str">
        <f t="shared" ref="E220" si="107">E218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20" t="s">
        <v>1</v>
      </c>
    </row>
    <row r="222" spans="1:7">
      <c r="A222">
        <v>31385</v>
      </c>
      <c r="B222" s="6" t="s">
        <v>116</v>
      </c>
      <c r="C222" s="1" t="s">
        <v>1180</v>
      </c>
      <c r="D222" s="3"/>
      <c r="E222" s="4" t="str">
        <f t="shared" ref="E222" si="108">E220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22" t="s">
        <v>1</v>
      </c>
    </row>
    <row r="224" spans="1:7">
      <c r="A224">
        <v>41711</v>
      </c>
      <c r="B224" s="6" t="s">
        <v>117</v>
      </c>
      <c r="C224" s="1" t="s">
        <v>1181</v>
      </c>
      <c r="D224" s="3"/>
      <c r="E224" s="4" t="str">
        <f t="shared" ref="E224" si="109">E222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24" t="s">
        <v>1</v>
      </c>
    </row>
    <row r="226" spans="1:7">
      <c r="A226">
        <v>34278</v>
      </c>
      <c r="B226" s="6" t="s">
        <v>118</v>
      </c>
      <c r="C226" s="1" t="s">
        <v>1182</v>
      </c>
      <c r="D226" s="3"/>
      <c r="E226" s="4" t="str">
        <f t="shared" ref="E226" si="110">E224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26" t="s">
        <v>1</v>
      </c>
    </row>
    <row r="228" spans="1:7">
      <c r="A228">
        <v>21513</v>
      </c>
      <c r="B228" s="6" t="s">
        <v>119</v>
      </c>
      <c r="C228" s="1" t="s">
        <v>1183</v>
      </c>
      <c r="D228" s="3"/>
      <c r="E228" s="4" t="str">
        <f t="shared" ref="E228" si="111">E226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28" t="s">
        <v>1</v>
      </c>
    </row>
    <row r="230" spans="1:7">
      <c r="A230">
        <v>25431</v>
      </c>
      <c r="B230" s="6" t="s">
        <v>120</v>
      </c>
      <c r="C230" s="1" t="s">
        <v>1184</v>
      </c>
      <c r="D230" s="3"/>
      <c r="E230" s="4" t="str">
        <f t="shared" ref="E230" si="112">E228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30" t="s">
        <v>1</v>
      </c>
    </row>
    <row r="232" spans="1:7">
      <c r="A232">
        <v>42810</v>
      </c>
      <c r="B232" s="6" t="s">
        <v>121</v>
      </c>
      <c r="C232" s="1" t="s">
        <v>1185</v>
      </c>
      <c r="D232" s="3"/>
      <c r="E232" s="4" t="str">
        <f t="shared" ref="E232" si="113">E230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32" t="s">
        <v>1</v>
      </c>
    </row>
    <row r="234" spans="1:7">
      <c r="A234">
        <v>10802</v>
      </c>
      <c r="B234" s="6" t="s">
        <v>122</v>
      </c>
      <c r="C234" s="1" t="s">
        <v>1186</v>
      </c>
      <c r="D234" s="3"/>
      <c r="E234" s="4" t="str">
        <f t="shared" ref="E234" si="114">E232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34" t="s">
        <v>1</v>
      </c>
    </row>
    <row r="236" spans="1:7">
      <c r="A236">
        <v>15301</v>
      </c>
      <c r="B236" s="6" t="s">
        <v>123</v>
      </c>
      <c r="C236" s="1" t="s">
        <v>1187</v>
      </c>
      <c r="D236" s="3"/>
      <c r="E236" s="4" t="str">
        <f t="shared" ref="E236" si="115">E234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36" t="s">
        <v>1</v>
      </c>
    </row>
    <row r="238" spans="1:7">
      <c r="A238">
        <v>46198</v>
      </c>
      <c r="B238" s="6" t="s">
        <v>124</v>
      </c>
      <c r="C238" s="1" t="s">
        <v>1188</v>
      </c>
      <c r="D238" s="3"/>
      <c r="E238" s="4" t="str">
        <f t="shared" ref="E238" si="116">E236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38" t="s">
        <v>1</v>
      </c>
    </row>
    <row r="240" spans="1:7">
      <c r="A240">
        <v>23317</v>
      </c>
      <c r="B240" s="6" t="s">
        <v>125</v>
      </c>
      <c r="C240" s="1" t="s">
        <v>1189</v>
      </c>
      <c r="D240" s="3"/>
      <c r="E240" s="4" t="str">
        <f t="shared" ref="E240" si="117">E238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40" t="s">
        <v>1</v>
      </c>
    </row>
    <row r="242" spans="1:7">
      <c r="A242">
        <v>30723</v>
      </c>
      <c r="B242" s="6" t="s">
        <v>126</v>
      </c>
      <c r="C242" s="1" t="s">
        <v>1190</v>
      </c>
      <c r="D242" s="3"/>
      <c r="E242" s="4" t="str">
        <f t="shared" ref="E242" si="118">E240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42" t="s">
        <v>1</v>
      </c>
    </row>
    <row r="244" spans="1:7">
      <c r="A244">
        <v>41746</v>
      </c>
      <c r="B244" s="6" t="s">
        <v>127</v>
      </c>
      <c r="C244" s="1" t="s">
        <v>1191</v>
      </c>
      <c r="D244" s="3"/>
      <c r="E244" s="4" t="str">
        <f t="shared" ref="E244" si="119">E242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44" t="s">
        <v>1</v>
      </c>
    </row>
    <row r="246" spans="1:7">
      <c r="A246">
        <v>3182</v>
      </c>
      <c r="B246" s="6" t="s">
        <v>128</v>
      </c>
      <c r="C246" s="1" t="s">
        <v>1192</v>
      </c>
      <c r="D246" s="3"/>
      <c r="E246" s="4" t="str">
        <f t="shared" ref="E246" si="120">E244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46" t="s">
        <v>1</v>
      </c>
    </row>
    <row r="248" spans="1:7">
      <c r="A248">
        <v>15887</v>
      </c>
      <c r="B248" s="6" t="s">
        <v>129</v>
      </c>
      <c r="C248" s="1" t="s">
        <v>1193</v>
      </c>
      <c r="D248" s="3"/>
      <c r="E248" s="4" t="str">
        <f t="shared" ref="E248" si="121">E246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48" t="s">
        <v>1</v>
      </c>
    </row>
    <row r="250" spans="1:7">
      <c r="A250">
        <v>19765</v>
      </c>
      <c r="B250" s="6" t="s">
        <v>130</v>
      </c>
      <c r="C250" s="1" t="s">
        <v>1194</v>
      </c>
      <c r="D250" s="3"/>
      <c r="E250" s="4" t="str">
        <f t="shared" ref="E250" si="122">E248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50" t="s">
        <v>1</v>
      </c>
    </row>
    <row r="252" spans="1:7">
      <c r="A252">
        <v>23976</v>
      </c>
      <c r="B252" s="6" t="s">
        <v>131</v>
      </c>
      <c r="C252" s="1" t="s">
        <v>1195</v>
      </c>
      <c r="D252" s="3"/>
      <c r="E252" s="4" t="str">
        <f t="shared" ref="E252" si="123">E250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52" t="s">
        <v>1</v>
      </c>
    </row>
    <row r="254" spans="1:7">
      <c r="A254">
        <v>5254</v>
      </c>
      <c r="B254" s="6" t="s">
        <v>132</v>
      </c>
      <c r="C254" s="1" t="s">
        <v>1196</v>
      </c>
      <c r="D254" s="3"/>
      <c r="E254" s="4" t="str">
        <f t="shared" ref="E254" si="124">E252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54" t="s">
        <v>1</v>
      </c>
    </row>
    <row r="256" spans="1:7">
      <c r="A256">
        <v>9525</v>
      </c>
      <c r="B256" s="6" t="s">
        <v>133</v>
      </c>
      <c r="C256" s="1" t="s">
        <v>1197</v>
      </c>
      <c r="D256" s="3"/>
      <c r="E256" s="4" t="str">
        <f t="shared" ref="E256" si="125">E254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56" t="s">
        <v>1</v>
      </c>
    </row>
    <row r="258" spans="1:7">
      <c r="A258">
        <v>2249</v>
      </c>
      <c r="B258" s="6" t="s">
        <v>134</v>
      </c>
      <c r="C258" s="1" t="s">
        <v>1198</v>
      </c>
      <c r="D258" s="3"/>
      <c r="E258" s="4" t="str">
        <f t="shared" ref="E258" si="126">E256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58" t="s">
        <v>1</v>
      </c>
    </row>
    <row r="260" spans="1:7">
      <c r="A260">
        <v>36757</v>
      </c>
      <c r="B260" s="6" t="s">
        <v>135</v>
      </c>
      <c r="C260" s="1" t="s">
        <v>1199</v>
      </c>
      <c r="D260" s="3"/>
      <c r="E260" s="4" t="str">
        <f t="shared" ref="E260" si="127">E258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60" t="s">
        <v>1</v>
      </c>
    </row>
    <row r="262" spans="1:7">
      <c r="A262">
        <v>16190</v>
      </c>
      <c r="B262" s="6" t="s">
        <v>136</v>
      </c>
      <c r="C262" s="1" t="s">
        <v>1200</v>
      </c>
      <c r="D262" s="3"/>
      <c r="E262" s="4" t="str">
        <f t="shared" ref="E262" si="128">E260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62" t="s">
        <v>1</v>
      </c>
    </row>
    <row r="264" spans="1:7">
      <c r="A264">
        <v>21675</v>
      </c>
      <c r="B264" s="6" t="s">
        <v>137</v>
      </c>
      <c r="C264" s="1" t="s">
        <v>1201</v>
      </c>
      <c r="D264" s="3"/>
      <c r="E264" s="4" t="str">
        <f t="shared" ref="E264" si="129">E262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64" t="s">
        <v>1</v>
      </c>
    </row>
    <row r="266" spans="1:7">
      <c r="A266">
        <v>30080</v>
      </c>
      <c r="B266" s="6" t="s">
        <v>138</v>
      </c>
      <c r="C266" s="1" t="s">
        <v>1202</v>
      </c>
      <c r="D266" s="3"/>
      <c r="E266" s="4" t="str">
        <f t="shared" ref="E266" si="130">E264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66" t="s">
        <v>1</v>
      </c>
    </row>
    <row r="268" spans="1:7">
      <c r="A268">
        <v>22439</v>
      </c>
      <c r="B268" s="6" t="s">
        <v>139</v>
      </c>
      <c r="C268" s="1" t="s">
        <v>1203</v>
      </c>
      <c r="D268" s="3"/>
      <c r="E268" s="4" t="str">
        <f t="shared" ref="E268" si="131">E266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68" t="s">
        <v>1</v>
      </c>
    </row>
    <row r="270" spans="1:7">
      <c r="A270">
        <v>33372</v>
      </c>
      <c r="B270" s="6" t="s">
        <v>140</v>
      </c>
      <c r="C270" s="1" t="s">
        <v>1204</v>
      </c>
      <c r="D270" s="3"/>
      <c r="E270" s="4" t="str">
        <f t="shared" ref="E270" si="132">E268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70" t="s">
        <v>1</v>
      </c>
    </row>
    <row r="272" spans="1:7">
      <c r="A272">
        <v>17048</v>
      </c>
      <c r="B272" s="6" t="s">
        <v>141</v>
      </c>
      <c r="C272" s="1" t="s">
        <v>1205</v>
      </c>
      <c r="D272" s="3"/>
      <c r="E272" s="4" t="str">
        <f t="shared" ref="E272" si="133">E270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72" t="s">
        <v>1</v>
      </c>
    </row>
    <row r="274" spans="1:7">
      <c r="A274">
        <v>34892</v>
      </c>
      <c r="B274" s="6" t="s">
        <v>142</v>
      </c>
      <c r="C274" s="1" t="s">
        <v>1206</v>
      </c>
      <c r="D274" s="3"/>
      <c r="E274" s="4" t="str">
        <f t="shared" ref="E274" si="134">E272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74" t="s">
        <v>1</v>
      </c>
    </row>
    <row r="276" spans="1:7">
      <c r="A276">
        <v>35769</v>
      </c>
      <c r="B276" s="6" t="s">
        <v>143</v>
      </c>
      <c r="C276" s="1" t="s">
        <v>1207</v>
      </c>
      <c r="D276" s="3"/>
      <c r="E276" s="4" t="str">
        <f t="shared" ref="E276" si="135">E274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76" t="s">
        <v>1</v>
      </c>
    </row>
    <row r="278" spans="1:7">
      <c r="A278">
        <v>38824</v>
      </c>
      <c r="B278" s="6" t="s">
        <v>144</v>
      </c>
      <c r="C278" s="1" t="s">
        <v>1208</v>
      </c>
      <c r="D278" s="3"/>
      <c r="E278" s="4" t="str">
        <f t="shared" ref="E278" si="136">E276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78" t="s">
        <v>1</v>
      </c>
    </row>
    <row r="280" spans="1:7">
      <c r="A280">
        <v>13301</v>
      </c>
      <c r="B280" s="6" t="s">
        <v>145</v>
      </c>
      <c r="C280" s="1" t="s">
        <v>1209</v>
      </c>
      <c r="D280" s="3"/>
      <c r="E280" s="4" t="str">
        <f t="shared" ref="E280" si="137">E278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80" t="s">
        <v>1</v>
      </c>
    </row>
    <row r="282" spans="1:7">
      <c r="A282">
        <v>42215</v>
      </c>
      <c r="B282" s="6" t="s">
        <v>146</v>
      </c>
      <c r="C282" s="1" t="s">
        <v>1210</v>
      </c>
      <c r="D282" s="3"/>
      <c r="E282" s="4" t="str">
        <f t="shared" ref="E282" si="138">E280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82" t="s">
        <v>1</v>
      </c>
    </row>
    <row r="284" spans="1:7">
      <c r="A284">
        <v>21748</v>
      </c>
      <c r="B284" s="6" t="s">
        <v>147</v>
      </c>
      <c r="C284" s="1" t="s">
        <v>1211</v>
      </c>
      <c r="D284" s="3"/>
      <c r="E284" s="4" t="str">
        <f t="shared" ref="E284" si="139">E282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84" t="s">
        <v>1</v>
      </c>
    </row>
    <row r="286" spans="1:7">
      <c r="A286">
        <v>38352</v>
      </c>
      <c r="B286" s="6" t="s">
        <v>148</v>
      </c>
      <c r="C286" s="1" t="s">
        <v>1212</v>
      </c>
      <c r="D286" s="3"/>
      <c r="E286" s="4" t="str">
        <f t="shared" ref="E286" si="140">E284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86" t="s">
        <v>1</v>
      </c>
    </row>
    <row r="288" spans="1:7">
      <c r="A288">
        <v>43826</v>
      </c>
      <c r="B288" s="6" t="s">
        <v>149</v>
      </c>
      <c r="C288" s="1" t="s">
        <v>1213</v>
      </c>
      <c r="D288" s="3"/>
      <c r="E288" s="4" t="str">
        <f t="shared" ref="E288" si="141">E286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88" t="s">
        <v>1</v>
      </c>
    </row>
    <row r="290" spans="1:7">
      <c r="A290">
        <v>14932</v>
      </c>
      <c r="B290" s="6" t="s">
        <v>150</v>
      </c>
      <c r="C290" s="1" t="s">
        <v>1214</v>
      </c>
      <c r="D290" s="3"/>
      <c r="E290" s="4" t="str">
        <f t="shared" ref="E290" si="142">E288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90" t="s">
        <v>1</v>
      </c>
    </row>
    <row r="292" spans="1:7">
      <c r="A292">
        <v>24692</v>
      </c>
      <c r="B292" s="6" t="s">
        <v>151</v>
      </c>
      <c r="C292" s="1" t="s">
        <v>1215</v>
      </c>
      <c r="D292" s="3"/>
      <c r="E292" s="4" t="str">
        <f t="shared" ref="E292" si="143">E290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92" t="s">
        <v>1</v>
      </c>
    </row>
    <row r="294" spans="1:7">
      <c r="A294">
        <v>31496</v>
      </c>
      <c r="B294" s="6" t="s">
        <v>152</v>
      </c>
      <c r="C294" s="1" t="s">
        <v>1216</v>
      </c>
      <c r="D294" s="3"/>
      <c r="E294" s="4" t="str">
        <f t="shared" ref="E294" si="144">E292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94" t="s">
        <v>1</v>
      </c>
    </row>
    <row r="296" spans="1:7">
      <c r="A296">
        <v>19948</v>
      </c>
      <c r="B296" s="6" t="s">
        <v>153</v>
      </c>
      <c r="C296" s="1" t="s">
        <v>1217</v>
      </c>
      <c r="D296" s="3"/>
      <c r="E296" s="4" t="str">
        <f t="shared" ref="E296" si="145">E294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96" t="s">
        <v>1</v>
      </c>
    </row>
    <row r="298" spans="1:7">
      <c r="A298">
        <v>23382</v>
      </c>
      <c r="B298" s="6" t="s">
        <v>154</v>
      </c>
      <c r="C298" s="1" t="s">
        <v>1218</v>
      </c>
      <c r="D298" s="3"/>
      <c r="E298" s="4" t="str">
        <f t="shared" ref="E298" si="146">E296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98" t="s">
        <v>1</v>
      </c>
    </row>
    <row r="300" spans="1:7">
      <c r="A300">
        <v>45525</v>
      </c>
      <c r="B300" s="6" t="s">
        <v>155</v>
      </c>
      <c r="C300" s="1" t="s">
        <v>1219</v>
      </c>
      <c r="D300" s="3"/>
      <c r="E300" s="4" t="str">
        <f t="shared" ref="E300" si="147">E298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00" t="s">
        <v>1</v>
      </c>
    </row>
    <row r="302" spans="1:7">
      <c r="A302">
        <v>29015</v>
      </c>
      <c r="B302" s="6" t="s">
        <v>156</v>
      </c>
      <c r="C302" s="1" t="s">
        <v>1220</v>
      </c>
      <c r="E302" s="4" t="str">
        <f t="shared" ref="E302" si="148">E300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02" t="s">
        <v>1</v>
      </c>
    </row>
    <row r="304" spans="1:7">
      <c r="A304">
        <v>6665</v>
      </c>
      <c r="B304" s="6" t="s">
        <v>157</v>
      </c>
      <c r="C304" s="1" t="s">
        <v>1221</v>
      </c>
      <c r="E304" s="4" t="str">
        <f t="shared" ref="E304" si="149">E302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04" t="s">
        <v>1</v>
      </c>
    </row>
    <row r="306" spans="1:7">
      <c r="A306">
        <v>37815</v>
      </c>
      <c r="B306" s="6" t="s">
        <v>158</v>
      </c>
      <c r="C306" s="1" t="s">
        <v>1222</v>
      </c>
      <c r="E306" s="4" t="str">
        <f t="shared" ref="E306" si="150">E304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06" t="s">
        <v>1</v>
      </c>
    </row>
    <row r="308" spans="1:7">
      <c r="A308">
        <v>33661</v>
      </c>
      <c r="B308" s="6" t="s">
        <v>159</v>
      </c>
      <c r="C308" s="1" t="s">
        <v>1223</v>
      </c>
      <c r="E308" s="4" t="str">
        <f t="shared" ref="E308" si="151">E306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08" t="s">
        <v>1</v>
      </c>
    </row>
    <row r="310" spans="1:7">
      <c r="A310">
        <v>44506</v>
      </c>
      <c r="B310" s="6" t="s">
        <v>160</v>
      </c>
      <c r="C310" s="1" t="s">
        <v>1224</v>
      </c>
      <c r="E310" s="4" t="str">
        <f t="shared" ref="E310" si="152">E308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10" t="s">
        <v>1</v>
      </c>
    </row>
    <row r="312" spans="1:7">
      <c r="A312">
        <v>23346</v>
      </c>
      <c r="B312" s="6" t="s">
        <v>161</v>
      </c>
      <c r="C312" s="1" t="s">
        <v>1225</v>
      </c>
      <c r="E312" s="4" t="str">
        <f t="shared" ref="E312" si="153">E310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12" t="s">
        <v>1</v>
      </c>
    </row>
    <row r="314" spans="1:7">
      <c r="A314">
        <v>27487</v>
      </c>
      <c r="B314" s="6" t="s">
        <v>162</v>
      </c>
      <c r="C314" s="1" t="s">
        <v>1226</v>
      </c>
      <c r="E314" s="4" t="str">
        <f t="shared" ref="E314" si="154">E312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14" t="s">
        <v>1</v>
      </c>
    </row>
    <row r="316" spans="1:7">
      <c r="A316">
        <v>24887</v>
      </c>
      <c r="B316" s="6" t="s">
        <v>163</v>
      </c>
      <c r="C316" s="1" t="s">
        <v>1227</v>
      </c>
      <c r="E316" s="4" t="str">
        <f t="shared" ref="E316" si="155">E314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16" t="s">
        <v>1</v>
      </c>
    </row>
    <row r="318" spans="1:7">
      <c r="A318">
        <v>29170</v>
      </c>
      <c r="B318" s="6" t="s">
        <v>164</v>
      </c>
      <c r="C318" s="1" t="s">
        <v>1228</v>
      </c>
      <c r="E318" s="4" t="str">
        <f t="shared" ref="E318" si="156">E316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18" t="s">
        <v>1</v>
      </c>
    </row>
    <row r="320" spans="1:7">
      <c r="A320">
        <v>34723</v>
      </c>
      <c r="B320" s="6" t="s">
        <v>165</v>
      </c>
      <c r="C320" s="1" t="s">
        <v>1229</v>
      </c>
      <c r="E320" s="4" t="str">
        <f t="shared" ref="E320" si="157">E318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20" t="s">
        <v>1</v>
      </c>
    </row>
    <row r="322" spans="1:7">
      <c r="A322">
        <v>4104</v>
      </c>
      <c r="B322" s="6" t="s">
        <v>166</v>
      </c>
      <c r="C322" s="1" t="s">
        <v>1230</v>
      </c>
      <c r="E322" s="4" t="str">
        <f t="shared" ref="E322" si="158">E320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22" t="s">
        <v>1</v>
      </c>
    </row>
    <row r="324" spans="1:7">
      <c r="A324">
        <v>2404</v>
      </c>
      <c r="B324" s="6" t="s">
        <v>167</v>
      </c>
      <c r="C324" s="1" t="s">
        <v>1231</v>
      </c>
      <c r="E324" s="4" t="str">
        <f t="shared" ref="E324" si="159">E322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24" t="s">
        <v>1</v>
      </c>
    </row>
    <row r="326" spans="1:7">
      <c r="A326">
        <v>3527</v>
      </c>
      <c r="B326" s="6" t="s">
        <v>168</v>
      </c>
      <c r="C326" s="1" t="s">
        <v>1232</v>
      </c>
      <c r="E326" s="4" t="str">
        <f t="shared" ref="E326" si="160">E324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26" t="s">
        <v>1</v>
      </c>
    </row>
    <row r="328" spans="1:7">
      <c r="A328">
        <v>24305</v>
      </c>
      <c r="B328" s="6" t="s">
        <v>169</v>
      </c>
      <c r="C328" s="1" t="s">
        <v>1233</v>
      </c>
      <c r="E328" s="4" t="str">
        <f t="shared" ref="E328" si="161">E326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28" t="s">
        <v>1</v>
      </c>
    </row>
    <row r="330" spans="1:7">
      <c r="A330">
        <v>5893</v>
      </c>
      <c r="B330" s="6" t="s">
        <v>170</v>
      </c>
      <c r="C330" s="1" t="s">
        <v>1234</v>
      </c>
      <c r="E330" s="4" t="str">
        <f t="shared" ref="E330" si="162">E328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30" t="s">
        <v>1</v>
      </c>
    </row>
    <row r="332" spans="1:7">
      <c r="A332">
        <v>41407</v>
      </c>
      <c r="B332" s="6" t="s">
        <v>171</v>
      </c>
      <c r="C332" s="1" t="s">
        <v>1235</v>
      </c>
      <c r="E332" s="4" t="str">
        <f t="shared" ref="E332" si="163">E330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32" t="s">
        <v>1</v>
      </c>
    </row>
    <row r="334" spans="1:7">
      <c r="A334">
        <v>3844</v>
      </c>
      <c r="B334" s="6" t="s">
        <v>172</v>
      </c>
      <c r="C334" s="1" t="s">
        <v>1236</v>
      </c>
      <c r="E334" s="4" t="str">
        <f t="shared" ref="E334" si="164">E332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34" t="s">
        <v>1</v>
      </c>
    </row>
    <row r="336" spans="1:7">
      <c r="A336">
        <v>10497</v>
      </c>
      <c r="B336" s="6" t="s">
        <v>173</v>
      </c>
      <c r="C336" s="1" t="s">
        <v>1237</v>
      </c>
      <c r="E336" s="4" t="str">
        <f t="shared" ref="E336" si="165">E334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36" t="s">
        <v>1</v>
      </c>
    </row>
    <row r="338" spans="1:7">
      <c r="A338">
        <v>16599</v>
      </c>
      <c r="B338" s="6" t="s">
        <v>174</v>
      </c>
      <c r="C338" s="1" t="s">
        <v>1238</v>
      </c>
      <c r="E338" s="4" t="str">
        <f t="shared" ref="E338" si="166">E336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38" t="s">
        <v>1</v>
      </c>
    </row>
    <row r="340" spans="1:7">
      <c r="A340">
        <v>38596</v>
      </c>
      <c r="B340" s="6" t="s">
        <v>175</v>
      </c>
      <c r="C340" s="1" t="s">
        <v>1239</v>
      </c>
      <c r="E340" s="4" t="str">
        <f t="shared" ref="E340" si="167">E338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40" t="s">
        <v>1</v>
      </c>
    </row>
    <row r="342" spans="1:7">
      <c r="A342">
        <v>18660</v>
      </c>
      <c r="B342" s="6" t="s">
        <v>176</v>
      </c>
      <c r="C342" s="1" t="s">
        <v>1240</v>
      </c>
      <c r="E342" s="4" t="str">
        <f t="shared" ref="E342" si="168">E340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42" t="s">
        <v>1</v>
      </c>
    </row>
    <row r="344" spans="1:7">
      <c r="A344">
        <v>15647</v>
      </c>
      <c r="B344" s="6" t="s">
        <v>177</v>
      </c>
      <c r="C344" s="1" t="s">
        <v>1241</v>
      </c>
      <c r="E344" s="4" t="str">
        <f t="shared" ref="E344" si="169">E342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44" t="s">
        <v>1</v>
      </c>
    </row>
    <row r="346" spans="1:7">
      <c r="A346">
        <v>36142</v>
      </c>
      <c r="B346" s="6" t="s">
        <v>178</v>
      </c>
      <c r="C346" s="1" t="s">
        <v>1242</v>
      </c>
      <c r="E346" s="4" t="str">
        <f t="shared" ref="E346" si="170">E344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46" t="s">
        <v>1</v>
      </c>
    </row>
    <row r="348" spans="1:7">
      <c r="A348">
        <v>16462</v>
      </c>
      <c r="B348" s="6" t="s">
        <v>179</v>
      </c>
      <c r="C348" s="1" t="s">
        <v>1243</v>
      </c>
      <c r="E348" s="4" t="str">
        <f t="shared" ref="E348" si="171">E346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48" t="s">
        <v>1</v>
      </c>
    </row>
    <row r="350" spans="1:7">
      <c r="A350">
        <v>14683</v>
      </c>
      <c r="B350" s="6" t="s">
        <v>180</v>
      </c>
      <c r="C350" s="1" t="s">
        <v>1244</v>
      </c>
      <c r="E350" s="4" t="str">
        <f t="shared" ref="E350" si="172">E348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50" t="s">
        <v>1</v>
      </c>
    </row>
    <row r="352" spans="1:7">
      <c r="A352">
        <v>30020</v>
      </c>
      <c r="B352" s="6" t="s">
        <v>181</v>
      </c>
      <c r="C352" s="1" t="s">
        <v>1245</v>
      </c>
      <c r="E352" s="4" t="str">
        <f t="shared" ref="E352" si="173">E350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52" t="s">
        <v>1</v>
      </c>
    </row>
    <row r="354" spans="1:7">
      <c r="A354">
        <v>38252</v>
      </c>
      <c r="B354" s="6" t="s">
        <v>182</v>
      </c>
      <c r="C354" s="1" t="s">
        <v>1246</v>
      </c>
      <c r="E354" s="4" t="str">
        <f t="shared" ref="E354" si="174">E352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54" t="s">
        <v>1</v>
      </c>
    </row>
    <row r="356" spans="1:7">
      <c r="A356">
        <v>21464</v>
      </c>
      <c r="B356" s="6" t="s">
        <v>183</v>
      </c>
      <c r="C356" s="1" t="s">
        <v>1247</v>
      </c>
      <c r="E356" s="4" t="str">
        <f t="shared" ref="E356" si="175">E354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56" t="s">
        <v>1</v>
      </c>
    </row>
    <row r="358" spans="1:7">
      <c r="A358">
        <v>8924</v>
      </c>
      <c r="B358" s="6" t="s">
        <v>184</v>
      </c>
      <c r="C358" s="1" t="s">
        <v>1248</v>
      </c>
      <c r="E358" s="4" t="str">
        <f t="shared" ref="E358" si="176">E356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58" t="s">
        <v>1</v>
      </c>
    </row>
    <row r="360" spans="1:7">
      <c r="A360">
        <v>25001</v>
      </c>
      <c r="B360" s="6" t="s">
        <v>185</v>
      </c>
      <c r="C360" s="1" t="s">
        <v>1249</v>
      </c>
      <c r="E360" s="4" t="str">
        <f t="shared" ref="E360" si="177">E358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60" t="s">
        <v>1</v>
      </c>
    </row>
    <row r="362" spans="1:7">
      <c r="A362">
        <v>12218</v>
      </c>
      <c r="B362" s="6" t="s">
        <v>186</v>
      </c>
      <c r="C362" s="1" t="s">
        <v>1250</v>
      </c>
      <c r="E362" s="4" t="str">
        <f t="shared" ref="E362" si="178">E360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62" t="s">
        <v>1</v>
      </c>
    </row>
    <row r="364" spans="1:7">
      <c r="A364">
        <v>39045</v>
      </c>
      <c r="B364" s="6" t="s">
        <v>187</v>
      </c>
      <c r="C364" s="1" t="s">
        <v>1251</v>
      </c>
      <c r="E364" s="4" t="str">
        <f t="shared" ref="E364" si="179">E362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64" t="s">
        <v>1</v>
      </c>
    </row>
    <row r="366" spans="1:7">
      <c r="A366">
        <v>24046</v>
      </c>
      <c r="B366" s="6" t="s">
        <v>188</v>
      </c>
      <c r="C366" s="1" t="s">
        <v>1252</v>
      </c>
      <c r="E366" s="4" t="str">
        <f t="shared" ref="E366" si="180">E364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66" t="s">
        <v>1</v>
      </c>
    </row>
    <row r="368" spans="1:7">
      <c r="A368">
        <v>46388</v>
      </c>
      <c r="B368" s="6" t="s">
        <v>189</v>
      </c>
      <c r="C368" s="1" t="s">
        <v>1253</v>
      </c>
      <c r="E368" s="4" t="str">
        <f t="shared" ref="E368" si="181">E366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68" t="s">
        <v>1</v>
      </c>
    </row>
    <row r="370" spans="1:7">
      <c r="A370">
        <v>22569</v>
      </c>
      <c r="B370" s="6" t="s">
        <v>190</v>
      </c>
      <c r="C370" s="1" t="s">
        <v>1254</v>
      </c>
      <c r="E370" s="4" t="str">
        <f t="shared" ref="E370" si="182">E368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70" t="s">
        <v>1</v>
      </c>
    </row>
    <row r="372" spans="1:7">
      <c r="A372">
        <v>8730</v>
      </c>
      <c r="B372" s="6" t="s">
        <v>191</v>
      </c>
      <c r="C372" s="1" t="s">
        <v>1255</v>
      </c>
      <c r="E372" s="4" t="str">
        <f t="shared" ref="E372" si="183">E370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72" t="s">
        <v>1</v>
      </c>
    </row>
    <row r="374" spans="1:7">
      <c r="A374">
        <v>17453</v>
      </c>
      <c r="B374" s="6" t="s">
        <v>192</v>
      </c>
      <c r="C374" s="1" t="s">
        <v>1256</v>
      </c>
      <c r="E374" s="4" t="str">
        <f t="shared" ref="E374" si="184">E372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74" t="s">
        <v>1</v>
      </c>
    </row>
    <row r="376" spans="1:7">
      <c r="A376">
        <v>31310</v>
      </c>
      <c r="B376" s="6" t="s">
        <v>193</v>
      </c>
      <c r="C376" s="1" t="s">
        <v>1257</v>
      </c>
      <c r="E376" s="4" t="str">
        <f t="shared" ref="E376" si="185">E374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76" t="s">
        <v>1</v>
      </c>
    </row>
    <row r="378" spans="1:7">
      <c r="A378">
        <v>33208</v>
      </c>
      <c r="B378" s="6" t="s">
        <v>194</v>
      </c>
      <c r="C378" s="1" t="s">
        <v>1258</v>
      </c>
      <c r="E378" s="4" t="str">
        <f t="shared" ref="E378" si="186">E376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78" t="s">
        <v>1</v>
      </c>
    </row>
    <row r="380" spans="1:7">
      <c r="A380">
        <v>15616</v>
      </c>
      <c r="B380" s="6" t="s">
        <v>195</v>
      </c>
      <c r="C380" s="1" t="s">
        <v>1259</v>
      </c>
      <c r="E380" s="4" t="str">
        <f t="shared" ref="E380" si="187">E378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80" t="s">
        <v>1</v>
      </c>
    </row>
    <row r="382" spans="1:7">
      <c r="A382">
        <v>4577</v>
      </c>
      <c r="B382" s="6" t="s">
        <v>196</v>
      </c>
      <c r="C382" s="1" t="s">
        <v>1260</v>
      </c>
      <c r="E382" s="4" t="str">
        <f t="shared" ref="E382" si="188">E380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82" t="s">
        <v>1</v>
      </c>
    </row>
    <row r="384" spans="1:7">
      <c r="A384">
        <v>24864</v>
      </c>
      <c r="B384" s="6" t="s">
        <v>197</v>
      </c>
      <c r="C384" s="1" t="s">
        <v>1261</v>
      </c>
      <c r="E384" s="4" t="str">
        <f t="shared" ref="E384" si="189">E382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84" t="s">
        <v>1</v>
      </c>
    </row>
    <row r="386" spans="1:7">
      <c r="A386">
        <v>17184</v>
      </c>
      <c r="B386" s="6" t="s">
        <v>198</v>
      </c>
      <c r="C386" s="1" t="s">
        <v>1262</v>
      </c>
      <c r="E386" s="4" t="str">
        <f t="shared" ref="E386" si="190">E384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86" t="s">
        <v>1</v>
      </c>
    </row>
    <row r="388" spans="1:7">
      <c r="A388">
        <v>1127</v>
      </c>
      <c r="B388" s="6" t="s">
        <v>199</v>
      </c>
      <c r="C388" s="1" t="s">
        <v>1263</v>
      </c>
      <c r="E388" s="4" t="str">
        <f t="shared" ref="E388" si="191">E386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88" t="s">
        <v>1</v>
      </c>
    </row>
    <row r="390" spans="1:7">
      <c r="A390">
        <v>6991</v>
      </c>
      <c r="B390" s="6" t="s">
        <v>200</v>
      </c>
      <c r="C390" s="1" t="s">
        <v>1264</v>
      </c>
      <c r="E390" s="4" t="str">
        <f t="shared" ref="E390" si="192">E388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90" t="s">
        <v>1</v>
      </c>
    </row>
    <row r="392" spans="1:7">
      <c r="A392">
        <v>5375</v>
      </c>
      <c r="B392" s="6" t="s">
        <v>201</v>
      </c>
      <c r="C392" s="1" t="s">
        <v>1265</v>
      </c>
      <c r="E392" s="4" t="str">
        <f t="shared" ref="E392" si="193">E390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92" t="s">
        <v>1</v>
      </c>
    </row>
    <row r="394" spans="1:7">
      <c r="A394">
        <v>42906</v>
      </c>
      <c r="B394" s="6" t="s">
        <v>202</v>
      </c>
      <c r="C394" s="1" t="s">
        <v>1266</v>
      </c>
      <c r="E394" s="4" t="str">
        <f t="shared" ref="E394" si="194">E392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94" t="s">
        <v>1</v>
      </c>
    </row>
    <row r="396" spans="1:7">
      <c r="A396">
        <v>28909</v>
      </c>
      <c r="B396" s="6" t="s">
        <v>203</v>
      </c>
      <c r="C396" s="1" t="s">
        <v>1267</v>
      </c>
      <c r="E396" s="4" t="str">
        <f t="shared" ref="E396" si="195">E394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96" t="s">
        <v>1</v>
      </c>
    </row>
    <row r="398" spans="1:7">
      <c r="A398">
        <v>21719</v>
      </c>
      <c r="B398" s="6" t="s">
        <v>204</v>
      </c>
      <c r="C398" s="1" t="s">
        <v>1268</v>
      </c>
      <c r="E398" s="4" t="str">
        <f t="shared" ref="E398" si="196">E396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398" t="s">
        <v>1</v>
      </c>
    </row>
    <row r="400" spans="1:7">
      <c r="A400">
        <v>5327</v>
      </c>
      <c r="B400" s="6" t="s">
        <v>205</v>
      </c>
      <c r="C400" s="1" t="s">
        <v>1269</v>
      </c>
      <c r="E400" s="4" t="str">
        <f t="shared" ref="E400" si="197">E398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00" t="s">
        <v>1</v>
      </c>
    </row>
    <row r="402" spans="1:7">
      <c r="A402">
        <v>32833</v>
      </c>
      <c r="B402" s="6" t="s">
        <v>206</v>
      </c>
      <c r="C402" s="1" t="s">
        <v>1270</v>
      </c>
      <c r="E402" s="4" t="str">
        <f t="shared" ref="E402" si="198">E400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02" t="s">
        <v>1</v>
      </c>
    </row>
    <row r="404" spans="1:7">
      <c r="A404">
        <v>44009</v>
      </c>
      <c r="B404" s="6" t="s">
        <v>207</v>
      </c>
      <c r="C404" s="1" t="s">
        <v>1271</v>
      </c>
      <c r="E404" s="4" t="str">
        <f t="shared" ref="E404" si="199">E402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04" t="s">
        <v>1</v>
      </c>
    </row>
    <row r="406" spans="1:7">
      <c r="A406">
        <v>24036</v>
      </c>
      <c r="B406" s="6" t="s">
        <v>208</v>
      </c>
      <c r="C406" s="1" t="s">
        <v>1272</v>
      </c>
      <c r="E406" s="4" t="str">
        <f t="shared" ref="E406" si="200">E404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06" t="s">
        <v>1</v>
      </c>
    </row>
    <row r="408" spans="1:7">
      <c r="A408">
        <v>38090</v>
      </c>
      <c r="B408" s="6" t="s">
        <v>209</v>
      </c>
      <c r="C408" s="1" t="s">
        <v>1273</v>
      </c>
      <c r="E408" s="4" t="str">
        <f t="shared" ref="E408" si="201">E406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08" t="s">
        <v>1</v>
      </c>
    </row>
    <row r="410" spans="1:7">
      <c r="A410">
        <v>1025</v>
      </c>
      <c r="B410" s="6" t="s">
        <v>210</v>
      </c>
      <c r="C410" s="1" t="s">
        <v>1274</v>
      </c>
      <c r="E410" s="4" t="str">
        <f t="shared" ref="E410" si="202">E408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10" t="s">
        <v>1</v>
      </c>
    </row>
    <row r="412" spans="1:7">
      <c r="A412">
        <v>18916</v>
      </c>
      <c r="B412" s="6" t="s">
        <v>211</v>
      </c>
      <c r="C412" s="1" t="s">
        <v>1275</v>
      </c>
      <c r="E412" s="4" t="str">
        <f t="shared" ref="E412" si="203">E410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12" t="s">
        <v>1</v>
      </c>
    </row>
    <row r="414" spans="1:7">
      <c r="A414">
        <v>35012</v>
      </c>
      <c r="B414" s="6" t="s">
        <v>212</v>
      </c>
      <c r="C414" s="1" t="s">
        <v>1276</v>
      </c>
      <c r="E414" s="4" t="str">
        <f t="shared" ref="E414" si="204">E412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14" t="s">
        <v>1</v>
      </c>
    </row>
    <row r="416" spans="1:7">
      <c r="A416">
        <v>4344</v>
      </c>
      <c r="B416" s="6" t="s">
        <v>213</v>
      </c>
      <c r="C416" s="1" t="s">
        <v>1277</v>
      </c>
      <c r="E416" s="4" t="str">
        <f t="shared" ref="E416" si="205">E414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16" t="s">
        <v>1</v>
      </c>
    </row>
    <row r="418" spans="1:7">
      <c r="A418">
        <v>37886</v>
      </c>
      <c r="B418" s="6" t="s">
        <v>214</v>
      </c>
      <c r="C418" s="1" t="s">
        <v>1278</v>
      </c>
      <c r="E418" s="4" t="str">
        <f t="shared" ref="E418" si="206">E416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18" t="s">
        <v>1</v>
      </c>
    </row>
    <row r="420" spans="1:7">
      <c r="A420">
        <v>30387</v>
      </c>
      <c r="B420" s="6" t="s">
        <v>215</v>
      </c>
      <c r="C420" s="1" t="s">
        <v>1279</v>
      </c>
      <c r="E420" s="4" t="str">
        <f t="shared" ref="E420" si="207">E418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20" t="s">
        <v>1</v>
      </c>
    </row>
    <row r="422" spans="1:7">
      <c r="A422">
        <v>12836</v>
      </c>
      <c r="B422" s="6" t="s">
        <v>216</v>
      </c>
      <c r="C422" s="1" t="s">
        <v>1280</v>
      </c>
      <c r="E422" s="4" t="str">
        <f t="shared" ref="E422" si="208">E420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22" t="s">
        <v>1</v>
      </c>
    </row>
    <row r="424" spans="1:7">
      <c r="A424">
        <v>45634</v>
      </c>
      <c r="B424" s="6" t="s">
        <v>217</v>
      </c>
      <c r="C424" s="1" t="s">
        <v>1281</v>
      </c>
      <c r="E424" s="4" t="str">
        <f t="shared" ref="E424" si="209">E422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24" t="s">
        <v>1</v>
      </c>
    </row>
    <row r="426" spans="1:7">
      <c r="A426">
        <v>17162</v>
      </c>
      <c r="B426" s="6" t="s">
        <v>218</v>
      </c>
      <c r="C426" s="1" t="s">
        <v>1282</v>
      </c>
      <c r="E426" s="4" t="str">
        <f t="shared" ref="E426" si="210">E424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26" t="s">
        <v>1</v>
      </c>
    </row>
    <row r="428" spans="1:7">
      <c r="A428">
        <v>19858</v>
      </c>
      <c r="B428" s="6" t="s">
        <v>219</v>
      </c>
      <c r="C428" s="1" t="s">
        <v>1283</v>
      </c>
      <c r="E428" s="4" t="str">
        <f t="shared" ref="E428" si="211">E426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28" t="s">
        <v>1</v>
      </c>
    </row>
    <row r="430" spans="1:7">
      <c r="A430">
        <v>41538</v>
      </c>
      <c r="B430" s="6" t="s">
        <v>220</v>
      </c>
      <c r="C430" s="1" t="s">
        <v>1284</v>
      </c>
      <c r="E430" s="4" t="str">
        <f t="shared" ref="E430" si="212">E428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30" t="s">
        <v>1</v>
      </c>
    </row>
    <row r="432" spans="1:7">
      <c r="A432">
        <v>1910</v>
      </c>
      <c r="B432" s="6" t="s">
        <v>221</v>
      </c>
      <c r="C432" s="1" t="s">
        <v>1285</v>
      </c>
      <c r="E432" s="4" t="str">
        <f t="shared" ref="E432" si="213">E430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32" t="s">
        <v>1</v>
      </c>
    </row>
    <row r="434" spans="1:7">
      <c r="A434">
        <v>45288</v>
      </c>
      <c r="B434" s="6" t="s">
        <v>222</v>
      </c>
      <c r="C434" s="1" t="s">
        <v>1286</v>
      </c>
      <c r="E434" s="4" t="str">
        <f t="shared" ref="E434" si="214">E432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34" t="s">
        <v>1</v>
      </c>
    </row>
    <row r="436" spans="1:7">
      <c r="A436">
        <v>43864</v>
      </c>
      <c r="B436" s="6" t="s">
        <v>223</v>
      </c>
      <c r="C436" s="1" t="s">
        <v>1287</v>
      </c>
      <c r="E436" s="4" t="str">
        <f t="shared" ref="E436" si="215">E434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36" t="s">
        <v>1</v>
      </c>
    </row>
    <row r="438" spans="1:7">
      <c r="A438">
        <v>3652</v>
      </c>
      <c r="B438" s="6" t="s">
        <v>224</v>
      </c>
      <c r="C438" s="1" t="s">
        <v>1288</v>
      </c>
      <c r="E438" s="4" t="str">
        <f t="shared" ref="E438" si="216">E436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38" t="s">
        <v>1</v>
      </c>
    </row>
    <row r="440" spans="1:7">
      <c r="A440">
        <v>11385</v>
      </c>
      <c r="B440" s="6" t="s">
        <v>225</v>
      </c>
      <c r="C440" s="1" t="s">
        <v>1289</v>
      </c>
      <c r="E440" s="4" t="str">
        <f t="shared" ref="E440" si="217">E438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40" t="s">
        <v>1</v>
      </c>
    </row>
    <row r="442" spans="1:7">
      <c r="A442">
        <v>23962</v>
      </c>
      <c r="B442" s="6" t="s">
        <v>226</v>
      </c>
      <c r="C442" s="1" t="s">
        <v>1290</v>
      </c>
      <c r="E442" s="4" t="str">
        <f t="shared" ref="E442" si="218">E440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42" t="s">
        <v>1</v>
      </c>
    </row>
    <row r="444" spans="1:7">
      <c r="A444">
        <v>32232</v>
      </c>
      <c r="B444" s="6" t="s">
        <v>227</v>
      </c>
      <c r="C444" s="1" t="s">
        <v>1291</v>
      </c>
      <c r="E444" s="4" t="str">
        <f t="shared" ref="E444" si="219">E442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44" t="s">
        <v>1</v>
      </c>
    </row>
    <row r="446" spans="1:7">
      <c r="A446">
        <v>2150</v>
      </c>
      <c r="B446" s="6" t="s">
        <v>228</v>
      </c>
      <c r="C446" s="1" t="s">
        <v>1292</v>
      </c>
      <c r="E446" s="4" t="str">
        <f t="shared" ref="E446" si="220">E444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46" t="s">
        <v>1</v>
      </c>
    </row>
    <row r="448" spans="1:7">
      <c r="A448">
        <v>13158</v>
      </c>
      <c r="B448" s="6" t="s">
        <v>229</v>
      </c>
      <c r="C448" s="1" t="s">
        <v>1293</v>
      </c>
      <c r="E448" s="4" t="str">
        <f t="shared" ref="E448" si="221">E446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48" t="s">
        <v>1</v>
      </c>
    </row>
    <row r="450" spans="1:7">
      <c r="A450">
        <v>34494</v>
      </c>
      <c r="B450" s="6" t="s">
        <v>230</v>
      </c>
      <c r="C450" s="1" t="s">
        <v>1294</v>
      </c>
      <c r="E450" s="4" t="str">
        <f t="shared" ref="E450" si="222">E448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50" t="s">
        <v>1</v>
      </c>
    </row>
    <row r="452" spans="1:7">
      <c r="A452">
        <v>17953</v>
      </c>
      <c r="B452" s="6" t="s">
        <v>231</v>
      </c>
      <c r="C452" s="1" t="s">
        <v>1295</v>
      </c>
      <c r="E452" s="4" t="str">
        <f t="shared" ref="E452" si="223">E450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52" t="s">
        <v>1</v>
      </c>
    </row>
    <row r="454" spans="1:7">
      <c r="A454">
        <v>22560</v>
      </c>
      <c r="B454" s="6" t="s">
        <v>232</v>
      </c>
      <c r="C454" s="1" t="s">
        <v>1296</v>
      </c>
      <c r="E454" s="4" t="str">
        <f t="shared" ref="E454" si="224">E452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54" t="s">
        <v>1</v>
      </c>
    </row>
    <row r="456" spans="1:7">
      <c r="A456">
        <v>6873</v>
      </c>
      <c r="B456" s="6" t="s">
        <v>233</v>
      </c>
      <c r="C456" s="1" t="s">
        <v>1297</v>
      </c>
      <c r="E456" s="4" t="str">
        <f t="shared" ref="E456" si="225">E454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56" t="s">
        <v>1</v>
      </c>
    </row>
    <row r="458" spans="1:7">
      <c r="A458">
        <v>22483</v>
      </c>
      <c r="B458" s="6" t="s">
        <v>234</v>
      </c>
      <c r="C458" s="1" t="s">
        <v>1298</v>
      </c>
      <c r="E458" s="4" t="str">
        <f t="shared" ref="E458" si="226">E456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58" t="s">
        <v>1</v>
      </c>
    </row>
    <row r="460" spans="1:7">
      <c r="A460">
        <v>21942</v>
      </c>
      <c r="B460" s="6" t="s">
        <v>235</v>
      </c>
      <c r="C460" s="1" t="s">
        <v>1299</v>
      </c>
      <c r="E460" s="4" t="str">
        <f t="shared" ref="E460" si="227">E458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60" t="s">
        <v>1</v>
      </c>
    </row>
    <row r="462" spans="1:7">
      <c r="A462">
        <v>5524</v>
      </c>
      <c r="B462" s="6" t="s">
        <v>236</v>
      </c>
      <c r="C462" s="1" t="s">
        <v>1300</v>
      </c>
      <c r="E462" s="4" t="str">
        <f t="shared" ref="E462" si="228">E460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62" t="s">
        <v>1</v>
      </c>
    </row>
    <row r="464" spans="1:7">
      <c r="A464">
        <v>3987</v>
      </c>
      <c r="B464" s="6" t="s">
        <v>237</v>
      </c>
      <c r="C464" s="1" t="s">
        <v>1301</v>
      </c>
      <c r="E464" s="4" t="str">
        <f t="shared" ref="E464" si="229">E462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64" t="s">
        <v>1</v>
      </c>
    </row>
    <row r="466" spans="1:7">
      <c r="A466">
        <v>31992</v>
      </c>
      <c r="B466" s="6" t="s">
        <v>238</v>
      </c>
      <c r="C466" s="1" t="s">
        <v>1302</v>
      </c>
      <c r="E466" s="4" t="str">
        <f t="shared" ref="E466" si="230">E464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66" t="s">
        <v>1</v>
      </c>
    </row>
    <row r="468" spans="1:7">
      <c r="A468">
        <v>43094</v>
      </c>
      <c r="B468" s="6" t="s">
        <v>239</v>
      </c>
      <c r="C468" s="1" t="s">
        <v>1303</v>
      </c>
      <c r="E468" s="4" t="str">
        <f t="shared" ref="E468" si="231">E466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68" t="s">
        <v>1</v>
      </c>
    </row>
    <row r="470" spans="1:7">
      <c r="A470">
        <v>17303</v>
      </c>
      <c r="B470" s="6" t="s">
        <v>240</v>
      </c>
      <c r="C470" s="1" t="s">
        <v>1304</v>
      </c>
      <c r="E470" s="4" t="str">
        <f t="shared" ref="E470" si="232">E468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70" t="s">
        <v>1</v>
      </c>
    </row>
    <row r="472" spans="1:7">
      <c r="A472">
        <v>32761</v>
      </c>
      <c r="B472" s="6" t="s">
        <v>241</v>
      </c>
      <c r="C472" s="1" t="s">
        <v>1305</v>
      </c>
      <c r="E472" s="4" t="str">
        <f t="shared" ref="E472" si="233">E470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72" t="s">
        <v>1</v>
      </c>
    </row>
    <row r="474" spans="1:7">
      <c r="A474">
        <v>43978</v>
      </c>
      <c r="B474" s="6" t="s">
        <v>242</v>
      </c>
      <c r="C474" s="1" t="s">
        <v>1306</v>
      </c>
      <c r="E474" s="4" t="str">
        <f t="shared" ref="E474" si="234">E472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74" t="s">
        <v>1</v>
      </c>
    </row>
    <row r="476" spans="1:7">
      <c r="A476">
        <v>11599</v>
      </c>
      <c r="B476" s="6" t="s">
        <v>243</v>
      </c>
      <c r="C476" s="1" t="s">
        <v>1307</v>
      </c>
      <c r="E476" s="4" t="str">
        <f t="shared" ref="E476" si="235">E474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76" t="s">
        <v>1</v>
      </c>
    </row>
    <row r="478" spans="1:7">
      <c r="A478">
        <v>3489</v>
      </c>
      <c r="B478" s="6" t="s">
        <v>244</v>
      </c>
      <c r="C478" s="1" t="s">
        <v>1308</v>
      </c>
      <c r="E478" s="4" t="str">
        <f t="shared" ref="E478" si="236">E476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78" t="s">
        <v>1</v>
      </c>
    </row>
    <row r="480" spans="1:7">
      <c r="A480">
        <v>20284</v>
      </c>
      <c r="B480" s="6" t="s">
        <v>245</v>
      </c>
      <c r="C480" s="1" t="s">
        <v>1309</v>
      </c>
      <c r="E480" s="4" t="str">
        <f t="shared" ref="E480" si="237">E478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80" t="s">
        <v>1</v>
      </c>
    </row>
    <row r="482" spans="1:7">
      <c r="A482">
        <v>4469</v>
      </c>
      <c r="B482" s="6" t="s">
        <v>246</v>
      </c>
      <c r="C482" s="1" t="s">
        <v>1310</v>
      </c>
      <c r="E482" s="4" t="str">
        <f t="shared" ref="E482" si="238">E480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82" t="s">
        <v>1</v>
      </c>
    </row>
    <row r="484" spans="1:7">
      <c r="A484">
        <v>34366</v>
      </c>
      <c r="B484" s="6" t="s">
        <v>247</v>
      </c>
      <c r="C484" s="1" t="s">
        <v>1311</v>
      </c>
      <c r="E484" s="4" t="str">
        <f t="shared" ref="E484" si="239">E482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84" t="s">
        <v>1</v>
      </c>
    </row>
    <row r="486" spans="1:7">
      <c r="A486">
        <v>23277</v>
      </c>
      <c r="B486" s="6" t="s">
        <v>248</v>
      </c>
      <c r="C486" s="1" t="s">
        <v>1312</v>
      </c>
      <c r="E486" s="4" t="str">
        <f t="shared" ref="E486" si="240">E484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86" t="s">
        <v>1</v>
      </c>
    </row>
    <row r="488" spans="1:7">
      <c r="A488">
        <v>37137</v>
      </c>
      <c r="B488" s="6" t="s">
        <v>249</v>
      </c>
      <c r="C488" s="1" t="s">
        <v>1313</v>
      </c>
      <c r="E488" s="4" t="str">
        <f t="shared" ref="E488" si="241">E486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88" t="s">
        <v>1</v>
      </c>
    </row>
    <row r="490" spans="1:7">
      <c r="A490">
        <v>11005</v>
      </c>
      <c r="B490" s="6" t="s">
        <v>250</v>
      </c>
      <c r="C490" s="1" t="s">
        <v>1314</v>
      </c>
      <c r="E490" s="4" t="str">
        <f t="shared" ref="E490" si="242">E488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90" t="s">
        <v>1</v>
      </c>
    </row>
    <row r="492" spans="1:7">
      <c r="A492">
        <v>23204</v>
      </c>
      <c r="B492" s="6" t="s">
        <v>251</v>
      </c>
      <c r="C492" s="1" t="s">
        <v>1315</v>
      </c>
      <c r="E492" s="4" t="str">
        <f t="shared" ref="E492" si="243">E490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92" t="s">
        <v>1</v>
      </c>
    </row>
    <row r="494" spans="1:7">
      <c r="A494">
        <v>38891</v>
      </c>
      <c r="B494" s="6" t="s">
        <v>252</v>
      </c>
      <c r="C494" s="1" t="s">
        <v>1316</v>
      </c>
      <c r="E494" s="4" t="str">
        <f t="shared" ref="E494" si="244">E492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94" t="s">
        <v>1</v>
      </c>
    </row>
    <row r="496" spans="1:7">
      <c r="A496">
        <v>30215</v>
      </c>
      <c r="B496" s="6" t="s">
        <v>253</v>
      </c>
      <c r="C496" s="1" t="s">
        <v>1317</v>
      </c>
      <c r="E496" s="4" t="str">
        <f t="shared" ref="E496" si="245">E494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96" t="s">
        <v>1</v>
      </c>
    </row>
    <row r="498" spans="1:7">
      <c r="A498">
        <v>3540</v>
      </c>
      <c r="B498" s="6" t="s">
        <v>254</v>
      </c>
      <c r="C498" s="1" t="s">
        <v>1318</v>
      </c>
      <c r="E498" s="4" t="str">
        <f t="shared" ref="E498" si="246">E496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498" t="s">
        <v>1</v>
      </c>
    </row>
    <row r="500" spans="1:7">
      <c r="A500">
        <v>38296</v>
      </c>
      <c r="B500" s="6" t="s">
        <v>255</v>
      </c>
      <c r="C500" s="1" t="s">
        <v>1319</v>
      </c>
      <c r="E500" s="4" t="str">
        <f t="shared" ref="E500" si="247">E498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00" t="s">
        <v>1</v>
      </c>
    </row>
    <row r="502" spans="1:7">
      <c r="A502">
        <v>27294</v>
      </c>
      <c r="B502" s="6" t="s">
        <v>256</v>
      </c>
      <c r="C502" s="1" t="s">
        <v>1320</v>
      </c>
      <c r="E502" s="4" t="str">
        <f t="shared" ref="E502" si="248">E500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02" t="s">
        <v>1</v>
      </c>
    </row>
    <row r="504" spans="1:7">
      <c r="A504">
        <v>32501</v>
      </c>
      <c r="B504" s="6" t="s">
        <v>257</v>
      </c>
      <c r="C504" s="1" t="s">
        <v>1321</v>
      </c>
      <c r="E504" s="4" t="str">
        <f t="shared" ref="E504" si="249">E502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04" t="s">
        <v>1</v>
      </c>
    </row>
    <row r="506" spans="1:7">
      <c r="A506">
        <v>39452</v>
      </c>
      <c r="B506" s="6" t="s">
        <v>258</v>
      </c>
      <c r="C506" s="1" t="s">
        <v>1322</v>
      </c>
      <c r="E506" s="4" t="str">
        <f t="shared" ref="E506" si="250">E504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06" t="s">
        <v>1</v>
      </c>
    </row>
    <row r="508" spans="1:7">
      <c r="A508">
        <v>20085</v>
      </c>
      <c r="B508" s="6" t="s">
        <v>259</v>
      </c>
      <c r="C508" s="1" t="s">
        <v>1323</v>
      </c>
      <c r="E508" s="4" t="str">
        <f t="shared" ref="E508" si="251">E506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08" t="s">
        <v>1</v>
      </c>
    </row>
    <row r="510" spans="1:7">
      <c r="A510">
        <v>28918</v>
      </c>
      <c r="B510" s="6" t="s">
        <v>260</v>
      </c>
      <c r="C510" s="1" t="s">
        <v>1324</v>
      </c>
      <c r="E510" s="4" t="str">
        <f t="shared" ref="E510" si="252">E508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10" t="s">
        <v>1</v>
      </c>
    </row>
    <row r="512" spans="1:7">
      <c r="A512">
        <v>14176</v>
      </c>
      <c r="B512" s="6" t="s">
        <v>261</v>
      </c>
      <c r="C512" s="1" t="s">
        <v>1325</v>
      </c>
      <c r="E512" s="4" t="str">
        <f t="shared" ref="E512" si="253">E510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12" t="s">
        <v>1</v>
      </c>
    </row>
    <row r="514" spans="1:7">
      <c r="A514">
        <v>19245</v>
      </c>
      <c r="B514" s="6" t="s">
        <v>262</v>
      </c>
      <c r="C514" s="1" t="s">
        <v>1326</v>
      </c>
      <c r="E514" s="4" t="str">
        <f t="shared" ref="E514" si="254">E512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14" t="s">
        <v>1</v>
      </c>
    </row>
    <row r="516" spans="1:7">
      <c r="A516">
        <v>26002</v>
      </c>
      <c r="B516" s="6" t="s">
        <v>263</v>
      </c>
      <c r="C516" s="1" t="s">
        <v>1327</v>
      </c>
      <c r="E516" s="4" t="str">
        <f t="shared" ref="E516" si="255">E514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16" t="s">
        <v>1</v>
      </c>
    </row>
    <row r="518" spans="1:7">
      <c r="A518">
        <v>39188</v>
      </c>
      <c r="B518" s="6" t="s">
        <v>264</v>
      </c>
      <c r="C518" s="1" t="s">
        <v>1328</v>
      </c>
      <c r="E518" s="4" t="str">
        <f t="shared" ref="E518" si="256">E516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18" t="s">
        <v>1</v>
      </c>
    </row>
    <row r="520" spans="1:7">
      <c r="A520">
        <v>16895</v>
      </c>
      <c r="B520" s="6" t="s">
        <v>265</v>
      </c>
      <c r="C520" s="1" t="s">
        <v>1329</v>
      </c>
      <c r="E520" s="4" t="str">
        <f t="shared" ref="E520" si="257">E518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20" t="s">
        <v>1</v>
      </c>
    </row>
    <row r="522" spans="1:7">
      <c r="A522">
        <v>28483</v>
      </c>
      <c r="B522" s="6" t="s">
        <v>266</v>
      </c>
      <c r="C522" s="1" t="s">
        <v>1330</v>
      </c>
      <c r="E522" s="4" t="str">
        <f t="shared" ref="E522" si="258">E520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22" t="s">
        <v>1</v>
      </c>
    </row>
    <row r="524" spans="1:7">
      <c r="A524">
        <v>29561</v>
      </c>
      <c r="B524" s="6" t="s">
        <v>267</v>
      </c>
      <c r="C524" s="1" t="s">
        <v>1331</v>
      </c>
      <c r="E524" s="4" t="str">
        <f t="shared" ref="E524" si="259">E522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24" t="s">
        <v>1</v>
      </c>
    </row>
    <row r="526" spans="1:7">
      <c r="A526">
        <v>40731</v>
      </c>
      <c r="B526" s="6" t="s">
        <v>268</v>
      </c>
      <c r="C526" s="1" t="s">
        <v>1332</v>
      </c>
      <c r="E526" s="4" t="str">
        <f t="shared" ref="E526" si="260">E524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26" t="s">
        <v>1</v>
      </c>
    </row>
    <row r="528" spans="1:7">
      <c r="A528">
        <v>41109</v>
      </c>
      <c r="B528" s="6" t="s">
        <v>269</v>
      </c>
      <c r="C528" s="1" t="s">
        <v>1333</v>
      </c>
      <c r="E528" s="4" t="str">
        <f t="shared" ref="E528" si="261">E526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28" t="s">
        <v>1</v>
      </c>
    </row>
    <row r="530" spans="1:7">
      <c r="A530">
        <v>15495</v>
      </c>
      <c r="B530" s="6" t="s">
        <v>270</v>
      </c>
      <c r="C530" s="1" t="s">
        <v>1334</v>
      </c>
      <c r="E530" s="4" t="str">
        <f t="shared" ref="E530" si="262">E528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30" t="s">
        <v>1</v>
      </c>
    </row>
    <row r="532" spans="1:7">
      <c r="A532">
        <v>14019</v>
      </c>
      <c r="B532" s="6" t="s">
        <v>271</v>
      </c>
      <c r="C532" s="1" t="s">
        <v>1335</v>
      </c>
      <c r="E532" s="4" t="str">
        <f t="shared" ref="E532" si="263">E530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32" t="s">
        <v>1</v>
      </c>
    </row>
    <row r="534" spans="1:7">
      <c r="A534">
        <v>2691</v>
      </c>
      <c r="B534" s="6" t="s">
        <v>272</v>
      </c>
      <c r="C534" s="1" t="s">
        <v>1336</v>
      </c>
      <c r="E534" s="4" t="str">
        <f t="shared" ref="E534" si="264">E532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34" t="s">
        <v>1</v>
      </c>
    </row>
    <row r="536" spans="1:7">
      <c r="A536">
        <v>11433</v>
      </c>
      <c r="B536" s="6" t="s">
        <v>273</v>
      </c>
      <c r="C536" s="1" t="s">
        <v>1337</v>
      </c>
      <c r="E536" s="4" t="str">
        <f t="shared" ref="E536" si="265">E534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36" t="s">
        <v>1</v>
      </c>
    </row>
    <row r="538" spans="1:7">
      <c r="A538">
        <v>9720</v>
      </c>
      <c r="B538" s="6" t="s">
        <v>274</v>
      </c>
      <c r="C538" s="1" t="s">
        <v>1338</v>
      </c>
      <c r="E538" s="4" t="str">
        <f t="shared" ref="E538" si="266">E536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38" t="s">
        <v>1</v>
      </c>
    </row>
    <row r="540" spans="1:7">
      <c r="A540">
        <v>8089</v>
      </c>
      <c r="B540" s="6" t="s">
        <v>275</v>
      </c>
      <c r="C540" s="1" t="s">
        <v>1339</v>
      </c>
      <c r="E540" s="4" t="str">
        <f t="shared" ref="E540" si="267">E538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40" t="s">
        <v>1</v>
      </c>
    </row>
    <row r="542" spans="1:7">
      <c r="A542">
        <v>5876</v>
      </c>
      <c r="B542" s="6" t="s">
        <v>276</v>
      </c>
      <c r="C542" s="1" t="s">
        <v>1340</v>
      </c>
      <c r="E542" s="4" t="str">
        <f t="shared" ref="E542" si="268">E540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42" t="s">
        <v>1</v>
      </c>
    </row>
    <row r="544" spans="1:7">
      <c r="A544">
        <v>28723</v>
      </c>
      <c r="B544" s="6" t="s">
        <v>277</v>
      </c>
      <c r="C544" s="1" t="s">
        <v>1341</v>
      </c>
      <c r="E544" s="4" t="str">
        <f t="shared" ref="E544" si="269">E542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44" t="s">
        <v>1</v>
      </c>
    </row>
    <row r="546" spans="1:7">
      <c r="A546">
        <v>16915</v>
      </c>
      <c r="B546" s="6" t="s">
        <v>278</v>
      </c>
      <c r="C546" s="1" t="s">
        <v>1342</v>
      </c>
      <c r="E546" s="4" t="str">
        <f t="shared" ref="E546" si="270">E544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46" t="s">
        <v>1</v>
      </c>
    </row>
    <row r="548" spans="1:7">
      <c r="A548">
        <v>30357</v>
      </c>
      <c r="B548" s="6" t="s">
        <v>279</v>
      </c>
      <c r="C548" s="1" t="s">
        <v>1343</v>
      </c>
      <c r="E548" s="4" t="str">
        <f t="shared" ref="E548" si="271">E546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48" t="s">
        <v>1</v>
      </c>
    </row>
    <row r="550" spans="1:7">
      <c r="A550">
        <v>45685</v>
      </c>
      <c r="B550" s="6" t="s">
        <v>280</v>
      </c>
      <c r="C550" s="1" t="s">
        <v>1344</v>
      </c>
      <c r="E550" s="4" t="str">
        <f t="shared" ref="E550" si="272">E548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50" t="s">
        <v>1</v>
      </c>
    </row>
    <row r="552" spans="1:7">
      <c r="A552">
        <v>31525</v>
      </c>
      <c r="B552" s="6" t="s">
        <v>281</v>
      </c>
      <c r="C552" s="1" t="s">
        <v>1345</v>
      </c>
      <c r="E552" s="4" t="str">
        <f t="shared" ref="E552" si="273">E550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52" t="s">
        <v>1</v>
      </c>
    </row>
    <row r="554" spans="1:7">
      <c r="A554">
        <v>29794</v>
      </c>
      <c r="B554" s="6" t="s">
        <v>282</v>
      </c>
      <c r="C554" s="1" t="s">
        <v>1346</v>
      </c>
      <c r="E554" s="4" t="str">
        <f t="shared" ref="E554" si="274">E552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54" t="s">
        <v>1</v>
      </c>
    </row>
    <row r="556" spans="1:7">
      <c r="A556">
        <v>16258</v>
      </c>
      <c r="B556" s="6" t="s">
        <v>283</v>
      </c>
      <c r="C556" s="1" t="s">
        <v>1347</v>
      </c>
      <c r="E556" s="4" t="str">
        <f t="shared" ref="E556" si="275">E554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56" t="s">
        <v>1</v>
      </c>
    </row>
    <row r="558" spans="1:7">
      <c r="A558">
        <v>31963</v>
      </c>
      <c r="B558" s="6" t="s">
        <v>284</v>
      </c>
      <c r="C558" s="1" t="s">
        <v>1348</v>
      </c>
      <c r="E558" s="4" t="str">
        <f t="shared" ref="E558" si="276">E556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58" t="s">
        <v>1</v>
      </c>
    </row>
    <row r="560" spans="1:7">
      <c r="A560">
        <v>18848</v>
      </c>
      <c r="B560" s="6" t="s">
        <v>285</v>
      </c>
      <c r="C560" s="1" t="s">
        <v>1349</v>
      </c>
      <c r="E560" s="4" t="str">
        <f t="shared" ref="E560" si="277">E558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60" t="s">
        <v>1</v>
      </c>
    </row>
    <row r="562" spans="1:7">
      <c r="A562">
        <v>44334</v>
      </c>
      <c r="B562" s="6" t="s">
        <v>286</v>
      </c>
      <c r="C562" s="1" t="s">
        <v>1350</v>
      </c>
      <c r="E562" s="4" t="str">
        <f t="shared" ref="E562" si="278">E560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62" t="s">
        <v>1</v>
      </c>
    </row>
    <row r="564" spans="1:7">
      <c r="A564">
        <v>38562</v>
      </c>
      <c r="B564" s="6" t="s">
        <v>287</v>
      </c>
      <c r="C564" s="1" t="s">
        <v>1351</v>
      </c>
      <c r="E564" s="4" t="str">
        <f t="shared" ref="E564" si="279">E562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64" t="s">
        <v>1</v>
      </c>
    </row>
    <row r="566" spans="1:7">
      <c r="A566">
        <v>28324</v>
      </c>
      <c r="B566" s="6" t="s">
        <v>288</v>
      </c>
      <c r="C566" s="1" t="s">
        <v>1352</v>
      </c>
      <c r="E566" s="4" t="str">
        <f t="shared" ref="E566" si="280">E564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66" t="s">
        <v>1</v>
      </c>
    </row>
    <row r="568" spans="1:7">
      <c r="A568">
        <v>26520</v>
      </c>
      <c r="B568" s="6" t="s">
        <v>289</v>
      </c>
      <c r="C568" s="1" t="s">
        <v>1353</v>
      </c>
      <c r="E568" s="4" t="str">
        <f t="shared" ref="E568" si="281">E566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68" t="s">
        <v>1</v>
      </c>
    </row>
    <row r="570" spans="1:7">
      <c r="A570">
        <v>2464</v>
      </c>
      <c r="B570" s="6" t="s">
        <v>290</v>
      </c>
      <c r="C570" s="1" t="s">
        <v>1354</v>
      </c>
      <c r="E570" s="4" t="str">
        <f t="shared" ref="E570" si="282">E568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70" t="s">
        <v>1</v>
      </c>
    </row>
    <row r="572" spans="1:7">
      <c r="A572">
        <v>12978</v>
      </c>
      <c r="B572" s="6" t="s">
        <v>291</v>
      </c>
      <c r="C572" s="1" t="s">
        <v>1355</v>
      </c>
      <c r="E572" s="4" t="str">
        <f t="shared" ref="E572" si="283">E570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72" t="s">
        <v>1</v>
      </c>
    </row>
    <row r="574" spans="1:7">
      <c r="A574">
        <v>36453</v>
      </c>
      <c r="B574" s="6" t="s">
        <v>292</v>
      </c>
      <c r="C574" s="1" t="s">
        <v>1356</v>
      </c>
      <c r="E574" s="4" t="str">
        <f t="shared" ref="E574" si="284">E572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74" t="s">
        <v>1</v>
      </c>
    </row>
    <row r="576" spans="1:7">
      <c r="A576">
        <v>18212</v>
      </c>
      <c r="B576" s="6" t="s">
        <v>293</v>
      </c>
      <c r="C576" s="1" t="s">
        <v>1357</v>
      </c>
      <c r="E576" s="4" t="str">
        <f t="shared" ref="E576" si="285">E574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76" t="s">
        <v>1</v>
      </c>
    </row>
    <row r="578" spans="1:7">
      <c r="A578">
        <v>19059</v>
      </c>
      <c r="B578" s="6" t="s">
        <v>294</v>
      </c>
      <c r="C578" s="1" t="s">
        <v>1358</v>
      </c>
      <c r="E578" s="4" t="str">
        <f t="shared" ref="E578" si="286">E576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78" t="s">
        <v>1</v>
      </c>
    </row>
    <row r="580" spans="1:7">
      <c r="A580">
        <v>2998</v>
      </c>
      <c r="B580" s="6" t="s">
        <v>295</v>
      </c>
      <c r="C580" s="1" t="s">
        <v>1359</v>
      </c>
      <c r="E580" s="4" t="str">
        <f t="shared" ref="E580" si="287">E578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80" t="s">
        <v>1</v>
      </c>
    </row>
    <row r="582" spans="1:7">
      <c r="A582">
        <v>2711</v>
      </c>
      <c r="B582" s="6" t="s">
        <v>296</v>
      </c>
      <c r="C582" s="1" t="s">
        <v>1360</v>
      </c>
      <c r="E582" s="4" t="str">
        <f t="shared" ref="E582" si="288">E580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82" t="s">
        <v>1</v>
      </c>
    </row>
    <row r="584" spans="1:7">
      <c r="A584">
        <v>555</v>
      </c>
      <c r="B584" s="6" t="s">
        <v>297</v>
      </c>
      <c r="C584" s="1" t="s">
        <v>1361</v>
      </c>
      <c r="E584" s="4" t="str">
        <f t="shared" ref="E584" si="289">E582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84" t="s">
        <v>1</v>
      </c>
    </row>
    <row r="586" spans="1:7">
      <c r="A586">
        <v>16544</v>
      </c>
      <c r="B586" s="6" t="s">
        <v>298</v>
      </c>
      <c r="C586" s="1" t="s">
        <v>1362</v>
      </c>
      <c r="E586" s="4" t="str">
        <f t="shared" ref="E586" si="290">E584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86" t="s">
        <v>1</v>
      </c>
    </row>
    <row r="588" spans="1:7">
      <c r="A588">
        <v>35979</v>
      </c>
      <c r="B588" s="6" t="s">
        <v>299</v>
      </c>
      <c r="C588" s="1" t="s">
        <v>1363</v>
      </c>
      <c r="E588" s="4" t="str">
        <f t="shared" ref="E588" si="291">E586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88" t="s">
        <v>1</v>
      </c>
    </row>
    <row r="590" spans="1:7">
      <c r="A590">
        <v>6926</v>
      </c>
      <c r="B590" s="6" t="s">
        <v>300</v>
      </c>
      <c r="C590" s="1" t="s">
        <v>1364</v>
      </c>
      <c r="E590" s="4" t="str">
        <f t="shared" ref="E590" si="292">E588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90" t="s">
        <v>1</v>
      </c>
    </row>
    <row r="592" spans="1:7">
      <c r="A592">
        <v>32828</v>
      </c>
      <c r="B592" s="6" t="s">
        <v>301</v>
      </c>
      <c r="C592" s="1" t="s">
        <v>1365</v>
      </c>
      <c r="E592" s="4" t="str">
        <f t="shared" ref="E592" si="293">E590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92" t="s">
        <v>1</v>
      </c>
    </row>
    <row r="594" spans="1:7">
      <c r="A594">
        <v>30335</v>
      </c>
      <c r="B594" s="6" t="s">
        <v>302</v>
      </c>
      <c r="C594" s="1" t="s">
        <v>1366</v>
      </c>
      <c r="E594" s="4" t="str">
        <f t="shared" ref="E594" si="294">E592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94" t="s">
        <v>1</v>
      </c>
    </row>
    <row r="596" spans="1:7">
      <c r="A596">
        <v>37568</v>
      </c>
      <c r="B596" s="6" t="s">
        <v>303</v>
      </c>
      <c r="C596" s="1" t="s">
        <v>1367</v>
      </c>
      <c r="E596" s="4" t="str">
        <f t="shared" ref="E596" si="295">E594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96" t="s">
        <v>1</v>
      </c>
    </row>
    <row r="598" spans="1:7">
      <c r="A598">
        <v>18080</v>
      </c>
      <c r="B598" s="6" t="s">
        <v>304</v>
      </c>
      <c r="C598" s="1" t="s">
        <v>1368</v>
      </c>
      <c r="E598" s="4" t="str">
        <f t="shared" ref="E598" si="296">E596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598" t="s">
        <v>1</v>
      </c>
    </row>
    <row r="600" spans="1:7">
      <c r="A600">
        <v>18974</v>
      </c>
      <c r="B600" s="6" t="s">
        <v>305</v>
      </c>
      <c r="C600" s="1" t="s">
        <v>1369</v>
      </c>
      <c r="E600" s="4" t="str">
        <f t="shared" ref="E600" si="297">E598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00" t="s">
        <v>1</v>
      </c>
    </row>
    <row r="602" spans="1:7">
      <c r="A602">
        <v>16890</v>
      </c>
      <c r="B602" s="6" t="s">
        <v>306</v>
      </c>
      <c r="C602" s="1" t="s">
        <v>1370</v>
      </c>
      <c r="E602" s="4" t="str">
        <f t="shared" ref="E602" si="298">E600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02" t="s">
        <v>1</v>
      </c>
    </row>
    <row r="604" spans="1:7">
      <c r="A604">
        <v>18207</v>
      </c>
      <c r="B604" s="6" t="s">
        <v>307</v>
      </c>
      <c r="C604" s="1" t="s">
        <v>1371</v>
      </c>
      <c r="E604" s="4" t="str">
        <f t="shared" ref="E604" si="299">E602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04" t="s">
        <v>1</v>
      </c>
    </row>
    <row r="606" spans="1:7">
      <c r="A606">
        <v>15987</v>
      </c>
      <c r="B606" s="6" t="s">
        <v>308</v>
      </c>
      <c r="C606" s="1" t="s">
        <v>1372</v>
      </c>
      <c r="E606" s="4" t="str">
        <f t="shared" ref="E606" si="300">E604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06" t="s">
        <v>1</v>
      </c>
    </row>
    <row r="608" spans="1:7">
      <c r="A608">
        <v>45076</v>
      </c>
      <c r="B608" s="6" t="s">
        <v>309</v>
      </c>
      <c r="C608" s="1" t="s">
        <v>1373</v>
      </c>
      <c r="E608" s="4" t="str">
        <f t="shared" ref="E608" si="301">E606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08" t="s">
        <v>1</v>
      </c>
    </row>
    <row r="610" spans="1:7">
      <c r="A610">
        <v>932</v>
      </c>
      <c r="B610" s="6" t="s">
        <v>310</v>
      </c>
      <c r="C610" s="1" t="s">
        <v>1374</v>
      </c>
      <c r="E610" s="4" t="str">
        <f t="shared" ref="E610" si="302">E608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10" t="s">
        <v>1</v>
      </c>
    </row>
    <row r="612" spans="1:7">
      <c r="A612">
        <v>31978</v>
      </c>
      <c r="B612" s="6" t="s">
        <v>311</v>
      </c>
      <c r="C612" s="1" t="s">
        <v>1375</v>
      </c>
      <c r="E612" s="4" t="str">
        <f t="shared" ref="E612" si="303">E610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12" t="s">
        <v>1</v>
      </c>
    </row>
    <row r="614" spans="1:7">
      <c r="A614">
        <v>29467</v>
      </c>
      <c r="B614" s="6" t="s">
        <v>312</v>
      </c>
      <c r="C614" s="1" t="s">
        <v>1376</v>
      </c>
      <c r="E614" s="4" t="str">
        <f t="shared" ref="E614" si="304">E612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14" t="s">
        <v>1</v>
      </c>
    </row>
    <row r="616" spans="1:7">
      <c r="A616">
        <v>6165</v>
      </c>
      <c r="B616" s="6" t="s">
        <v>313</v>
      </c>
      <c r="C616" s="1" t="s">
        <v>1377</v>
      </c>
      <c r="E616" s="4" t="str">
        <f t="shared" ref="E616" si="305">E614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16" t="s">
        <v>1</v>
      </c>
    </row>
    <row r="618" spans="1:7">
      <c r="A618">
        <v>643</v>
      </c>
      <c r="B618" s="6" t="s">
        <v>314</v>
      </c>
      <c r="C618" s="1" t="s">
        <v>1378</v>
      </c>
      <c r="E618" s="4" t="str">
        <f t="shared" ref="E618" si="306">E616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18" t="s">
        <v>1</v>
      </c>
    </row>
    <row r="620" spans="1:7">
      <c r="A620">
        <v>32471</v>
      </c>
      <c r="B620" s="6" t="s">
        <v>315</v>
      </c>
      <c r="C620" s="1" t="s">
        <v>1379</v>
      </c>
      <c r="E620" s="4" t="str">
        <f t="shared" ref="E620" si="307">E618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20" t="s">
        <v>1</v>
      </c>
    </row>
    <row r="622" spans="1:7">
      <c r="A622">
        <v>9753</v>
      </c>
      <c r="B622" s="6" t="s">
        <v>316</v>
      </c>
      <c r="C622" s="1" t="s">
        <v>1380</v>
      </c>
      <c r="E622" s="4" t="str">
        <f t="shared" ref="E622" si="308">E620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22" t="s">
        <v>1</v>
      </c>
    </row>
    <row r="624" spans="1:7">
      <c r="A624">
        <v>28854</v>
      </c>
      <c r="B624" s="6" t="s">
        <v>317</v>
      </c>
      <c r="C624" s="1" t="s">
        <v>1381</v>
      </c>
      <c r="E624" s="4" t="str">
        <f t="shared" ref="E624" si="309">E622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24" t="s">
        <v>1</v>
      </c>
    </row>
    <row r="626" spans="1:7">
      <c r="A626">
        <v>17253</v>
      </c>
      <c r="B626" s="6" t="s">
        <v>318</v>
      </c>
      <c r="C626" s="1" t="s">
        <v>1382</v>
      </c>
      <c r="E626" s="4" t="str">
        <f t="shared" ref="E626" si="310">E624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26" t="s">
        <v>1</v>
      </c>
    </row>
    <row r="628" spans="1:7">
      <c r="A628">
        <v>9374</v>
      </c>
      <c r="B628" s="6" t="s">
        <v>319</v>
      </c>
      <c r="C628" s="1" t="s">
        <v>1383</v>
      </c>
      <c r="E628" s="4" t="str">
        <f t="shared" ref="E628" si="311">E626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28" t="s">
        <v>1</v>
      </c>
    </row>
    <row r="630" spans="1:7">
      <c r="A630">
        <v>13287</v>
      </c>
      <c r="B630" s="6" t="s">
        <v>320</v>
      </c>
      <c r="C630" s="1" t="s">
        <v>1384</v>
      </c>
      <c r="E630" s="4" t="str">
        <f t="shared" ref="E630" si="312">E628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30" t="s">
        <v>1</v>
      </c>
    </row>
    <row r="632" spans="1:7">
      <c r="A632">
        <v>45468</v>
      </c>
      <c r="B632" s="6" t="s">
        <v>321</v>
      </c>
      <c r="C632" s="1" t="s">
        <v>1385</v>
      </c>
      <c r="E632" s="4" t="str">
        <f t="shared" ref="E632" si="313">E630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32" t="s">
        <v>1</v>
      </c>
    </row>
    <row r="634" spans="1:7">
      <c r="A634">
        <v>42315</v>
      </c>
      <c r="B634" s="6" t="s">
        <v>322</v>
      </c>
      <c r="C634" s="1" t="s">
        <v>1386</v>
      </c>
      <c r="E634" s="4" t="str">
        <f t="shared" ref="E634" si="314">E632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34" t="s">
        <v>1</v>
      </c>
    </row>
    <row r="636" spans="1:7">
      <c r="A636">
        <v>41101</v>
      </c>
      <c r="B636" s="6" t="s">
        <v>323</v>
      </c>
      <c r="C636" s="1" t="s">
        <v>1387</v>
      </c>
      <c r="E636" s="4" t="str">
        <f t="shared" ref="E636" si="315">E634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36" t="s">
        <v>1</v>
      </c>
    </row>
    <row r="638" spans="1:7">
      <c r="A638">
        <v>30702</v>
      </c>
      <c r="B638" s="6" t="s">
        <v>324</v>
      </c>
      <c r="C638" s="1" t="s">
        <v>1388</v>
      </c>
      <c r="E638" s="4" t="str">
        <f t="shared" ref="E638" si="316">E636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38" t="s">
        <v>1</v>
      </c>
    </row>
    <row r="640" spans="1:7">
      <c r="A640">
        <v>26413</v>
      </c>
      <c r="B640" s="6" t="s">
        <v>325</v>
      </c>
      <c r="C640" s="1" t="s">
        <v>1389</v>
      </c>
      <c r="E640" s="4" t="str">
        <f t="shared" ref="E640" si="317">E638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40" t="s">
        <v>1</v>
      </c>
    </row>
    <row r="642" spans="1:7">
      <c r="A642">
        <v>30034</v>
      </c>
      <c r="B642" s="6" t="s">
        <v>326</v>
      </c>
      <c r="C642" s="1" t="s">
        <v>1390</v>
      </c>
      <c r="E642" s="4" t="str">
        <f t="shared" ref="E642" si="318">E640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42" t="s">
        <v>1</v>
      </c>
    </row>
    <row r="644" spans="1:7">
      <c r="A644">
        <v>21099</v>
      </c>
      <c r="B644" s="6" t="s">
        <v>327</v>
      </c>
      <c r="C644" s="1" t="s">
        <v>1391</v>
      </c>
      <c r="E644" s="4" t="str">
        <f t="shared" ref="E644" si="319">E642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44" t="s">
        <v>1</v>
      </c>
    </row>
    <row r="646" spans="1:7">
      <c r="A646">
        <v>41766</v>
      </c>
      <c r="B646" s="6" t="s">
        <v>328</v>
      </c>
      <c r="C646" s="1" t="s">
        <v>1392</v>
      </c>
      <c r="E646" s="4" t="str">
        <f t="shared" ref="E646" si="320">E644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46" t="s">
        <v>1</v>
      </c>
    </row>
    <row r="648" spans="1:7">
      <c r="A648">
        <v>14434</v>
      </c>
      <c r="B648" s="6" t="s">
        <v>329</v>
      </c>
      <c r="C648" s="1" t="s">
        <v>1393</v>
      </c>
      <c r="E648" s="4" t="str">
        <f t="shared" ref="E648" si="321">E646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48" t="s">
        <v>1</v>
      </c>
    </row>
    <row r="650" spans="1:7">
      <c r="A650">
        <v>16331</v>
      </c>
      <c r="B650" s="6" t="s">
        <v>330</v>
      </c>
      <c r="C650" s="1" t="s">
        <v>1394</v>
      </c>
      <c r="E650" s="4" t="str">
        <f t="shared" ref="E650" si="322">E648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50" t="s">
        <v>1</v>
      </c>
    </row>
    <row r="652" spans="1:7">
      <c r="A652">
        <v>42998</v>
      </c>
      <c r="B652" s="6" t="s">
        <v>331</v>
      </c>
      <c r="C652" s="1" t="s">
        <v>1395</v>
      </c>
      <c r="E652" s="4" t="str">
        <f t="shared" ref="E652" si="323">E650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52" t="s">
        <v>1</v>
      </c>
    </row>
    <row r="654" spans="1:7">
      <c r="A654">
        <v>35220</v>
      </c>
      <c r="B654" s="6" t="s">
        <v>332</v>
      </c>
      <c r="C654" s="1" t="s">
        <v>1396</v>
      </c>
      <c r="E654" s="4" t="str">
        <f t="shared" ref="E654" si="324">E652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54" t="s">
        <v>1</v>
      </c>
    </row>
    <row r="656" spans="1:7">
      <c r="A656">
        <v>31512</v>
      </c>
      <c r="B656" s="6" t="s">
        <v>333</v>
      </c>
      <c r="C656" s="1" t="s">
        <v>1397</v>
      </c>
      <c r="E656" s="4" t="str">
        <f t="shared" ref="E656" si="325">E654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56" t="s">
        <v>1</v>
      </c>
    </row>
    <row r="658" spans="1:7">
      <c r="A658">
        <v>21126</v>
      </c>
      <c r="B658" s="6" t="s">
        <v>334</v>
      </c>
      <c r="C658" s="1" t="s">
        <v>1398</v>
      </c>
      <c r="E658" s="4" t="str">
        <f t="shared" ref="E658" si="326">E656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58" t="s">
        <v>1</v>
      </c>
    </row>
    <row r="660" spans="1:7">
      <c r="A660">
        <v>25482</v>
      </c>
      <c r="B660" s="6" t="s">
        <v>335</v>
      </c>
      <c r="C660" s="1" t="s">
        <v>1399</v>
      </c>
      <c r="E660" s="4" t="str">
        <f t="shared" ref="E660" si="327">E658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60" t="s">
        <v>1</v>
      </c>
    </row>
    <row r="662" spans="1:7">
      <c r="A662">
        <v>10771</v>
      </c>
      <c r="B662" s="6" t="s">
        <v>336</v>
      </c>
      <c r="C662" s="1" t="s">
        <v>1400</v>
      </c>
      <c r="E662" s="4" t="str">
        <f t="shared" ref="E662" si="328">E660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62" t="s">
        <v>1</v>
      </c>
    </row>
    <row r="664" spans="1:7">
      <c r="A664">
        <v>15951</v>
      </c>
      <c r="B664" s="6" t="s">
        <v>337</v>
      </c>
      <c r="C664" s="1" t="s">
        <v>1401</v>
      </c>
      <c r="E664" s="4" t="str">
        <f t="shared" ref="E664" si="329">E662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64" t="s">
        <v>1</v>
      </c>
    </row>
    <row r="666" spans="1:7">
      <c r="A666">
        <v>6896</v>
      </c>
      <c r="B666" s="6" t="s">
        <v>338</v>
      </c>
      <c r="C666" s="1" t="s">
        <v>1402</v>
      </c>
      <c r="E666" s="4" t="str">
        <f t="shared" ref="E666" si="330">E664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66" t="s">
        <v>1</v>
      </c>
    </row>
    <row r="668" spans="1:7">
      <c r="A668">
        <v>44155</v>
      </c>
      <c r="B668" s="6" t="s">
        <v>339</v>
      </c>
      <c r="C668" s="1" t="s">
        <v>1403</v>
      </c>
      <c r="E668" s="4" t="str">
        <f t="shared" ref="E668" si="331">E666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68" t="s">
        <v>1</v>
      </c>
    </row>
    <row r="670" spans="1:7">
      <c r="A670">
        <v>4124</v>
      </c>
      <c r="B670" s="6" t="s">
        <v>340</v>
      </c>
      <c r="C670" s="1" t="s">
        <v>1404</v>
      </c>
      <c r="E670" s="4" t="str">
        <f t="shared" ref="E670" si="332">E668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70" t="s">
        <v>1</v>
      </c>
    </row>
    <row r="672" spans="1:7">
      <c r="A672">
        <v>23662</v>
      </c>
      <c r="B672" s="6" t="s">
        <v>341</v>
      </c>
      <c r="C672" s="1" t="s">
        <v>1405</v>
      </c>
      <c r="E672" s="4" t="str">
        <f t="shared" ref="E672" si="333">E670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72" t="s">
        <v>1</v>
      </c>
    </row>
    <row r="674" spans="1:7">
      <c r="A674">
        <v>2099</v>
      </c>
      <c r="B674" s="6" t="s">
        <v>342</v>
      </c>
      <c r="C674" s="1" t="s">
        <v>1406</v>
      </c>
      <c r="E674" s="4" t="str">
        <f t="shared" ref="E674" si="334">E672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74" t="s">
        <v>1</v>
      </c>
    </row>
    <row r="676" spans="1:7">
      <c r="A676">
        <v>44887</v>
      </c>
      <c r="B676" s="6" t="s">
        <v>343</v>
      </c>
      <c r="C676" s="1" t="s">
        <v>1407</v>
      </c>
      <c r="E676" s="4" t="str">
        <f t="shared" ref="E676" si="335">E674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76" t="s">
        <v>1</v>
      </c>
    </row>
    <row r="678" spans="1:7">
      <c r="A678">
        <v>44963</v>
      </c>
      <c r="B678" s="6" t="s">
        <v>344</v>
      </c>
      <c r="C678" s="1" t="s">
        <v>344</v>
      </c>
      <c r="E678" s="4" t="str">
        <f t="shared" ref="E678" si="336">E676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78" t="s">
        <v>1</v>
      </c>
    </row>
    <row r="680" spans="1:7">
      <c r="A680">
        <v>25339</v>
      </c>
      <c r="B680" s="6" t="s">
        <v>345</v>
      </c>
      <c r="C680" s="1" t="s">
        <v>345</v>
      </c>
      <c r="E680" s="4" t="str">
        <f t="shared" ref="E680" si="337">E678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80" t="s">
        <v>1</v>
      </c>
    </row>
    <row r="682" spans="1:7">
      <c r="A682">
        <v>31345</v>
      </c>
      <c r="B682" s="6" t="s">
        <v>346</v>
      </c>
      <c r="C682" s="1" t="s">
        <v>1408</v>
      </c>
      <c r="E682" s="4" t="str">
        <f t="shared" ref="E682" si="338">E680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82" t="s">
        <v>1</v>
      </c>
    </row>
    <row r="684" spans="1:7">
      <c r="A684">
        <v>43892</v>
      </c>
      <c r="B684" s="6" t="s">
        <v>347</v>
      </c>
      <c r="C684" s="1" t="s">
        <v>1409</v>
      </c>
      <c r="E684" s="4" t="str">
        <f t="shared" ref="E684" si="339">E682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84" t="s">
        <v>1</v>
      </c>
    </row>
    <row r="686" spans="1:7">
      <c r="A686">
        <v>34625</v>
      </c>
      <c r="B686" s="6" t="s">
        <v>348</v>
      </c>
      <c r="C686" s="1" t="s">
        <v>1410</v>
      </c>
      <c r="E686" s="4" t="str">
        <f t="shared" ref="E686" si="340">E684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86" t="s">
        <v>1</v>
      </c>
    </row>
    <row r="688" spans="1:7">
      <c r="A688">
        <v>6454</v>
      </c>
      <c r="B688" s="6" t="s">
        <v>349</v>
      </c>
      <c r="C688" s="1" t="s">
        <v>1411</v>
      </c>
      <c r="E688" s="4" t="str">
        <f t="shared" ref="E688" si="341">E686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88" t="s">
        <v>1</v>
      </c>
    </row>
    <row r="690" spans="1:7">
      <c r="A690">
        <v>42118</v>
      </c>
      <c r="B690" s="6" t="s">
        <v>350</v>
      </c>
      <c r="C690" s="1" t="s">
        <v>1412</v>
      </c>
      <c r="E690" s="4" t="str">
        <f t="shared" ref="E690" si="342">E688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90" t="s">
        <v>1</v>
      </c>
    </row>
    <row r="692" spans="1:7">
      <c r="A692">
        <v>33601</v>
      </c>
      <c r="B692" s="6" t="s">
        <v>351</v>
      </c>
      <c r="C692" s="1" t="s">
        <v>1413</v>
      </c>
      <c r="E692" s="4" t="str">
        <f t="shared" ref="E692" si="343">E690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92" t="s">
        <v>1</v>
      </c>
    </row>
    <row r="694" spans="1:7">
      <c r="A694">
        <v>451</v>
      </c>
      <c r="B694" s="6" t="s">
        <v>352</v>
      </c>
      <c r="C694" s="1" t="s">
        <v>1414</v>
      </c>
      <c r="E694" s="4" t="str">
        <f t="shared" ref="E694" si="344">E692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94" t="s">
        <v>1</v>
      </c>
    </row>
    <row r="696" spans="1:7">
      <c r="A696">
        <v>38236</v>
      </c>
      <c r="B696" s="6" t="s">
        <v>353</v>
      </c>
      <c r="C696" s="1" t="s">
        <v>1415</v>
      </c>
      <c r="E696" s="4" t="str">
        <f t="shared" ref="E696" si="345">E694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96" t="s">
        <v>1</v>
      </c>
    </row>
    <row r="698" spans="1:7">
      <c r="A698">
        <v>16806</v>
      </c>
      <c r="B698" s="6" t="s">
        <v>354</v>
      </c>
      <c r="C698" s="1" t="s">
        <v>1416</v>
      </c>
      <c r="E698" s="4" t="str">
        <f t="shared" ref="E698" si="346">E696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698" t="s">
        <v>1</v>
      </c>
    </row>
    <row r="700" spans="1:7">
      <c r="A700">
        <v>10087</v>
      </c>
      <c r="B700" s="6" t="s">
        <v>355</v>
      </c>
      <c r="C700" s="1" t="s">
        <v>1417</v>
      </c>
      <c r="E700" s="4" t="str">
        <f t="shared" ref="E700" si="347">E698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00" t="s">
        <v>1</v>
      </c>
    </row>
    <row r="702" spans="1:7">
      <c r="A702">
        <v>38691</v>
      </c>
      <c r="B702" s="6" t="s">
        <v>356</v>
      </c>
      <c r="C702" s="1" t="s">
        <v>1418</v>
      </c>
      <c r="E702" s="4" t="str">
        <f t="shared" ref="E702" si="348">E700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02" t="s">
        <v>1</v>
      </c>
    </row>
    <row r="704" spans="1:7">
      <c r="A704">
        <v>31412</v>
      </c>
      <c r="B704" s="6" t="s">
        <v>357</v>
      </c>
      <c r="C704" s="1" t="s">
        <v>1419</v>
      </c>
      <c r="E704" s="4" t="str">
        <f t="shared" ref="E704" si="349">E702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04" t="s">
        <v>1</v>
      </c>
    </row>
    <row r="706" spans="1:7">
      <c r="A706">
        <v>6693</v>
      </c>
      <c r="B706" s="6" t="s">
        <v>358</v>
      </c>
      <c r="C706" s="1" t="s">
        <v>1420</v>
      </c>
      <c r="E706" s="4" t="str">
        <f t="shared" ref="E706" si="350">E704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06" t="s">
        <v>1</v>
      </c>
    </row>
    <row r="708" spans="1:7">
      <c r="A708">
        <v>2704</v>
      </c>
      <c r="B708" s="6" t="s">
        <v>359</v>
      </c>
      <c r="C708" s="1" t="s">
        <v>1421</v>
      </c>
      <c r="E708" s="4" t="str">
        <f t="shared" ref="E708" si="351">E706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08" t="s">
        <v>1</v>
      </c>
    </row>
    <row r="710" spans="1:7">
      <c r="A710">
        <v>42735</v>
      </c>
      <c r="B710" s="6" t="s">
        <v>360</v>
      </c>
      <c r="C710" s="1" t="s">
        <v>1422</v>
      </c>
      <c r="E710" s="4" t="str">
        <f t="shared" ref="E710" si="352">E708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10" t="s">
        <v>1</v>
      </c>
    </row>
    <row r="712" spans="1:7">
      <c r="A712">
        <v>19999</v>
      </c>
      <c r="B712" s="6" t="s">
        <v>361</v>
      </c>
      <c r="C712" s="1" t="s">
        <v>1423</v>
      </c>
      <c r="E712" s="4" t="str">
        <f t="shared" ref="E712" si="353">E710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12" t="s">
        <v>1</v>
      </c>
    </row>
    <row r="714" spans="1:7">
      <c r="A714">
        <v>20805</v>
      </c>
      <c r="B714" s="6" t="s">
        <v>362</v>
      </c>
      <c r="C714" s="1" t="s">
        <v>1424</v>
      </c>
      <c r="E714" s="4" t="str">
        <f t="shared" ref="E714" si="354">E712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14" t="s">
        <v>1</v>
      </c>
    </row>
    <row r="716" spans="1:7">
      <c r="A716">
        <v>13894</v>
      </c>
      <c r="B716" s="6" t="s">
        <v>363</v>
      </c>
      <c r="C716" s="1" t="s">
        <v>1425</v>
      </c>
      <c r="E716" s="4" t="str">
        <f t="shared" ref="E716" si="355">E714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16" t="s">
        <v>1</v>
      </c>
    </row>
    <row r="718" spans="1:7">
      <c r="A718">
        <v>8541</v>
      </c>
      <c r="B718" s="6" t="s">
        <v>364</v>
      </c>
      <c r="C718" s="1" t="s">
        <v>1426</v>
      </c>
      <c r="E718" s="4" t="str">
        <f t="shared" ref="E718" si="356">E716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18" t="s">
        <v>1</v>
      </c>
    </row>
    <row r="720" spans="1:7">
      <c r="A720">
        <v>31853</v>
      </c>
      <c r="B720" s="6" t="s">
        <v>365</v>
      </c>
      <c r="C720" s="1" t="s">
        <v>1427</v>
      </c>
      <c r="E720" s="4" t="str">
        <f t="shared" ref="E720" si="357">E718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20" t="s">
        <v>1</v>
      </c>
    </row>
    <row r="722" spans="1:7">
      <c r="A722">
        <v>40966</v>
      </c>
      <c r="B722" s="6" t="s">
        <v>366</v>
      </c>
      <c r="C722" s="1" t="s">
        <v>1428</v>
      </c>
      <c r="E722" s="4" t="str">
        <f t="shared" ref="E722" si="358">E720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22" t="s">
        <v>1</v>
      </c>
    </row>
    <row r="724" spans="1:7">
      <c r="A724">
        <v>19022</v>
      </c>
      <c r="B724" s="6" t="s">
        <v>367</v>
      </c>
      <c r="C724" s="1" t="s">
        <v>1429</v>
      </c>
      <c r="E724" s="4" t="str">
        <f t="shared" ref="E724" si="359">E722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24" t="s">
        <v>1</v>
      </c>
    </row>
    <row r="726" spans="1:7">
      <c r="A726">
        <v>12248</v>
      </c>
      <c r="B726" s="6" t="s">
        <v>368</v>
      </c>
      <c r="C726" s="1" t="s">
        <v>1430</v>
      </c>
      <c r="E726" s="4" t="str">
        <f t="shared" ref="E726" si="360">E724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26" t="s">
        <v>1</v>
      </c>
    </row>
    <row r="728" spans="1:7">
      <c r="A728">
        <v>3397</v>
      </c>
      <c r="B728" s="6" t="s">
        <v>79</v>
      </c>
      <c r="C728" s="1" t="s">
        <v>1431</v>
      </c>
      <c r="E728" s="4" t="str">
        <f t="shared" ref="E728" si="361">E726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28" t="s">
        <v>1</v>
      </c>
    </row>
    <row r="730" spans="1:7">
      <c r="A730">
        <v>22967</v>
      </c>
      <c r="B730" s="6" t="s">
        <v>369</v>
      </c>
      <c r="C730" s="1" t="s">
        <v>1432</v>
      </c>
      <c r="E730" s="4" t="str">
        <f t="shared" ref="E730" si="362">E728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30" t="s">
        <v>1</v>
      </c>
    </row>
    <row r="732" spans="1:7">
      <c r="A732">
        <v>4340</v>
      </c>
      <c r="B732" s="6" t="s">
        <v>370</v>
      </c>
      <c r="C732" s="1" t="s">
        <v>1433</v>
      </c>
      <c r="E732" s="4" t="str">
        <f t="shared" ref="E732" si="363">E730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32" t="s">
        <v>1</v>
      </c>
    </row>
    <row r="734" spans="1:7">
      <c r="A734">
        <v>39914</v>
      </c>
      <c r="B734" s="6" t="s">
        <v>371</v>
      </c>
      <c r="C734" s="1" t="s">
        <v>1434</v>
      </c>
      <c r="E734" s="4" t="str">
        <f t="shared" ref="E734" si="364">E732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34" t="s">
        <v>1</v>
      </c>
    </row>
    <row r="736" spans="1:7">
      <c r="A736">
        <v>42489</v>
      </c>
      <c r="B736" s="6" t="s">
        <v>372</v>
      </c>
      <c r="C736" s="1" t="s">
        <v>1435</v>
      </c>
      <c r="E736" s="4" t="str">
        <f t="shared" ref="E736" si="365">E734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36" t="s">
        <v>1</v>
      </c>
    </row>
    <row r="738" spans="1:7">
      <c r="A738">
        <v>21922</v>
      </c>
      <c r="B738" s="6" t="s">
        <v>373</v>
      </c>
      <c r="C738" s="1" t="s">
        <v>1436</v>
      </c>
      <c r="E738" s="4" t="str">
        <f t="shared" ref="E738" si="366">E736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38" t="s">
        <v>1</v>
      </c>
    </row>
    <row r="740" spans="1:7">
      <c r="A740">
        <v>1945</v>
      </c>
      <c r="B740" s="6" t="s">
        <v>374</v>
      </c>
      <c r="C740" s="1" t="s">
        <v>1437</v>
      </c>
      <c r="E740" s="4" t="str">
        <f t="shared" ref="E740" si="367">E738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40" t="s">
        <v>1</v>
      </c>
    </row>
    <row r="742" spans="1:7">
      <c r="A742">
        <v>35914</v>
      </c>
      <c r="B742" s="6" t="s">
        <v>375</v>
      </c>
      <c r="C742" s="1" t="s">
        <v>1438</v>
      </c>
      <c r="E742" s="4" t="str">
        <f t="shared" ref="E742" si="368">E740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42" t="s">
        <v>1</v>
      </c>
    </row>
    <row r="744" spans="1:7">
      <c r="A744">
        <v>6806</v>
      </c>
      <c r="B744" s="6" t="s">
        <v>376</v>
      </c>
      <c r="C744" s="1" t="s">
        <v>1439</v>
      </c>
      <c r="E744" s="4" t="str">
        <f t="shared" ref="E744" si="369">E742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44" t="s">
        <v>1</v>
      </c>
    </row>
    <row r="746" spans="1:7">
      <c r="A746">
        <v>2901</v>
      </c>
      <c r="B746" s="6" t="s">
        <v>377</v>
      </c>
      <c r="C746" s="1" t="s">
        <v>1440</v>
      </c>
      <c r="E746" s="4" t="str">
        <f t="shared" ref="E746" si="370">E744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46" t="s">
        <v>1</v>
      </c>
    </row>
    <row r="748" spans="1:7">
      <c r="A748">
        <v>17696</v>
      </c>
      <c r="B748" s="6" t="s">
        <v>378</v>
      </c>
      <c r="C748" s="1" t="s">
        <v>1441</v>
      </c>
      <c r="E748" s="4" t="str">
        <f t="shared" ref="E748" si="371">E746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48" t="s">
        <v>1</v>
      </c>
    </row>
    <row r="750" spans="1:7">
      <c r="A750">
        <v>5247</v>
      </c>
      <c r="B750" s="6" t="s">
        <v>379</v>
      </c>
      <c r="C750" s="1" t="s">
        <v>1442</v>
      </c>
      <c r="E750" s="4" t="str">
        <f t="shared" ref="E750" si="372">E748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50" t="s">
        <v>1</v>
      </c>
    </row>
    <row r="752" spans="1:7">
      <c r="A752">
        <v>36860</v>
      </c>
      <c r="B752" s="6" t="s">
        <v>380</v>
      </c>
      <c r="C752" s="1" t="s">
        <v>1443</v>
      </c>
      <c r="E752" s="4" t="str">
        <f t="shared" ref="E752" si="373">E750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52" t="s">
        <v>1</v>
      </c>
    </row>
    <row r="754" spans="1:7">
      <c r="A754">
        <v>36703</v>
      </c>
      <c r="B754" s="6" t="s">
        <v>381</v>
      </c>
      <c r="C754" s="1" t="s">
        <v>1444</v>
      </c>
      <c r="E754" s="4" t="str">
        <f t="shared" ref="E754" si="374">E752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54" t="s">
        <v>1</v>
      </c>
    </row>
    <row r="756" spans="1:7">
      <c r="A756">
        <v>10792</v>
      </c>
      <c r="B756" s="6" t="s">
        <v>382</v>
      </c>
      <c r="C756" s="1" t="s">
        <v>1445</v>
      </c>
      <c r="E756" s="4" t="str">
        <f t="shared" ref="E756" si="375">E754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56" t="s">
        <v>1</v>
      </c>
    </row>
    <row r="758" spans="1:7">
      <c r="A758">
        <v>16517</v>
      </c>
      <c r="B758" s="6" t="s">
        <v>383</v>
      </c>
      <c r="C758" s="1" t="s">
        <v>1446</v>
      </c>
      <c r="E758" s="4" t="str">
        <f t="shared" ref="E758" si="376">E756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58" t="s">
        <v>1</v>
      </c>
    </row>
    <row r="760" spans="1:7">
      <c r="A760">
        <v>11736</v>
      </c>
      <c r="B760" s="6" t="s">
        <v>384</v>
      </c>
      <c r="C760" s="1" t="s">
        <v>1447</v>
      </c>
      <c r="E760" s="4" t="str">
        <f t="shared" ref="E760" si="377">E758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60" t="s">
        <v>1</v>
      </c>
    </row>
    <row r="762" spans="1:7">
      <c r="A762">
        <v>23511</v>
      </c>
      <c r="B762" s="6" t="s">
        <v>385</v>
      </c>
      <c r="C762" s="1" t="s">
        <v>1448</v>
      </c>
      <c r="E762" s="4" t="str">
        <f t="shared" ref="E762" si="378">E760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62" t="s">
        <v>1</v>
      </c>
    </row>
    <row r="764" spans="1:7">
      <c r="A764">
        <v>25770</v>
      </c>
      <c r="B764" s="6" t="s">
        <v>386</v>
      </c>
      <c r="C764" s="1" t="s">
        <v>1449</v>
      </c>
      <c r="E764" s="4" t="str">
        <f t="shared" ref="E764" si="379">E762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64" t="s">
        <v>1</v>
      </c>
    </row>
    <row r="766" spans="1:7">
      <c r="A766">
        <v>26140</v>
      </c>
      <c r="B766" s="6" t="s">
        <v>387</v>
      </c>
      <c r="C766" s="1" t="s">
        <v>1450</v>
      </c>
      <c r="E766" s="4" t="str">
        <f t="shared" ref="E766" si="380">E764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66" t="s">
        <v>1</v>
      </c>
    </row>
    <row r="768" spans="1:7">
      <c r="A768">
        <v>5339</v>
      </c>
      <c r="B768" s="6" t="s">
        <v>388</v>
      </c>
      <c r="C768" s="1" t="s">
        <v>1451</v>
      </c>
      <c r="E768" s="4" t="str">
        <f t="shared" ref="E768" si="381">E766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68" t="s">
        <v>1</v>
      </c>
    </row>
    <row r="770" spans="1:7">
      <c r="A770">
        <v>37791</v>
      </c>
      <c r="B770" s="6" t="s">
        <v>389</v>
      </c>
      <c r="C770" s="1" t="s">
        <v>1452</v>
      </c>
      <c r="E770" s="4" t="str">
        <f t="shared" ref="E770" si="382">E768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70" t="s">
        <v>1</v>
      </c>
    </row>
    <row r="772" spans="1:7">
      <c r="A772">
        <v>13340</v>
      </c>
      <c r="B772" s="6" t="s">
        <v>390</v>
      </c>
      <c r="C772" s="1" t="s">
        <v>1453</v>
      </c>
      <c r="E772" s="4" t="str">
        <f t="shared" ref="E772" si="383">E770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72" t="s">
        <v>1</v>
      </c>
    </row>
    <row r="774" spans="1:7">
      <c r="A774">
        <v>26081</v>
      </c>
      <c r="B774" s="6" t="s">
        <v>391</v>
      </c>
      <c r="C774" s="1" t="s">
        <v>1454</v>
      </c>
      <c r="E774" s="4" t="str">
        <f t="shared" ref="E774" si="384">E772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74" t="s">
        <v>1</v>
      </c>
    </row>
    <row r="776" spans="1:7">
      <c r="A776">
        <v>24873</v>
      </c>
      <c r="B776" s="6" t="s">
        <v>392</v>
      </c>
      <c r="C776" s="1" t="s">
        <v>1455</v>
      </c>
      <c r="E776" s="4" t="str">
        <f t="shared" ref="E776" si="385">E774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76" t="s">
        <v>1</v>
      </c>
    </row>
    <row r="778" spans="1:7">
      <c r="A778">
        <v>12494</v>
      </c>
      <c r="B778" s="6" t="s">
        <v>393</v>
      </c>
      <c r="C778" s="1" t="s">
        <v>1456</v>
      </c>
      <c r="E778" s="4" t="str">
        <f t="shared" ref="E778" si="386">E776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78" t="s">
        <v>1</v>
      </c>
    </row>
    <row r="780" spans="1:7">
      <c r="A780">
        <v>37545</v>
      </c>
      <c r="B780" s="6" t="s">
        <v>394</v>
      </c>
      <c r="C780" s="1" t="s">
        <v>1457</v>
      </c>
      <c r="E780" s="4" t="str">
        <f t="shared" ref="E780" si="387">E778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80" t="s">
        <v>1</v>
      </c>
    </row>
    <row r="782" spans="1:7">
      <c r="A782">
        <v>35708</v>
      </c>
      <c r="B782" s="6" t="s">
        <v>395</v>
      </c>
      <c r="C782" s="1" t="s">
        <v>1458</v>
      </c>
      <c r="E782" s="4" t="str">
        <f t="shared" ref="E782" si="388">E780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82" t="s">
        <v>1</v>
      </c>
    </row>
    <row r="784" spans="1:7">
      <c r="A784">
        <v>19368</v>
      </c>
      <c r="B784" s="6" t="s">
        <v>396</v>
      </c>
      <c r="C784" s="1" t="s">
        <v>1459</v>
      </c>
      <c r="E784" s="4" t="str">
        <f t="shared" ref="E784" si="389">E782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84" t="s">
        <v>1</v>
      </c>
    </row>
    <row r="786" spans="1:7">
      <c r="A786">
        <v>46481</v>
      </c>
      <c r="B786" s="6" t="s">
        <v>397</v>
      </c>
      <c r="C786" s="1" t="s">
        <v>1460</v>
      </c>
      <c r="E786" s="4" t="str">
        <f t="shared" ref="E786" si="390">E784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86" t="s">
        <v>1</v>
      </c>
    </row>
    <row r="788" spans="1:7">
      <c r="A788">
        <v>29711</v>
      </c>
      <c r="B788" s="6" t="s">
        <v>398</v>
      </c>
      <c r="C788" s="1" t="s">
        <v>1461</v>
      </c>
      <c r="E788" s="4" t="str">
        <f t="shared" ref="E788" si="391">E786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88" t="s">
        <v>1</v>
      </c>
    </row>
    <row r="790" spans="1:7">
      <c r="A790">
        <v>33151</v>
      </c>
      <c r="B790" s="6" t="s">
        <v>399</v>
      </c>
      <c r="C790" s="1" t="s">
        <v>1462</v>
      </c>
      <c r="E790" s="4" t="str">
        <f t="shared" ref="E790" si="392">E788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90" t="s">
        <v>1</v>
      </c>
    </row>
    <row r="792" spans="1:7">
      <c r="A792">
        <v>19711</v>
      </c>
      <c r="B792" s="6" t="s">
        <v>400</v>
      </c>
      <c r="C792" s="1" t="s">
        <v>1463</v>
      </c>
      <c r="E792" s="4" t="str">
        <f t="shared" ref="E792" si="393">E790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92" t="s">
        <v>1</v>
      </c>
    </row>
    <row r="794" spans="1:7">
      <c r="A794">
        <v>6775</v>
      </c>
      <c r="B794" s="6" t="s">
        <v>401</v>
      </c>
      <c r="C794" s="1" t="s">
        <v>1464</v>
      </c>
      <c r="E794" s="4" t="str">
        <f t="shared" ref="E794" si="394">E792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94" t="s">
        <v>1</v>
      </c>
    </row>
    <row r="796" spans="1:7">
      <c r="A796">
        <v>40999</v>
      </c>
      <c r="B796" s="6" t="s">
        <v>402</v>
      </c>
      <c r="C796" s="1" t="s">
        <v>1465</v>
      </c>
      <c r="E796" s="4" t="str">
        <f t="shared" ref="E796" si="395">E794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96" t="s">
        <v>1</v>
      </c>
    </row>
    <row r="798" spans="1:7">
      <c r="A798">
        <v>45368</v>
      </c>
      <c r="B798" s="6" t="s">
        <v>403</v>
      </c>
      <c r="C798" s="1" t="s">
        <v>1466</v>
      </c>
      <c r="E798" s="4" t="str">
        <f t="shared" ref="E798" si="396">E796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798" t="s">
        <v>1</v>
      </c>
    </row>
    <row r="800" spans="1:7">
      <c r="A800">
        <v>5987</v>
      </c>
      <c r="B800" s="6" t="s">
        <v>404</v>
      </c>
      <c r="C800" s="1" t="s">
        <v>1467</v>
      </c>
      <c r="E800" s="4" t="str">
        <f t="shared" ref="E800" si="397">E798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00" t="s">
        <v>1</v>
      </c>
    </row>
    <row r="802" spans="1:7">
      <c r="A802">
        <v>44346</v>
      </c>
      <c r="B802" s="6" t="s">
        <v>405</v>
      </c>
      <c r="C802" s="1" t="s">
        <v>1468</v>
      </c>
      <c r="E802" s="4" t="str">
        <f t="shared" ref="E802" si="398">E800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02" t="s">
        <v>1</v>
      </c>
    </row>
    <row r="804" spans="1:7">
      <c r="A804">
        <v>21469</v>
      </c>
      <c r="B804" s="6" t="s">
        <v>406</v>
      </c>
      <c r="C804" s="1" t="s">
        <v>1469</v>
      </c>
      <c r="E804" s="4" t="str">
        <f t="shared" ref="E804" si="399">E802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04" t="s">
        <v>1</v>
      </c>
    </row>
    <row r="806" spans="1:7">
      <c r="A806">
        <v>44803</v>
      </c>
      <c r="B806" s="6" t="s">
        <v>407</v>
      </c>
      <c r="C806" s="1" t="s">
        <v>1470</v>
      </c>
      <c r="E806" s="4" t="str">
        <f t="shared" ref="E806" si="400">E804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06" t="s">
        <v>1</v>
      </c>
    </row>
    <row r="808" spans="1:7">
      <c r="A808">
        <v>20814</v>
      </c>
      <c r="B808" s="6" t="s">
        <v>408</v>
      </c>
      <c r="C808" s="1" t="s">
        <v>1471</v>
      </c>
      <c r="E808" s="4" t="str">
        <f t="shared" ref="E808" si="401">E806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08" t="s">
        <v>1</v>
      </c>
    </row>
    <row r="810" spans="1:7">
      <c r="A810">
        <v>7436</v>
      </c>
      <c r="B810" s="6" t="s">
        <v>409</v>
      </c>
      <c r="C810" s="1" t="s">
        <v>1472</v>
      </c>
      <c r="E810" s="4" t="str">
        <f t="shared" ref="E810" si="402">E808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10" t="s">
        <v>1</v>
      </c>
    </row>
    <row r="812" spans="1:7">
      <c r="A812">
        <v>17027</v>
      </c>
      <c r="B812" s="6" t="s">
        <v>410</v>
      </c>
      <c r="C812" s="1" t="s">
        <v>1473</v>
      </c>
      <c r="E812" s="4" t="str">
        <f t="shared" ref="E812" si="403">E810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12" t="s">
        <v>1</v>
      </c>
    </row>
    <row r="814" spans="1:7">
      <c r="A814">
        <v>22873</v>
      </c>
      <c r="B814" s="6" t="s">
        <v>411</v>
      </c>
      <c r="C814" s="1" t="s">
        <v>1474</v>
      </c>
      <c r="E814" s="4" t="str">
        <f t="shared" ref="E814" si="404">E812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14" t="s">
        <v>1</v>
      </c>
    </row>
    <row r="816" spans="1:7">
      <c r="A816">
        <v>24518</v>
      </c>
      <c r="B816" s="6" t="s">
        <v>412</v>
      </c>
      <c r="C816" s="1" t="s">
        <v>1475</v>
      </c>
      <c r="E816" s="4" t="str">
        <f t="shared" ref="E816" si="405">E814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16" t="s">
        <v>1</v>
      </c>
    </row>
    <row r="818" spans="1:7">
      <c r="A818">
        <v>42089</v>
      </c>
      <c r="B818" s="6" t="s">
        <v>413</v>
      </c>
      <c r="C818" s="1" t="s">
        <v>1476</v>
      </c>
      <c r="E818" s="4" t="str">
        <f t="shared" ref="E818" si="406">E816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18" t="s">
        <v>1</v>
      </c>
    </row>
    <row r="820" spans="1:7">
      <c r="A820">
        <v>34408</v>
      </c>
      <c r="B820" s="6" t="s">
        <v>414</v>
      </c>
      <c r="C820" s="1" t="s">
        <v>1477</v>
      </c>
      <c r="E820" s="4" t="str">
        <f t="shared" ref="E820" si="407">E818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20" t="s">
        <v>1</v>
      </c>
    </row>
    <row r="822" spans="1:7">
      <c r="A822">
        <v>18721</v>
      </c>
      <c r="B822" s="6" t="s">
        <v>415</v>
      </c>
      <c r="C822" s="1" t="s">
        <v>1478</v>
      </c>
      <c r="E822" s="4" t="str">
        <f t="shared" ref="E822" si="408">E820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22" t="s">
        <v>1</v>
      </c>
    </row>
    <row r="824" spans="1:7">
      <c r="A824">
        <v>38529</v>
      </c>
      <c r="B824" s="6" t="s">
        <v>416</v>
      </c>
      <c r="C824" s="1" t="s">
        <v>1479</v>
      </c>
      <c r="E824" s="4" t="str">
        <f t="shared" ref="E824" si="409">E822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24" t="s">
        <v>1</v>
      </c>
    </row>
    <row r="826" spans="1:7">
      <c r="A826">
        <v>870</v>
      </c>
      <c r="B826" s="6" t="s">
        <v>417</v>
      </c>
      <c r="C826" s="1" t="s">
        <v>1480</v>
      </c>
      <c r="E826" s="4" t="str">
        <f t="shared" ref="E826" si="410">E824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26" t="s">
        <v>1</v>
      </c>
    </row>
    <row r="828" spans="1:7">
      <c r="A828">
        <v>22686</v>
      </c>
      <c r="B828" s="6" t="s">
        <v>418</v>
      </c>
      <c r="C828" s="1" t="s">
        <v>1481</v>
      </c>
      <c r="E828" s="4" t="str">
        <f t="shared" ref="E828" si="411">E826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28" t="s">
        <v>1</v>
      </c>
    </row>
    <row r="830" spans="1:7">
      <c r="A830">
        <v>25710</v>
      </c>
      <c r="B830" s="6" t="s">
        <v>419</v>
      </c>
      <c r="C830" s="1" t="s">
        <v>1482</v>
      </c>
      <c r="E830" s="4" t="str">
        <f t="shared" ref="E830" si="412">E828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30" t="s">
        <v>1</v>
      </c>
    </row>
    <row r="832" spans="1:7">
      <c r="A832">
        <v>34021</v>
      </c>
      <c r="B832" s="6" t="s">
        <v>420</v>
      </c>
      <c r="C832" s="1" t="s">
        <v>1483</v>
      </c>
      <c r="E832" s="4" t="str">
        <f t="shared" ref="E832" si="413">E830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32" t="s">
        <v>1</v>
      </c>
    </row>
    <row r="834" spans="1:7">
      <c r="A834">
        <v>12929</v>
      </c>
      <c r="B834" s="6" t="s">
        <v>421</v>
      </c>
      <c r="C834" s="1" t="s">
        <v>1484</v>
      </c>
      <c r="E834" s="4" t="str">
        <f t="shared" ref="E834" si="414">E832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34" t="s">
        <v>1</v>
      </c>
    </row>
    <row r="836" spans="1:7">
      <c r="A836">
        <v>28188</v>
      </c>
      <c r="B836" s="6" t="s">
        <v>422</v>
      </c>
      <c r="C836" s="1" t="s">
        <v>1485</v>
      </c>
      <c r="E836" s="4" t="str">
        <f t="shared" ref="E836" si="415">E834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36" t="s">
        <v>1</v>
      </c>
    </row>
    <row r="838" spans="1:7">
      <c r="A838">
        <v>27049</v>
      </c>
      <c r="B838" s="6" t="s">
        <v>423</v>
      </c>
      <c r="C838" s="1" t="s">
        <v>1486</v>
      </c>
      <c r="E838" s="4" t="str">
        <f t="shared" ref="E838" si="416">E836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38" t="s">
        <v>1</v>
      </c>
    </row>
    <row r="840" spans="1:7">
      <c r="A840">
        <v>18036</v>
      </c>
      <c r="B840" s="6" t="s">
        <v>424</v>
      </c>
      <c r="C840" s="1" t="s">
        <v>1487</v>
      </c>
      <c r="E840" s="4" t="str">
        <f t="shared" ref="E840" si="417">E838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40" t="s">
        <v>1</v>
      </c>
    </row>
    <row r="842" spans="1:7">
      <c r="A842">
        <v>7322</v>
      </c>
      <c r="B842" s="6" t="s">
        <v>425</v>
      </c>
      <c r="C842" s="1" t="s">
        <v>1488</v>
      </c>
      <c r="E842" s="4" t="str">
        <f t="shared" ref="E842" si="418">E840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42" t="s">
        <v>1</v>
      </c>
    </row>
    <row r="844" spans="1:7">
      <c r="A844">
        <v>10475</v>
      </c>
      <c r="B844" s="6" t="s">
        <v>426</v>
      </c>
      <c r="C844" s="1" t="s">
        <v>1489</v>
      </c>
      <c r="E844" s="4" t="str">
        <f t="shared" ref="E844" si="419">E842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44" t="s">
        <v>1</v>
      </c>
    </row>
    <row r="846" spans="1:7">
      <c r="A846">
        <v>38840</v>
      </c>
      <c r="B846" s="6" t="s">
        <v>427</v>
      </c>
      <c r="C846" s="1" t="s">
        <v>1490</v>
      </c>
      <c r="E846" s="4" t="str">
        <f t="shared" ref="E846" si="420">E844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46" t="s">
        <v>1</v>
      </c>
    </row>
    <row r="848" spans="1:7">
      <c r="A848">
        <v>7370</v>
      </c>
      <c r="B848" s="6" t="s">
        <v>428</v>
      </c>
      <c r="C848" s="1" t="s">
        <v>1491</v>
      </c>
      <c r="E848" s="4" t="str">
        <f t="shared" ref="E848" si="421">E846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48" t="s">
        <v>1</v>
      </c>
    </row>
    <row r="850" spans="1:7">
      <c r="A850">
        <v>27926</v>
      </c>
      <c r="B850" s="6" t="s">
        <v>429</v>
      </c>
      <c r="C850" s="1" t="s">
        <v>1492</v>
      </c>
      <c r="E850" s="4" t="str">
        <f t="shared" ref="E850" si="422">E848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50" t="s">
        <v>1</v>
      </c>
    </row>
    <row r="852" spans="1:7">
      <c r="A852">
        <v>13758</v>
      </c>
      <c r="B852" s="6" t="s">
        <v>430</v>
      </c>
      <c r="C852" s="1" t="s">
        <v>1493</v>
      </c>
      <c r="E852" s="4" t="str">
        <f t="shared" ref="E852" si="423">E850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52" t="s">
        <v>1</v>
      </c>
    </row>
    <row r="854" spans="1:7">
      <c r="A854">
        <v>13105</v>
      </c>
      <c r="B854" s="6" t="s">
        <v>431</v>
      </c>
      <c r="C854" s="1" t="s">
        <v>1494</v>
      </c>
      <c r="E854" s="4" t="str">
        <f t="shared" ref="E854" si="424">E852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54" t="s">
        <v>1</v>
      </c>
    </row>
    <row r="856" spans="1:7">
      <c r="A856">
        <v>19949</v>
      </c>
      <c r="B856" s="6" t="s">
        <v>153</v>
      </c>
      <c r="C856" s="1" t="s">
        <v>1217</v>
      </c>
      <c r="E856" s="4" t="str">
        <f t="shared" ref="E856" si="425">E854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56" t="s">
        <v>1</v>
      </c>
    </row>
    <row r="858" spans="1:7">
      <c r="A858">
        <v>5768</v>
      </c>
      <c r="B858" s="6" t="s">
        <v>432</v>
      </c>
      <c r="C858" s="1" t="s">
        <v>1495</v>
      </c>
      <c r="E858" s="4" t="str">
        <f t="shared" ref="E858" si="426">E856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58" t="s">
        <v>1</v>
      </c>
    </row>
    <row r="860" spans="1:7">
      <c r="A860">
        <v>37337</v>
      </c>
      <c r="B860" s="6" t="s">
        <v>433</v>
      </c>
      <c r="C860" s="1" t="s">
        <v>1496</v>
      </c>
      <c r="E860" s="4" t="str">
        <f t="shared" ref="E860" si="427">E858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60" t="s">
        <v>1</v>
      </c>
    </row>
    <row r="862" spans="1:7">
      <c r="A862">
        <v>12346</v>
      </c>
      <c r="B862" s="6" t="s">
        <v>434</v>
      </c>
      <c r="C862" s="1" t="s">
        <v>1497</v>
      </c>
      <c r="E862" s="4" t="str">
        <f t="shared" ref="E862" si="428">E860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62" t="s">
        <v>1</v>
      </c>
    </row>
    <row r="864" spans="1:7">
      <c r="A864">
        <v>11611</v>
      </c>
      <c r="B864" s="6" t="s">
        <v>435</v>
      </c>
      <c r="C864" s="1" t="s">
        <v>1498</v>
      </c>
      <c r="E864" s="4" t="str">
        <f t="shared" ref="E864" si="429">E862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64" t="s">
        <v>1</v>
      </c>
    </row>
    <row r="866" spans="1:7">
      <c r="A866">
        <v>8178</v>
      </c>
      <c r="B866" s="6" t="s">
        <v>436</v>
      </c>
      <c r="C866" s="1" t="s">
        <v>1499</v>
      </c>
      <c r="E866" s="4" t="str">
        <f t="shared" ref="E866" si="430">E864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66" t="s">
        <v>1</v>
      </c>
    </row>
    <row r="868" spans="1:7">
      <c r="A868">
        <v>30825</v>
      </c>
      <c r="B868" s="6" t="s">
        <v>437</v>
      </c>
      <c r="C868" s="1" t="s">
        <v>1500</v>
      </c>
      <c r="E868" s="4" t="str">
        <f t="shared" ref="E868" si="431">E866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68" t="s">
        <v>1</v>
      </c>
    </row>
    <row r="870" spans="1:7">
      <c r="A870">
        <v>20283</v>
      </c>
      <c r="B870" s="6" t="s">
        <v>245</v>
      </c>
      <c r="C870" s="1" t="s">
        <v>1501</v>
      </c>
      <c r="E870" s="4" t="str">
        <f t="shared" ref="E870" si="432">E868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70" t="s">
        <v>1</v>
      </c>
    </row>
    <row r="872" spans="1:7">
      <c r="A872">
        <v>38735</v>
      </c>
      <c r="B872" s="6" t="s">
        <v>438</v>
      </c>
      <c r="C872" s="1" t="s">
        <v>1502</v>
      </c>
      <c r="E872" s="4" t="str">
        <f t="shared" ref="E872" si="433">E870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72" t="s">
        <v>1</v>
      </c>
    </row>
    <row r="874" spans="1:7">
      <c r="A874">
        <v>10901</v>
      </c>
      <c r="B874" s="6" t="s">
        <v>439</v>
      </c>
      <c r="C874" s="1" t="s">
        <v>1503</v>
      </c>
      <c r="E874" s="4" t="str">
        <f t="shared" ref="E874" si="434">E872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74" t="s">
        <v>1</v>
      </c>
    </row>
    <row r="876" spans="1:7">
      <c r="A876">
        <v>44937</v>
      </c>
      <c r="B876" s="6" t="s">
        <v>440</v>
      </c>
      <c r="C876" s="1" t="s">
        <v>1504</v>
      </c>
      <c r="E876" s="4" t="str">
        <f t="shared" ref="E876" si="435">E874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76" t="s">
        <v>1</v>
      </c>
    </row>
    <row r="878" spans="1:7">
      <c r="A878">
        <v>37668</v>
      </c>
      <c r="B878" s="6" t="s">
        <v>441</v>
      </c>
      <c r="C878" s="1" t="s">
        <v>1505</v>
      </c>
      <c r="E878" s="4" t="str">
        <f t="shared" ref="E878" si="436">E876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78" t="s">
        <v>1</v>
      </c>
    </row>
    <row r="880" spans="1:7">
      <c r="A880">
        <v>3106</v>
      </c>
      <c r="B880" s="6" t="s">
        <v>442</v>
      </c>
      <c r="C880" s="1" t="s">
        <v>1506</v>
      </c>
      <c r="E880" s="4" t="str">
        <f t="shared" ref="E880" si="437">E878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80" t="s">
        <v>1</v>
      </c>
    </row>
    <row r="882" spans="1:7">
      <c r="A882">
        <v>29190</v>
      </c>
      <c r="B882" s="6" t="s">
        <v>443</v>
      </c>
      <c r="C882" s="1" t="s">
        <v>1507</v>
      </c>
      <c r="E882" s="4" t="str">
        <f t="shared" ref="E882" si="438">E880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82" t="s">
        <v>1</v>
      </c>
    </row>
    <row r="884" spans="1:7">
      <c r="A884">
        <v>28457</v>
      </c>
      <c r="B884" s="6" t="s">
        <v>444</v>
      </c>
      <c r="C884" s="1" t="s">
        <v>1508</v>
      </c>
      <c r="E884" s="4" t="str">
        <f t="shared" ref="E884" si="439">E882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84" t="s">
        <v>1</v>
      </c>
    </row>
    <row r="886" spans="1:7">
      <c r="A886">
        <v>22710</v>
      </c>
      <c r="B886" s="6" t="s">
        <v>445</v>
      </c>
      <c r="C886" s="1" t="s">
        <v>1509</v>
      </c>
      <c r="E886" s="4" t="str">
        <f t="shared" ref="E886" si="440">E884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86" t="s">
        <v>1</v>
      </c>
    </row>
    <row r="888" spans="1:7">
      <c r="A888">
        <v>38757</v>
      </c>
      <c r="B888" s="6" t="s">
        <v>446</v>
      </c>
      <c r="C888" s="1" t="s">
        <v>1510</v>
      </c>
      <c r="E888" s="4" t="str">
        <f t="shared" ref="E888" si="441">E886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88" t="s">
        <v>1</v>
      </c>
    </row>
    <row r="890" spans="1:7">
      <c r="A890">
        <v>26090</v>
      </c>
      <c r="B890" s="6" t="s">
        <v>447</v>
      </c>
      <c r="C890" s="1" t="s">
        <v>1511</v>
      </c>
      <c r="E890" s="4" t="str">
        <f t="shared" ref="E890" si="442">E888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90" t="s">
        <v>1</v>
      </c>
    </row>
    <row r="892" spans="1:7">
      <c r="A892">
        <v>27838</v>
      </c>
      <c r="B892" s="6" t="s">
        <v>448</v>
      </c>
      <c r="C892" s="1" t="s">
        <v>1512</v>
      </c>
      <c r="E892" s="4" t="str">
        <f t="shared" ref="E892" si="443">E890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92" t="s">
        <v>1</v>
      </c>
    </row>
    <row r="894" spans="1:7">
      <c r="A894">
        <v>2639</v>
      </c>
      <c r="B894" s="6" t="s">
        <v>449</v>
      </c>
      <c r="C894" s="1" t="s">
        <v>1513</v>
      </c>
      <c r="E894" s="4" t="str">
        <f t="shared" ref="E894" si="444">E892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94" t="s">
        <v>1</v>
      </c>
    </row>
    <row r="896" spans="1:7">
      <c r="A896">
        <v>2807</v>
      </c>
      <c r="B896" s="6" t="s">
        <v>450</v>
      </c>
      <c r="C896" s="1" t="s">
        <v>1514</v>
      </c>
      <c r="E896" s="4" t="str">
        <f t="shared" ref="E896" si="445">E894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96" t="s">
        <v>1</v>
      </c>
    </row>
    <row r="898" spans="1:7">
      <c r="A898">
        <v>770</v>
      </c>
      <c r="B898" s="6" t="s">
        <v>451</v>
      </c>
      <c r="C898" s="1" t="s">
        <v>1515</v>
      </c>
      <c r="E898" s="4" t="str">
        <f t="shared" ref="E898" si="446">E896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898" t="s">
        <v>1</v>
      </c>
    </row>
    <row r="900" spans="1:7">
      <c r="A900">
        <v>38942</v>
      </c>
      <c r="B900" s="6" t="s">
        <v>452</v>
      </c>
      <c r="C900" s="1" t="s">
        <v>1516</v>
      </c>
      <c r="E900" s="4" t="str">
        <f t="shared" ref="E900" si="447">E898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00" t="s">
        <v>1</v>
      </c>
    </row>
    <row r="902" spans="1:7">
      <c r="A902">
        <v>35140</v>
      </c>
      <c r="B902" s="6" t="s">
        <v>453</v>
      </c>
      <c r="C902" s="1" t="s">
        <v>1517</v>
      </c>
      <c r="E902" s="4" t="str">
        <f t="shared" ref="E902" si="448">E900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02" t="s">
        <v>1</v>
      </c>
    </row>
    <row r="904" spans="1:7">
      <c r="A904">
        <v>24768</v>
      </c>
      <c r="B904" s="6" t="s">
        <v>454</v>
      </c>
      <c r="C904" s="1" t="s">
        <v>1518</v>
      </c>
      <c r="E904" s="4" t="str">
        <f t="shared" ref="E904" si="449">E902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04" t="s">
        <v>1</v>
      </c>
    </row>
    <row r="906" spans="1:7">
      <c r="A906">
        <v>355</v>
      </c>
      <c r="B906" s="6" t="s">
        <v>455</v>
      </c>
      <c r="C906" s="1" t="s">
        <v>1519</v>
      </c>
      <c r="E906" s="4" t="str">
        <f t="shared" ref="E906" si="450">E904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06" t="s">
        <v>1</v>
      </c>
    </row>
    <row r="908" spans="1:7">
      <c r="A908">
        <v>8922</v>
      </c>
      <c r="B908" s="6" t="s">
        <v>456</v>
      </c>
      <c r="C908" s="1" t="s">
        <v>1520</v>
      </c>
      <c r="E908" s="4" t="str">
        <f t="shared" ref="E908" si="451">E906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08" t="s">
        <v>1</v>
      </c>
    </row>
    <row r="910" spans="1:7">
      <c r="A910">
        <v>6073</v>
      </c>
      <c r="B910" s="6" t="s">
        <v>457</v>
      </c>
      <c r="C910" s="1" t="s">
        <v>1521</v>
      </c>
      <c r="E910" s="4" t="str">
        <f t="shared" ref="E910" si="452">E908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10" t="s">
        <v>1</v>
      </c>
    </row>
    <row r="912" spans="1:7">
      <c r="A912">
        <v>35096</v>
      </c>
      <c r="B912" s="6" t="s">
        <v>458</v>
      </c>
      <c r="C912" s="1" t="s">
        <v>1522</v>
      </c>
      <c r="E912" s="4" t="str">
        <f t="shared" ref="E912" si="453">E910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12" t="s">
        <v>1</v>
      </c>
    </row>
    <row r="914" spans="1:7">
      <c r="A914">
        <v>4235</v>
      </c>
      <c r="B914" s="6" t="s">
        <v>459</v>
      </c>
      <c r="C914" s="1" t="s">
        <v>1523</v>
      </c>
      <c r="E914" s="4" t="str">
        <f t="shared" ref="E914" si="454">E912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14" t="s">
        <v>1</v>
      </c>
    </row>
    <row r="916" spans="1:7">
      <c r="A916">
        <v>3803</v>
      </c>
      <c r="B916" s="6" t="s">
        <v>460</v>
      </c>
      <c r="C916" s="1" t="s">
        <v>1524</v>
      </c>
      <c r="E916" s="4" t="str">
        <f t="shared" ref="E916" si="455">E914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16" t="s">
        <v>1</v>
      </c>
    </row>
    <row r="918" spans="1:7">
      <c r="A918">
        <v>22789</v>
      </c>
      <c r="B918" s="6" t="s">
        <v>461</v>
      </c>
      <c r="C918" s="1" t="s">
        <v>1525</v>
      </c>
      <c r="E918" s="4" t="str">
        <f t="shared" ref="E918" si="456">E916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18" t="s">
        <v>1</v>
      </c>
    </row>
    <row r="920" spans="1:7">
      <c r="A920">
        <v>46486</v>
      </c>
      <c r="B920" s="6" t="s">
        <v>462</v>
      </c>
      <c r="C920" s="1" t="s">
        <v>1526</v>
      </c>
      <c r="E920" s="4" t="str">
        <f t="shared" ref="E920" si="457">E918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20" t="s">
        <v>1</v>
      </c>
    </row>
    <row r="922" spans="1:7">
      <c r="A922">
        <v>27478</v>
      </c>
      <c r="B922" s="6" t="s">
        <v>463</v>
      </c>
      <c r="C922" s="1" t="s">
        <v>1527</v>
      </c>
      <c r="E922" s="4" t="str">
        <f t="shared" ref="E922" si="458">E920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22" t="s">
        <v>1</v>
      </c>
    </row>
    <row r="924" spans="1:7">
      <c r="A924">
        <v>20047</v>
      </c>
      <c r="B924" s="6" t="s">
        <v>464</v>
      </c>
      <c r="C924" s="1" t="s">
        <v>1528</v>
      </c>
      <c r="E924" s="4" t="str">
        <f t="shared" ref="E924" si="459">E922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24" t="s">
        <v>1</v>
      </c>
    </row>
    <row r="926" spans="1:7">
      <c r="A926">
        <v>26938</v>
      </c>
      <c r="B926" s="6" t="s">
        <v>465</v>
      </c>
      <c r="C926" s="1" t="s">
        <v>1529</v>
      </c>
      <c r="E926" s="4" t="str">
        <f t="shared" ref="E926" si="460">E924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26" t="s">
        <v>1</v>
      </c>
    </row>
    <row r="928" spans="1:7">
      <c r="A928">
        <v>33109</v>
      </c>
      <c r="B928" s="6" t="s">
        <v>466</v>
      </c>
      <c r="C928" s="1" t="s">
        <v>1530</v>
      </c>
      <c r="E928" s="4" t="str">
        <f t="shared" ref="E928" si="461">E926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28" t="s">
        <v>1</v>
      </c>
    </row>
    <row r="930" spans="1:7">
      <c r="A930">
        <v>27858</v>
      </c>
      <c r="B930" s="6" t="s">
        <v>467</v>
      </c>
      <c r="C930" s="1" t="s">
        <v>1531</v>
      </c>
      <c r="E930" s="4" t="str">
        <f t="shared" ref="E930" si="462">E928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30" t="s">
        <v>1</v>
      </c>
    </row>
    <row r="932" spans="1:7">
      <c r="A932">
        <v>41631</v>
      </c>
      <c r="B932" s="6" t="s">
        <v>468</v>
      </c>
      <c r="C932" s="1" t="s">
        <v>1532</v>
      </c>
      <c r="E932" s="4" t="str">
        <f t="shared" ref="E932" si="463">E930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32" t="s">
        <v>1</v>
      </c>
    </row>
    <row r="934" spans="1:7">
      <c r="A934">
        <v>1042</v>
      </c>
      <c r="B934" s="6" t="s">
        <v>469</v>
      </c>
      <c r="C934" s="1" t="s">
        <v>1533</v>
      </c>
      <c r="E934" s="4" t="str">
        <f t="shared" ref="E934" si="464">E932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34" t="s">
        <v>1</v>
      </c>
    </row>
    <row r="936" spans="1:7">
      <c r="A936">
        <v>1862</v>
      </c>
      <c r="B936" s="6" t="s">
        <v>470</v>
      </c>
      <c r="C936" s="1" t="s">
        <v>1534</v>
      </c>
      <c r="E936" s="4" t="str">
        <f t="shared" ref="E936" si="465">E934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36" t="s">
        <v>1</v>
      </c>
    </row>
    <row r="938" spans="1:7">
      <c r="A938">
        <v>13392</v>
      </c>
      <c r="B938" s="6" t="s">
        <v>471</v>
      </c>
      <c r="C938" s="1" t="s">
        <v>1535</v>
      </c>
      <c r="E938" s="4" t="str">
        <f t="shared" ref="E938" si="466">E936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38" t="s">
        <v>1</v>
      </c>
    </row>
    <row r="940" spans="1:7">
      <c r="A940">
        <v>18006</v>
      </c>
      <c r="B940" s="6" t="s">
        <v>472</v>
      </c>
      <c r="C940" s="1" t="s">
        <v>1536</v>
      </c>
      <c r="E940" s="4" t="str">
        <f t="shared" ref="E940" si="467">E938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40" t="s">
        <v>1</v>
      </c>
    </row>
    <row r="942" spans="1:7">
      <c r="A942">
        <v>39291</v>
      </c>
      <c r="B942" s="6" t="s">
        <v>473</v>
      </c>
      <c r="C942" s="1" t="s">
        <v>1537</v>
      </c>
      <c r="E942" s="4" t="str">
        <f t="shared" ref="E942" si="468">E940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42" t="s">
        <v>1</v>
      </c>
    </row>
    <row r="944" spans="1:7">
      <c r="A944">
        <v>7123</v>
      </c>
      <c r="B944" s="6" t="s">
        <v>474</v>
      </c>
      <c r="C944" s="1" t="s">
        <v>1538</v>
      </c>
      <c r="E944" s="4" t="str">
        <f t="shared" ref="E944" si="469">E942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44" t="s">
        <v>1</v>
      </c>
    </row>
    <row r="946" spans="1:7">
      <c r="A946">
        <v>31349</v>
      </c>
      <c r="B946" s="6" t="s">
        <v>475</v>
      </c>
      <c r="C946" s="1" t="s">
        <v>1539</v>
      </c>
      <c r="E946" s="4" t="str">
        <f t="shared" ref="E946" si="470">E944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46" t="s">
        <v>1</v>
      </c>
    </row>
    <row r="948" spans="1:7">
      <c r="A948">
        <v>14157</v>
      </c>
      <c r="B948" s="6" t="s">
        <v>476</v>
      </c>
      <c r="C948" s="1" t="s">
        <v>1540</v>
      </c>
      <c r="E948" s="4" t="str">
        <f t="shared" ref="E948" si="471">E946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48" t="s">
        <v>1</v>
      </c>
    </row>
    <row r="950" spans="1:7">
      <c r="A950">
        <v>36964</v>
      </c>
      <c r="B950" s="6" t="s">
        <v>477</v>
      </c>
      <c r="C950" s="1" t="s">
        <v>1541</v>
      </c>
      <c r="E950" s="4" t="str">
        <f t="shared" ref="E950" si="472">E948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50" t="s">
        <v>1</v>
      </c>
    </row>
    <row r="952" spans="1:7">
      <c r="A952">
        <v>27115</v>
      </c>
      <c r="B952" s="6" t="s">
        <v>478</v>
      </c>
      <c r="C952" s="1" t="s">
        <v>1542</v>
      </c>
      <c r="E952" s="4" t="str">
        <f t="shared" ref="E952" si="473">E950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52" t="s">
        <v>1</v>
      </c>
    </row>
    <row r="954" spans="1:7">
      <c r="A954">
        <v>28842</v>
      </c>
      <c r="B954" s="6" t="s">
        <v>479</v>
      </c>
      <c r="C954" s="1" t="s">
        <v>1543</v>
      </c>
      <c r="E954" s="4" t="str">
        <f t="shared" ref="E954" si="474">E952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54" t="s">
        <v>1</v>
      </c>
    </row>
    <row r="956" spans="1:7">
      <c r="A956">
        <v>23917</v>
      </c>
      <c r="B956" s="6" t="s">
        <v>480</v>
      </c>
      <c r="C956" s="1" t="s">
        <v>1544</v>
      </c>
      <c r="E956" s="4" t="str">
        <f t="shared" ref="E956" si="475">E954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56" t="s">
        <v>1</v>
      </c>
    </row>
    <row r="958" spans="1:7">
      <c r="A958">
        <v>28198</v>
      </c>
      <c r="B958" s="6" t="s">
        <v>481</v>
      </c>
      <c r="C958" s="1" t="s">
        <v>1545</v>
      </c>
      <c r="E958" s="4" t="str">
        <f t="shared" ref="E958" si="476">E956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58" t="s">
        <v>1</v>
      </c>
    </row>
    <row r="960" spans="1:7">
      <c r="A960">
        <v>2892</v>
      </c>
      <c r="B960" s="6" t="s">
        <v>482</v>
      </c>
      <c r="C960" s="1" t="s">
        <v>1546</v>
      </c>
      <c r="E960" s="4" t="str">
        <f t="shared" ref="E960" si="477">E958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60" t="s">
        <v>1</v>
      </c>
    </row>
    <row r="962" spans="1:7">
      <c r="A962">
        <v>39165</v>
      </c>
      <c r="B962" s="6" t="s">
        <v>483</v>
      </c>
      <c r="C962" s="1" t="s">
        <v>1547</v>
      </c>
      <c r="E962" s="4" t="str">
        <f t="shared" ref="E962" si="478">E960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62" t="s">
        <v>1</v>
      </c>
    </row>
    <row r="964" spans="1:7">
      <c r="A964">
        <v>30083</v>
      </c>
      <c r="B964" s="6" t="s">
        <v>484</v>
      </c>
      <c r="C964" s="1" t="s">
        <v>1548</v>
      </c>
      <c r="E964" s="4" t="str">
        <f t="shared" ref="E964" si="479">E962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64" t="s">
        <v>1</v>
      </c>
    </row>
    <row r="966" spans="1:7">
      <c r="A966">
        <v>7227</v>
      </c>
      <c r="B966" s="6" t="s">
        <v>485</v>
      </c>
      <c r="C966" s="1" t="s">
        <v>1549</v>
      </c>
      <c r="E966" s="4" t="str">
        <f t="shared" ref="E966" si="480">E964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66" t="s">
        <v>1</v>
      </c>
    </row>
    <row r="968" spans="1:7">
      <c r="A968">
        <v>35234</v>
      </c>
      <c r="B968" s="6" t="s">
        <v>486</v>
      </c>
      <c r="C968" s="1" t="s">
        <v>1550</v>
      </c>
      <c r="E968" s="4" t="str">
        <f t="shared" ref="E968" si="481">E966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68" t="s">
        <v>1</v>
      </c>
    </row>
    <row r="970" spans="1:7">
      <c r="A970">
        <v>40481</v>
      </c>
      <c r="B970" s="6" t="s">
        <v>487</v>
      </c>
      <c r="C970" s="1" t="s">
        <v>1551</v>
      </c>
      <c r="E970" s="4" t="str">
        <f t="shared" ref="E970" si="482">E968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70" t="s">
        <v>1</v>
      </c>
    </row>
    <row r="972" spans="1:7">
      <c r="A972">
        <v>23988</v>
      </c>
      <c r="B972" s="6" t="s">
        <v>488</v>
      </c>
      <c r="C972" s="1" t="s">
        <v>1552</v>
      </c>
      <c r="E972" s="4" t="str">
        <f t="shared" ref="E972" si="483">E970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72" t="s">
        <v>1</v>
      </c>
    </row>
    <row r="974" spans="1:7">
      <c r="A974">
        <v>6824</v>
      </c>
      <c r="B974" s="6" t="s">
        <v>489</v>
      </c>
      <c r="C974" s="1" t="s">
        <v>1553</v>
      </c>
      <c r="E974" s="4" t="str">
        <f t="shared" ref="E974" si="484">E972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74" t="s">
        <v>1</v>
      </c>
    </row>
    <row r="976" spans="1:7">
      <c r="A976">
        <v>34177</v>
      </c>
      <c r="B976" s="6" t="s">
        <v>490</v>
      </c>
      <c r="C976" s="1" t="s">
        <v>1554</v>
      </c>
      <c r="E976" s="4" t="str">
        <f t="shared" ref="E976" si="485">E974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76" t="s">
        <v>1</v>
      </c>
    </row>
    <row r="978" spans="1:7">
      <c r="A978">
        <v>10280</v>
      </c>
      <c r="B978" s="6" t="s">
        <v>491</v>
      </c>
      <c r="C978" s="1" t="s">
        <v>1555</v>
      </c>
      <c r="E978" s="4" t="str">
        <f t="shared" ref="E978" si="486">E976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78" t="s">
        <v>1</v>
      </c>
    </row>
    <row r="980" spans="1:7">
      <c r="A980">
        <v>37677</v>
      </c>
      <c r="B980" s="6" t="s">
        <v>492</v>
      </c>
      <c r="C980" s="1" t="s">
        <v>1556</v>
      </c>
      <c r="E980" s="4" t="str">
        <f t="shared" ref="E980" si="487">E978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80" t="s">
        <v>1</v>
      </c>
    </row>
    <row r="982" spans="1:7">
      <c r="A982">
        <v>33480</v>
      </c>
      <c r="B982" s="6" t="s">
        <v>493</v>
      </c>
      <c r="C982" s="1" t="s">
        <v>1557</v>
      </c>
      <c r="E982" s="4" t="str">
        <f t="shared" ref="E982" si="488">E980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82" t="s">
        <v>1</v>
      </c>
    </row>
    <row r="984" spans="1:7">
      <c r="A984">
        <v>30966</v>
      </c>
      <c r="B984" s="6" t="s">
        <v>494</v>
      </c>
      <c r="C984" s="1" t="s">
        <v>1558</v>
      </c>
      <c r="E984" s="4" t="str">
        <f t="shared" ref="E984" si="489">E982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84" t="s">
        <v>1</v>
      </c>
    </row>
    <row r="986" spans="1:7">
      <c r="A986">
        <v>44153</v>
      </c>
      <c r="B986" s="6" t="s">
        <v>495</v>
      </c>
      <c r="C986" s="1" t="s">
        <v>1559</v>
      </c>
      <c r="E986" s="4" t="str">
        <f t="shared" ref="E986" si="490">E984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86" t="s">
        <v>1</v>
      </c>
    </row>
    <row r="988" spans="1:7">
      <c r="A988">
        <v>12203</v>
      </c>
      <c r="B988" s="6" t="s">
        <v>496</v>
      </c>
      <c r="C988" s="1" t="s">
        <v>1560</v>
      </c>
      <c r="E988" s="4" t="str">
        <f t="shared" ref="E988" si="491">E986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88" t="s">
        <v>1</v>
      </c>
    </row>
    <row r="990" spans="1:7">
      <c r="A990">
        <v>5218</v>
      </c>
      <c r="B990" s="6" t="s">
        <v>497</v>
      </c>
      <c r="C990" s="1" t="s">
        <v>1561</v>
      </c>
      <c r="E990" s="4" t="str">
        <f t="shared" ref="E990" si="492">E988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90" t="s">
        <v>1</v>
      </c>
    </row>
    <row r="992" spans="1:7">
      <c r="A992">
        <v>28932</v>
      </c>
      <c r="B992" s="6" t="s">
        <v>498</v>
      </c>
      <c r="C992" s="1" t="s">
        <v>1562</v>
      </c>
      <c r="E992" s="4" t="str">
        <f t="shared" ref="E992" si="493">E990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92" t="s">
        <v>1</v>
      </c>
    </row>
    <row r="994" spans="1:7">
      <c r="A994">
        <v>2174</v>
      </c>
      <c r="B994" s="6" t="s">
        <v>499</v>
      </c>
      <c r="C994" s="1" t="s">
        <v>1563</v>
      </c>
      <c r="E994" s="4" t="str">
        <f t="shared" ref="E994" si="494">E992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94" t="s">
        <v>1</v>
      </c>
    </row>
    <row r="996" spans="1:7">
      <c r="A996">
        <v>33612</v>
      </c>
      <c r="B996" s="6" t="s">
        <v>500</v>
      </c>
      <c r="C996" s="1" t="s">
        <v>1564</v>
      </c>
      <c r="E996" s="4" t="str">
        <f t="shared" ref="E996" si="495">E994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96" t="s">
        <v>1</v>
      </c>
    </row>
    <row r="998" spans="1:7">
      <c r="A998">
        <v>5670</v>
      </c>
      <c r="B998" s="6" t="s">
        <v>501</v>
      </c>
      <c r="C998" s="1" t="s">
        <v>1565</v>
      </c>
      <c r="E998" s="4" t="str">
        <f t="shared" ref="E998" si="496">E996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998" t="s">
        <v>1</v>
      </c>
    </row>
    <row r="1000" spans="1:7">
      <c r="A1000">
        <v>22175</v>
      </c>
      <c r="B1000" s="6" t="s">
        <v>502</v>
      </c>
      <c r="C1000" s="1" t="s">
        <v>1566</v>
      </c>
      <c r="E1000" s="4" t="str">
        <f t="shared" ref="E1000" si="497">E998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00" t="s">
        <v>1</v>
      </c>
    </row>
    <row r="1002" spans="1:7">
      <c r="A1002">
        <v>5058</v>
      </c>
      <c r="B1002" s="6" t="s">
        <v>503</v>
      </c>
      <c r="C1002" s="1" t="s">
        <v>1567</v>
      </c>
      <c r="E1002" s="4" t="str">
        <f t="shared" ref="E1002" si="498">E1000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02" t="s">
        <v>1</v>
      </c>
    </row>
    <row r="1004" spans="1:7">
      <c r="A1004">
        <v>41679</v>
      </c>
      <c r="B1004" s="6" t="s">
        <v>504</v>
      </c>
      <c r="C1004" s="1" t="s">
        <v>1568</v>
      </c>
      <c r="E1004" s="4" t="str">
        <f t="shared" ref="E1004" si="499">E1002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04" t="s">
        <v>1</v>
      </c>
    </row>
    <row r="1006" spans="1:7">
      <c r="A1006">
        <v>23370</v>
      </c>
      <c r="B1006" s="6" t="s">
        <v>505</v>
      </c>
      <c r="C1006" s="1" t="s">
        <v>1569</v>
      </c>
      <c r="E1006" s="4" t="str">
        <f t="shared" ref="E1006" si="500">E1004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06" t="s">
        <v>1</v>
      </c>
    </row>
    <row r="1008" spans="1:7">
      <c r="A1008">
        <v>39351</v>
      </c>
      <c r="B1008" s="6" t="s">
        <v>506</v>
      </c>
      <c r="C1008" s="1" t="s">
        <v>1570</v>
      </c>
      <c r="E1008" s="4" t="str">
        <f t="shared" ref="E1008" si="501">E1006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08" t="s">
        <v>1</v>
      </c>
    </row>
    <row r="1010" spans="1:7">
      <c r="A1010">
        <v>27134</v>
      </c>
      <c r="B1010" s="6" t="s">
        <v>507</v>
      </c>
      <c r="C1010" s="1" t="s">
        <v>1571</v>
      </c>
      <c r="E1010" s="4" t="str">
        <f t="shared" ref="E1010" si="502">E1008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10" t="s">
        <v>1</v>
      </c>
    </row>
    <row r="1012" spans="1:7">
      <c r="A1012">
        <v>14549</v>
      </c>
      <c r="B1012" s="6" t="s">
        <v>508</v>
      </c>
      <c r="C1012" s="1" t="s">
        <v>1572</v>
      </c>
      <c r="E1012" s="4" t="str">
        <f t="shared" ref="E1012" si="503">E1010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12" t="s">
        <v>1</v>
      </c>
    </row>
    <row r="1014" spans="1:7">
      <c r="A1014">
        <v>28480</v>
      </c>
      <c r="B1014" s="6" t="s">
        <v>509</v>
      </c>
      <c r="C1014" s="1" t="s">
        <v>1573</v>
      </c>
      <c r="E1014" s="4" t="str">
        <f t="shared" ref="E1014" si="504">E1012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14" t="s">
        <v>1</v>
      </c>
    </row>
    <row r="1016" spans="1:7">
      <c r="A1016">
        <v>5246</v>
      </c>
      <c r="B1016" s="6" t="s">
        <v>379</v>
      </c>
      <c r="C1016" s="1" t="s">
        <v>1442</v>
      </c>
      <c r="E1016" s="4" t="str">
        <f t="shared" ref="E1016" si="505">E1014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16" t="s">
        <v>1</v>
      </c>
    </row>
    <row r="1018" spans="1:7">
      <c r="A1018">
        <v>35552</v>
      </c>
      <c r="B1018" s="6" t="s">
        <v>53</v>
      </c>
      <c r="C1018" s="1" t="s">
        <v>1574</v>
      </c>
      <c r="E1018" s="4" t="str">
        <f t="shared" ref="E1018" si="506">E1016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18" t="s">
        <v>1</v>
      </c>
    </row>
    <row r="1020" spans="1:7">
      <c r="A1020">
        <v>42432</v>
      </c>
      <c r="B1020" s="6" t="s">
        <v>510</v>
      </c>
      <c r="C1020" s="1" t="s">
        <v>1575</v>
      </c>
      <c r="E1020" s="4" t="str">
        <f t="shared" ref="E1020" si="507">E1018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20" t="s">
        <v>1</v>
      </c>
    </row>
    <row r="1022" spans="1:7">
      <c r="A1022">
        <v>29749</v>
      </c>
      <c r="B1022" s="6" t="s">
        <v>511</v>
      </c>
      <c r="C1022" s="1" t="s">
        <v>1576</v>
      </c>
      <c r="E1022" s="4" t="str">
        <f t="shared" ref="E1022" si="508">E1020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22" t="s">
        <v>1</v>
      </c>
    </row>
    <row r="1024" spans="1:7">
      <c r="A1024">
        <v>44664</v>
      </c>
      <c r="B1024" s="6" t="s">
        <v>512</v>
      </c>
      <c r="C1024" s="1" t="s">
        <v>1577</v>
      </c>
      <c r="E1024" s="4" t="str">
        <f t="shared" ref="E1024" si="509">E1022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24" t="s">
        <v>1</v>
      </c>
    </row>
    <row r="1026" spans="1:7">
      <c r="A1026">
        <v>6757</v>
      </c>
      <c r="B1026" s="6" t="s">
        <v>513</v>
      </c>
      <c r="C1026" s="1" t="s">
        <v>1578</v>
      </c>
      <c r="E1026" s="4" t="str">
        <f t="shared" ref="E1026" si="510">E1024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26" t="s">
        <v>1</v>
      </c>
    </row>
    <row r="1028" spans="1:7">
      <c r="A1028">
        <v>28616</v>
      </c>
      <c r="B1028" s="6" t="s">
        <v>514</v>
      </c>
      <c r="C1028" s="1" t="s">
        <v>1579</v>
      </c>
      <c r="E1028" s="4" t="str">
        <f t="shared" ref="E1028" si="511">E1026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28" t="s">
        <v>1</v>
      </c>
    </row>
    <row r="1030" spans="1:7">
      <c r="A1030">
        <v>37786</v>
      </c>
      <c r="B1030" s="6" t="s">
        <v>515</v>
      </c>
      <c r="C1030" s="1" t="s">
        <v>1580</v>
      </c>
      <c r="E1030" s="4" t="str">
        <f t="shared" ref="E1030" si="512">E1028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30" t="s">
        <v>1</v>
      </c>
    </row>
    <row r="1032" spans="1:7">
      <c r="A1032">
        <v>33058</v>
      </c>
      <c r="B1032" s="6" t="s">
        <v>516</v>
      </c>
      <c r="C1032" s="1" t="s">
        <v>1581</v>
      </c>
      <c r="E1032" s="4" t="str">
        <f t="shared" ref="E1032" si="513">E1030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32" t="s">
        <v>1</v>
      </c>
    </row>
    <row r="1034" spans="1:7">
      <c r="A1034">
        <v>6151</v>
      </c>
      <c r="B1034" s="6" t="s">
        <v>517</v>
      </c>
      <c r="C1034" s="1" t="s">
        <v>1582</v>
      </c>
      <c r="E1034" s="4" t="str">
        <f t="shared" ref="E1034" si="514">E1032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34" t="s">
        <v>1</v>
      </c>
    </row>
    <row r="1036" spans="1:7">
      <c r="A1036">
        <v>8932</v>
      </c>
      <c r="B1036" s="6" t="s">
        <v>518</v>
      </c>
      <c r="C1036" s="1" t="s">
        <v>1583</v>
      </c>
      <c r="E1036" s="4" t="str">
        <f t="shared" ref="E1036" si="515">E1034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36" t="s">
        <v>1</v>
      </c>
    </row>
    <row r="1038" spans="1:7">
      <c r="A1038">
        <v>14876</v>
      </c>
      <c r="B1038" s="6" t="s">
        <v>519</v>
      </c>
      <c r="C1038" s="1" t="s">
        <v>1584</v>
      </c>
      <c r="E1038" s="4" t="str">
        <f t="shared" ref="E1038" si="516">E1036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38" t="s">
        <v>1</v>
      </c>
    </row>
    <row r="1040" spans="1:7">
      <c r="A1040">
        <v>29518</v>
      </c>
      <c r="B1040" s="6" t="s">
        <v>520</v>
      </c>
      <c r="C1040" s="1" t="s">
        <v>1585</v>
      </c>
      <c r="E1040" s="4" t="str">
        <f t="shared" ref="E1040" si="517">E1038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40" t="s">
        <v>1</v>
      </c>
    </row>
    <row r="1042" spans="1:7">
      <c r="A1042">
        <v>7070</v>
      </c>
      <c r="B1042" s="6" t="s">
        <v>521</v>
      </c>
      <c r="C1042" s="1" t="s">
        <v>1586</v>
      </c>
      <c r="E1042" s="4" t="str">
        <f t="shared" ref="E1042" si="518">E1040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42" t="s">
        <v>1</v>
      </c>
    </row>
    <row r="1044" spans="1:7">
      <c r="A1044">
        <v>36533</v>
      </c>
      <c r="B1044" s="6" t="s">
        <v>522</v>
      </c>
      <c r="C1044" s="1" t="s">
        <v>1587</v>
      </c>
      <c r="E1044" s="4" t="str">
        <f t="shared" ref="E1044" si="519">E1042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44" t="s">
        <v>1</v>
      </c>
    </row>
    <row r="1046" spans="1:7">
      <c r="A1046">
        <v>7989</v>
      </c>
      <c r="B1046" s="6" t="s">
        <v>523</v>
      </c>
      <c r="C1046" s="1" t="s">
        <v>1588</v>
      </c>
      <c r="E1046" s="4" t="str">
        <f t="shared" ref="E1046" si="520">E1044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46" t="s">
        <v>1</v>
      </c>
    </row>
    <row r="1048" spans="1:7">
      <c r="A1048">
        <v>6154</v>
      </c>
      <c r="B1048" s="6" t="s">
        <v>524</v>
      </c>
      <c r="C1048" s="1" t="s">
        <v>1589</v>
      </c>
      <c r="E1048" s="4" t="str">
        <f t="shared" ref="E1048" si="521">E1046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48" t="s">
        <v>1</v>
      </c>
    </row>
    <row r="1050" spans="1:7">
      <c r="A1050">
        <v>33063</v>
      </c>
      <c r="B1050" s="6" t="s">
        <v>525</v>
      </c>
      <c r="C1050" s="1" t="s">
        <v>1590</v>
      </c>
      <c r="E1050" s="4" t="str">
        <f t="shared" ref="E1050" si="522">E1048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50" t="s">
        <v>1</v>
      </c>
    </row>
    <row r="1052" spans="1:7">
      <c r="A1052">
        <v>11714</v>
      </c>
      <c r="B1052" s="6" t="s">
        <v>526</v>
      </c>
      <c r="C1052" s="1" t="s">
        <v>1591</v>
      </c>
      <c r="E1052" s="4" t="str">
        <f t="shared" ref="E1052" si="523">E1050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52" t="s">
        <v>1</v>
      </c>
    </row>
    <row r="1054" spans="1:7">
      <c r="A1054">
        <v>24550</v>
      </c>
      <c r="B1054" s="6" t="s">
        <v>527</v>
      </c>
      <c r="C1054" s="1" t="s">
        <v>1592</v>
      </c>
      <c r="E1054" s="4" t="str">
        <f t="shared" ref="E1054" si="524">E1052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54" t="s">
        <v>1</v>
      </c>
    </row>
    <row r="1056" spans="1:7">
      <c r="A1056">
        <v>37318</v>
      </c>
      <c r="B1056" s="6" t="s">
        <v>528</v>
      </c>
      <c r="C1056" s="1" t="s">
        <v>1593</v>
      </c>
      <c r="E1056" s="4" t="str">
        <f t="shared" ref="E1056" si="525">E1054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56" t="s">
        <v>1</v>
      </c>
    </row>
    <row r="1058" spans="1:7">
      <c r="A1058">
        <v>32715</v>
      </c>
      <c r="B1058" s="6" t="s">
        <v>529</v>
      </c>
      <c r="C1058" s="1" t="s">
        <v>1594</v>
      </c>
      <c r="E1058" s="4" t="str">
        <f t="shared" ref="E1058" si="526">E1056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58" t="s">
        <v>1</v>
      </c>
    </row>
    <row r="1060" spans="1:7">
      <c r="A1060">
        <v>31386</v>
      </c>
      <c r="B1060" s="6" t="s">
        <v>116</v>
      </c>
      <c r="C1060" s="1" t="s">
        <v>1595</v>
      </c>
      <c r="E1060" s="4" t="str">
        <f t="shared" ref="E1060" si="527">E1058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60" t="s">
        <v>1</v>
      </c>
    </row>
    <row r="1062" spans="1:7">
      <c r="A1062">
        <v>9818</v>
      </c>
      <c r="B1062" s="6" t="s">
        <v>530</v>
      </c>
      <c r="C1062" s="1" t="s">
        <v>1596</v>
      </c>
      <c r="E1062" s="4" t="str">
        <f t="shared" ref="E1062" si="528">E1060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62" t="s">
        <v>1</v>
      </c>
    </row>
    <row r="1064" spans="1:7">
      <c r="A1064">
        <v>31484</v>
      </c>
      <c r="B1064" s="6" t="s">
        <v>531</v>
      </c>
      <c r="C1064" s="1" t="s">
        <v>1597</v>
      </c>
      <c r="E1064" s="4" t="str">
        <f t="shared" ref="E1064" si="529">E1062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64" t="s">
        <v>1</v>
      </c>
    </row>
    <row r="1066" spans="1:7">
      <c r="A1066">
        <v>34419</v>
      </c>
      <c r="B1066" s="6" t="s">
        <v>532</v>
      </c>
      <c r="C1066" s="1" t="s">
        <v>1598</v>
      </c>
      <c r="E1066" s="4" t="str">
        <f t="shared" ref="E1066" si="530">E1064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66" t="s">
        <v>1</v>
      </c>
    </row>
    <row r="1068" spans="1:7">
      <c r="A1068">
        <v>20536</v>
      </c>
      <c r="B1068" s="6" t="s">
        <v>533</v>
      </c>
      <c r="C1068" s="1" t="s">
        <v>1599</v>
      </c>
      <c r="E1068" s="4" t="str">
        <f t="shared" ref="E1068" si="531">E1066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68" t="s">
        <v>1</v>
      </c>
    </row>
    <row r="1070" spans="1:7">
      <c r="A1070">
        <v>11798</v>
      </c>
      <c r="B1070" s="6" t="s">
        <v>534</v>
      </c>
      <c r="C1070" s="1" t="s">
        <v>1600</v>
      </c>
      <c r="E1070" s="4" t="str">
        <f t="shared" ref="E1070" si="532">E1068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70" t="s">
        <v>1</v>
      </c>
    </row>
    <row r="1072" spans="1:7">
      <c r="A1072">
        <v>4308</v>
      </c>
      <c r="B1072" s="6" t="s">
        <v>535</v>
      </c>
      <c r="C1072" s="1" t="s">
        <v>1601</v>
      </c>
      <c r="E1072" s="4" t="str">
        <f t="shared" ref="E1072" si="533">E1070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72" t="s">
        <v>1</v>
      </c>
    </row>
    <row r="1074" spans="1:7">
      <c r="A1074">
        <v>21424</v>
      </c>
      <c r="B1074" s="6" t="s">
        <v>536</v>
      </c>
      <c r="C1074" s="1" t="s">
        <v>1602</v>
      </c>
      <c r="E1074" s="4" t="str">
        <f t="shared" ref="E1074" si="534">E1072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74" t="s">
        <v>1</v>
      </c>
    </row>
    <row r="1076" spans="1:7">
      <c r="A1076">
        <v>1886</v>
      </c>
      <c r="B1076" s="6" t="s">
        <v>537</v>
      </c>
      <c r="C1076" s="1" t="s">
        <v>1603</v>
      </c>
      <c r="E1076" s="4" t="str">
        <f t="shared" ref="E1076" si="535">E1074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76" t="s">
        <v>1</v>
      </c>
    </row>
    <row r="1078" spans="1:7">
      <c r="A1078">
        <v>14761</v>
      </c>
      <c r="B1078" s="6" t="s">
        <v>538</v>
      </c>
      <c r="C1078" s="1" t="s">
        <v>1604</v>
      </c>
      <c r="E1078" s="4" t="str">
        <f t="shared" ref="E1078" si="536">E1076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78" t="s">
        <v>1</v>
      </c>
    </row>
    <row r="1080" spans="1:7">
      <c r="A1080">
        <v>5585</v>
      </c>
      <c r="B1080" s="6" t="s">
        <v>539</v>
      </c>
      <c r="C1080" s="1" t="s">
        <v>1605</v>
      </c>
      <c r="E1080" s="4" t="str">
        <f t="shared" ref="E1080" si="537">E1078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80" t="s">
        <v>1</v>
      </c>
    </row>
    <row r="1082" spans="1:7">
      <c r="A1082">
        <v>26363</v>
      </c>
      <c r="B1082" s="6" t="s">
        <v>540</v>
      </c>
      <c r="C1082" s="1" t="s">
        <v>1606</v>
      </c>
      <c r="E1082" s="4" t="str">
        <f t="shared" ref="E1082" si="538">E1080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82" t="s">
        <v>1</v>
      </c>
    </row>
    <row r="1084" spans="1:7">
      <c r="A1084">
        <v>36904</v>
      </c>
      <c r="B1084" s="6" t="s">
        <v>541</v>
      </c>
      <c r="C1084" s="1" t="s">
        <v>1607</v>
      </c>
      <c r="E1084" s="4" t="str">
        <f t="shared" ref="E1084" si="539">E1082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84" t="s">
        <v>1</v>
      </c>
    </row>
    <row r="1086" spans="1:7">
      <c r="A1086">
        <v>6179</v>
      </c>
      <c r="B1086" s="6" t="s">
        <v>542</v>
      </c>
      <c r="C1086" s="1" t="s">
        <v>1608</v>
      </c>
      <c r="E1086" s="4" t="str">
        <f t="shared" ref="E1086" si="540">E1084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86" t="s">
        <v>1</v>
      </c>
    </row>
    <row r="1088" spans="1:7">
      <c r="A1088">
        <v>37804</v>
      </c>
      <c r="B1088" s="6" t="s">
        <v>543</v>
      </c>
      <c r="C1088" s="1" t="s">
        <v>1609</v>
      </c>
      <c r="E1088" s="4" t="str">
        <f t="shared" ref="E1088" si="541">E1086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88" t="s">
        <v>1</v>
      </c>
    </row>
    <row r="1090" spans="1:7">
      <c r="A1090">
        <v>30588</v>
      </c>
      <c r="B1090" s="6" t="s">
        <v>544</v>
      </c>
      <c r="C1090" s="1" t="s">
        <v>1610</v>
      </c>
      <c r="E1090" s="4" t="str">
        <f t="shared" ref="E1090" si="542">E1088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90" t="s">
        <v>1</v>
      </c>
    </row>
    <row r="1092" spans="1:7">
      <c r="A1092">
        <v>35493</v>
      </c>
      <c r="B1092" s="6" t="s">
        <v>545</v>
      </c>
      <c r="C1092" s="1" t="s">
        <v>1611</v>
      </c>
      <c r="E1092" s="4" t="str">
        <f t="shared" ref="E1092" si="543">E1090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92" t="s">
        <v>1</v>
      </c>
    </row>
    <row r="1094" spans="1:7">
      <c r="A1094">
        <v>122</v>
      </c>
      <c r="B1094" s="6" t="s">
        <v>546</v>
      </c>
      <c r="C1094" s="1" t="s">
        <v>1612</v>
      </c>
      <c r="E1094" s="4" t="str">
        <f t="shared" ref="E1094" si="544">E1092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94" t="s">
        <v>1</v>
      </c>
    </row>
    <row r="1096" spans="1:7">
      <c r="A1096">
        <v>12996</v>
      </c>
      <c r="B1096" s="6" t="s">
        <v>547</v>
      </c>
      <c r="C1096" s="1" t="s">
        <v>1613</v>
      </c>
      <c r="E1096" s="4" t="str">
        <f t="shared" ref="E1096" si="545">E1094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96" t="s">
        <v>1</v>
      </c>
    </row>
    <row r="1098" spans="1:7">
      <c r="A1098">
        <v>23649</v>
      </c>
      <c r="B1098" s="6" t="s">
        <v>548</v>
      </c>
      <c r="C1098" s="1" t="s">
        <v>1614</v>
      </c>
      <c r="E1098" s="4" t="str">
        <f t="shared" ref="E1098" si="546">E1096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098" t="s">
        <v>1</v>
      </c>
    </row>
    <row r="1100" spans="1:7">
      <c r="A1100">
        <v>44881</v>
      </c>
      <c r="B1100" s="6" t="s">
        <v>549</v>
      </c>
      <c r="C1100" s="1" t="s">
        <v>1615</v>
      </c>
      <c r="E1100" s="4" t="str">
        <f t="shared" ref="E1100" si="547">E1098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00" t="s">
        <v>1</v>
      </c>
    </row>
    <row r="1102" spans="1:7">
      <c r="A1102">
        <v>46121</v>
      </c>
      <c r="B1102" s="6" t="s">
        <v>550</v>
      </c>
      <c r="C1102" s="1" t="s">
        <v>1616</v>
      </c>
      <c r="E1102" s="4" t="str">
        <f t="shared" ref="E1102" si="548">E1100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02" t="s">
        <v>1</v>
      </c>
    </row>
    <row r="1104" spans="1:7">
      <c r="A1104">
        <v>3441</v>
      </c>
      <c r="B1104" s="6" t="s">
        <v>551</v>
      </c>
      <c r="C1104" s="1" t="s">
        <v>1617</v>
      </c>
      <c r="E1104" s="4" t="str">
        <f t="shared" ref="E1104" si="549">E1102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04" t="s">
        <v>1</v>
      </c>
    </row>
    <row r="1106" spans="1:7">
      <c r="A1106">
        <v>10411</v>
      </c>
      <c r="B1106" s="6" t="s">
        <v>552</v>
      </c>
      <c r="C1106" s="1" t="s">
        <v>1618</v>
      </c>
      <c r="E1106" s="4" t="str">
        <f t="shared" ref="E1106" si="550">E1104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06" t="s">
        <v>1</v>
      </c>
    </row>
    <row r="1108" spans="1:7">
      <c r="A1108">
        <v>12825</v>
      </c>
      <c r="B1108" s="6" t="s">
        <v>553</v>
      </c>
      <c r="C1108" s="1" t="s">
        <v>1619</v>
      </c>
      <c r="E1108" s="4" t="str">
        <f t="shared" ref="E1108" si="551">E1106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08" t="s">
        <v>1</v>
      </c>
    </row>
    <row r="1110" spans="1:7">
      <c r="A1110">
        <v>33675</v>
      </c>
      <c r="B1110" s="6" t="s">
        <v>554</v>
      </c>
      <c r="C1110" s="1" t="s">
        <v>1620</v>
      </c>
      <c r="E1110" s="4" t="str">
        <f t="shared" ref="E1110" si="552">E1108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10" t="s">
        <v>1</v>
      </c>
    </row>
    <row r="1112" spans="1:7">
      <c r="A1112">
        <v>2967</v>
      </c>
      <c r="B1112" s="6" t="s">
        <v>555</v>
      </c>
      <c r="C1112" s="1" t="s">
        <v>1621</v>
      </c>
      <c r="E1112" s="4" t="str">
        <f t="shared" ref="E1112" si="553">E1110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12" t="s">
        <v>1</v>
      </c>
    </row>
    <row r="1114" spans="1:7">
      <c r="A1114">
        <v>45850</v>
      </c>
      <c r="B1114" s="6" t="s">
        <v>556</v>
      </c>
      <c r="C1114" s="1" t="s">
        <v>1622</v>
      </c>
      <c r="E1114" s="4" t="str">
        <f t="shared" ref="E1114" si="554">E1112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14" t="s">
        <v>1</v>
      </c>
    </row>
    <row r="1116" spans="1:7">
      <c r="A1116">
        <v>40410</v>
      </c>
      <c r="B1116" s="6" t="s">
        <v>557</v>
      </c>
      <c r="C1116" s="1" t="s">
        <v>1623</v>
      </c>
      <c r="E1116" s="4" t="str">
        <f t="shared" ref="E1116" si="555">E1114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16" t="s">
        <v>1</v>
      </c>
    </row>
    <row r="1118" spans="1:7">
      <c r="A1118">
        <v>25351</v>
      </c>
      <c r="B1118" s="6" t="s">
        <v>558</v>
      </c>
      <c r="C1118" s="1" t="s">
        <v>1624</v>
      </c>
      <c r="E1118" s="4" t="str">
        <f t="shared" ref="E1118" si="556">E1116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18" t="s">
        <v>1</v>
      </c>
    </row>
    <row r="1120" spans="1:7">
      <c r="A1120">
        <v>3637</v>
      </c>
      <c r="B1120" s="6" t="s">
        <v>559</v>
      </c>
      <c r="C1120" s="1" t="s">
        <v>1625</v>
      </c>
      <c r="E1120" s="4" t="str">
        <f t="shared" ref="E1120" si="557">E1118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20" t="s">
        <v>1</v>
      </c>
    </row>
    <row r="1122" spans="1:7">
      <c r="A1122">
        <v>29330</v>
      </c>
      <c r="B1122" s="6" t="s">
        <v>560</v>
      </c>
      <c r="C1122" s="1" t="s">
        <v>1626</v>
      </c>
      <c r="E1122" s="4" t="str">
        <f t="shared" ref="E1122" si="558">E1120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22" t="s">
        <v>1</v>
      </c>
    </row>
    <row r="1124" spans="1:7">
      <c r="A1124">
        <v>3395</v>
      </c>
      <c r="B1124" s="6" t="s">
        <v>561</v>
      </c>
      <c r="C1124" s="1" t="s">
        <v>1627</v>
      </c>
      <c r="E1124" s="4" t="str">
        <f t="shared" ref="E1124" si="559">E1122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24" t="s">
        <v>1</v>
      </c>
    </row>
    <row r="1126" spans="1:7">
      <c r="A1126">
        <v>9752</v>
      </c>
      <c r="B1126" s="6" t="s">
        <v>316</v>
      </c>
      <c r="C1126" s="1" t="s">
        <v>1380</v>
      </c>
      <c r="E1126" s="4" t="str">
        <f t="shared" ref="E1126" si="560">E1124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26" t="s">
        <v>1</v>
      </c>
    </row>
    <row r="1128" spans="1:7">
      <c r="A1128">
        <v>40360</v>
      </c>
      <c r="B1128" s="6" t="s">
        <v>562</v>
      </c>
      <c r="C1128" s="1" t="s">
        <v>1628</v>
      </c>
      <c r="E1128" s="4" t="str">
        <f t="shared" ref="E1128" si="561">E1126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28" t="s">
        <v>1</v>
      </c>
    </row>
    <row r="1130" spans="1:7">
      <c r="A1130">
        <v>3447</v>
      </c>
      <c r="B1130" s="6" t="s">
        <v>563</v>
      </c>
      <c r="C1130" s="1" t="s">
        <v>1629</v>
      </c>
      <c r="E1130" s="4" t="str">
        <f t="shared" ref="E1130" si="562">E1128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30" t="s">
        <v>1</v>
      </c>
    </row>
    <row r="1132" spans="1:7">
      <c r="A1132">
        <v>13929</v>
      </c>
      <c r="B1132" s="6" t="s">
        <v>564</v>
      </c>
      <c r="C1132" s="1" t="s">
        <v>1630</v>
      </c>
      <c r="E1132" s="4" t="str">
        <f t="shared" ref="E1132" si="563">E1130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32" t="s">
        <v>1</v>
      </c>
    </row>
    <row r="1134" spans="1:7">
      <c r="A1134">
        <v>9686</v>
      </c>
      <c r="B1134" s="6" t="s">
        <v>565</v>
      </c>
      <c r="C1134" s="1" t="s">
        <v>1631</v>
      </c>
      <c r="E1134" s="4" t="str">
        <f t="shared" ref="E1134" si="564">E1132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34" t="s">
        <v>1</v>
      </c>
    </row>
    <row r="1136" spans="1:7">
      <c r="A1136">
        <v>37494</v>
      </c>
      <c r="B1136" s="6" t="s">
        <v>566</v>
      </c>
      <c r="C1136" s="1" t="s">
        <v>1632</v>
      </c>
      <c r="E1136" s="4" t="str">
        <f t="shared" ref="E1136" si="565">E1134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36" t="s">
        <v>1</v>
      </c>
    </row>
    <row r="1138" spans="1:7">
      <c r="A1138">
        <v>36060</v>
      </c>
      <c r="B1138" s="6" t="s">
        <v>567</v>
      </c>
      <c r="C1138" s="1" t="s">
        <v>1633</v>
      </c>
      <c r="E1138" s="4" t="str">
        <f t="shared" ref="E1138" si="566">E1136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38" t="s">
        <v>1</v>
      </c>
    </row>
    <row r="1140" spans="1:7">
      <c r="A1140">
        <v>36883</v>
      </c>
      <c r="B1140" s="6" t="s">
        <v>568</v>
      </c>
      <c r="C1140" s="1" t="s">
        <v>1634</v>
      </c>
      <c r="E1140" s="4" t="str">
        <f t="shared" ref="E1140" si="567">E1138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40" t="s">
        <v>1</v>
      </c>
    </row>
    <row r="1142" spans="1:7">
      <c r="A1142">
        <v>43908</v>
      </c>
      <c r="B1142" s="6" t="s">
        <v>569</v>
      </c>
      <c r="C1142" s="1" t="s">
        <v>1635</v>
      </c>
      <c r="E1142" s="4" t="str">
        <f t="shared" ref="E1142" si="568">E1140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42" t="s">
        <v>1</v>
      </c>
    </row>
    <row r="1144" spans="1:7">
      <c r="A1144">
        <v>11273</v>
      </c>
      <c r="B1144" s="6" t="s">
        <v>570</v>
      </c>
      <c r="C1144" s="1" t="s">
        <v>1636</v>
      </c>
      <c r="E1144" s="4" t="str">
        <f t="shared" ref="E1144" si="569">E1142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44" t="s">
        <v>1</v>
      </c>
    </row>
    <row r="1146" spans="1:7">
      <c r="A1146">
        <v>21049</v>
      </c>
      <c r="B1146" s="6" t="s">
        <v>571</v>
      </c>
      <c r="C1146" s="1" t="s">
        <v>1637</v>
      </c>
      <c r="E1146" s="4" t="str">
        <f t="shared" ref="E1146" si="570">E1144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46" t="s">
        <v>1</v>
      </c>
    </row>
    <row r="1148" spans="1:7">
      <c r="A1148">
        <v>32696</v>
      </c>
      <c r="B1148" s="6" t="s">
        <v>572</v>
      </c>
      <c r="C1148" s="1" t="s">
        <v>1638</v>
      </c>
      <c r="E1148" s="4" t="str">
        <f t="shared" ref="E1148" si="571">E1146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48" t="s">
        <v>1</v>
      </c>
    </row>
    <row r="1150" spans="1:7">
      <c r="A1150">
        <v>19861</v>
      </c>
      <c r="B1150" s="6" t="s">
        <v>573</v>
      </c>
      <c r="C1150" s="1" t="s">
        <v>1639</v>
      </c>
      <c r="E1150" s="4" t="str">
        <f t="shared" ref="E1150" si="572">E1148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50" t="s">
        <v>1</v>
      </c>
    </row>
    <row r="1152" spans="1:7">
      <c r="A1152">
        <v>15549</v>
      </c>
      <c r="B1152" s="6" t="s">
        <v>574</v>
      </c>
      <c r="C1152" s="1" t="s">
        <v>1640</v>
      </c>
      <c r="E1152" s="4" t="str">
        <f t="shared" ref="E1152" si="573">E1150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52" t="s">
        <v>1</v>
      </c>
    </row>
    <row r="1154" spans="1:7">
      <c r="A1154">
        <v>29798</v>
      </c>
      <c r="B1154" s="6" t="s">
        <v>575</v>
      </c>
      <c r="C1154" s="1" t="s">
        <v>1641</v>
      </c>
      <c r="E1154" s="4" t="str">
        <f t="shared" ref="E1154" si="574">E1152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54" t="s">
        <v>1</v>
      </c>
    </row>
    <row r="1156" spans="1:7">
      <c r="A1156">
        <v>6634</v>
      </c>
      <c r="B1156" s="6" t="s">
        <v>576</v>
      </c>
      <c r="C1156" s="1" t="s">
        <v>1642</v>
      </c>
      <c r="E1156" s="4" t="str">
        <f t="shared" ref="E1156" si="575">E1154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56" t="s">
        <v>1</v>
      </c>
    </row>
    <row r="1158" spans="1:7">
      <c r="A1158">
        <v>22581</v>
      </c>
      <c r="B1158" s="6" t="s">
        <v>577</v>
      </c>
      <c r="C1158" s="1" t="s">
        <v>1643</v>
      </c>
      <c r="E1158" s="4" t="str">
        <f t="shared" ref="E1158" si="576">E1156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58" t="s">
        <v>1</v>
      </c>
    </row>
    <row r="1160" spans="1:7">
      <c r="A1160">
        <v>16510</v>
      </c>
      <c r="B1160" s="6" t="s">
        <v>578</v>
      </c>
      <c r="C1160" s="1" t="s">
        <v>1644</v>
      </c>
      <c r="E1160" s="4" t="str">
        <f t="shared" ref="E1160" si="577">E1158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60" t="s">
        <v>1</v>
      </c>
    </row>
    <row r="1162" spans="1:7">
      <c r="A1162">
        <v>1195</v>
      </c>
      <c r="B1162" s="6" t="s">
        <v>579</v>
      </c>
      <c r="C1162" s="1" t="s">
        <v>1645</v>
      </c>
      <c r="E1162" s="4" t="str">
        <f t="shared" ref="E1162" si="578">E1160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62" t="s">
        <v>1</v>
      </c>
    </row>
    <row r="1164" spans="1:7">
      <c r="A1164">
        <v>43459</v>
      </c>
      <c r="B1164" s="6" t="s">
        <v>580</v>
      </c>
      <c r="C1164" s="1" t="s">
        <v>1646</v>
      </c>
      <c r="E1164" s="4" t="str">
        <f t="shared" ref="E1164" si="579">E1162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64" t="s">
        <v>1</v>
      </c>
    </row>
    <row r="1166" spans="1:7">
      <c r="A1166">
        <v>43217</v>
      </c>
      <c r="B1166" s="6" t="s">
        <v>581</v>
      </c>
      <c r="C1166" s="1" t="s">
        <v>1647</v>
      </c>
      <c r="E1166" s="4" t="str">
        <f t="shared" ref="E1166" si="580">E1164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66" t="s">
        <v>1</v>
      </c>
    </row>
    <row r="1168" spans="1:7">
      <c r="A1168">
        <v>9825</v>
      </c>
      <c r="B1168" s="6" t="s">
        <v>582</v>
      </c>
      <c r="C1168" s="1" t="s">
        <v>1648</v>
      </c>
      <c r="E1168" s="4" t="str">
        <f t="shared" ref="E1168" si="581">E1166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68" t="s">
        <v>1</v>
      </c>
    </row>
    <row r="1170" spans="1:7">
      <c r="A1170">
        <v>9877</v>
      </c>
      <c r="B1170" s="6" t="s">
        <v>583</v>
      </c>
      <c r="C1170" s="1" t="s">
        <v>1649</v>
      </c>
      <c r="E1170" s="4" t="str">
        <f t="shared" ref="E1170" si="582">E1168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70" t="s">
        <v>1</v>
      </c>
    </row>
    <row r="1172" spans="1:7">
      <c r="A1172">
        <v>34569</v>
      </c>
      <c r="B1172" s="6" t="s">
        <v>584</v>
      </c>
      <c r="C1172" s="1" t="s">
        <v>1650</v>
      </c>
      <c r="E1172" s="4" t="str">
        <f t="shared" ref="E1172" si="583">E1170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72" t="s">
        <v>1</v>
      </c>
    </row>
    <row r="1174" spans="1:7">
      <c r="A1174">
        <v>45029</v>
      </c>
      <c r="B1174" s="6" t="s">
        <v>585</v>
      </c>
      <c r="C1174" s="1" t="s">
        <v>1651</v>
      </c>
      <c r="E1174" s="4" t="str">
        <f t="shared" ref="E1174" si="584">E1172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74" t="s">
        <v>1</v>
      </c>
    </row>
    <row r="1176" spans="1:7">
      <c r="A1176">
        <v>32569</v>
      </c>
      <c r="B1176" s="6" t="s">
        <v>586</v>
      </c>
      <c r="C1176" s="1" t="s">
        <v>1652</v>
      </c>
      <c r="E1176" s="4" t="str">
        <f t="shared" ref="E1176" si="585">E1174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76" t="s">
        <v>1</v>
      </c>
    </row>
    <row r="1178" spans="1:7">
      <c r="A1178">
        <v>26430</v>
      </c>
      <c r="B1178" s="6" t="s">
        <v>587</v>
      </c>
      <c r="C1178" s="1" t="s">
        <v>1653</v>
      </c>
      <c r="E1178" s="4" t="str">
        <f t="shared" ref="E1178" si="586">E1176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78" t="s">
        <v>1</v>
      </c>
    </row>
    <row r="1180" spans="1:7">
      <c r="A1180">
        <v>43279</v>
      </c>
      <c r="B1180" s="6" t="s">
        <v>588</v>
      </c>
      <c r="C1180" s="1" t="s">
        <v>1654</v>
      </c>
      <c r="E1180" s="4" t="str">
        <f t="shared" ref="E1180" si="587">E1178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80" t="s">
        <v>1</v>
      </c>
    </row>
    <row r="1182" spans="1:7">
      <c r="A1182">
        <v>28083</v>
      </c>
      <c r="B1182" s="6" t="s">
        <v>589</v>
      </c>
      <c r="C1182" s="1" t="s">
        <v>1655</v>
      </c>
      <c r="E1182" s="4" t="str">
        <f t="shared" ref="E1182" si="588">E1180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82" t="s">
        <v>1</v>
      </c>
    </row>
    <row r="1184" spans="1:7">
      <c r="A1184">
        <v>24349</v>
      </c>
      <c r="B1184" s="6" t="s">
        <v>590</v>
      </c>
      <c r="C1184" s="1" t="s">
        <v>1656</v>
      </c>
      <c r="E1184" s="4" t="str">
        <f t="shared" ref="E1184" si="589">E1182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84" t="s">
        <v>1</v>
      </c>
    </row>
    <row r="1186" spans="1:7">
      <c r="A1186">
        <v>34971</v>
      </c>
      <c r="B1186" s="6" t="s">
        <v>591</v>
      </c>
      <c r="C1186" s="1" t="s">
        <v>1657</v>
      </c>
      <c r="E1186" s="4" t="str">
        <f t="shared" ref="E1186" si="590">E1184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86" t="s">
        <v>1</v>
      </c>
    </row>
    <row r="1188" spans="1:7">
      <c r="A1188">
        <v>927</v>
      </c>
      <c r="B1188" s="6" t="s">
        <v>592</v>
      </c>
      <c r="C1188" s="1" t="s">
        <v>1658</v>
      </c>
      <c r="E1188" s="4" t="str">
        <f t="shared" ref="E1188" si="591">E1186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88" t="s">
        <v>1</v>
      </c>
    </row>
    <row r="1190" spans="1:7">
      <c r="A1190">
        <v>21223</v>
      </c>
      <c r="B1190" s="6" t="s">
        <v>593</v>
      </c>
      <c r="C1190" s="1" t="s">
        <v>1659</v>
      </c>
      <c r="E1190" s="4" t="str">
        <f t="shared" ref="E1190" si="592">E1188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90" t="s">
        <v>1</v>
      </c>
    </row>
    <row r="1192" spans="1:7">
      <c r="A1192">
        <v>14906</v>
      </c>
      <c r="B1192" s="6" t="s">
        <v>594</v>
      </c>
      <c r="C1192" s="1" t="s">
        <v>1660</v>
      </c>
      <c r="E1192" s="4" t="str">
        <f t="shared" ref="E1192" si="593">E1190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92" t="s">
        <v>1</v>
      </c>
    </row>
    <row r="1194" spans="1:7">
      <c r="A1194">
        <v>3776</v>
      </c>
      <c r="B1194" s="6" t="s">
        <v>595</v>
      </c>
      <c r="C1194" s="1" t="s">
        <v>1661</v>
      </c>
      <c r="E1194" s="4" t="str">
        <f t="shared" ref="E1194" si="594">E1192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94" t="s">
        <v>1</v>
      </c>
    </row>
    <row r="1196" spans="1:7">
      <c r="A1196">
        <v>992</v>
      </c>
      <c r="B1196" s="6" t="s">
        <v>596</v>
      </c>
      <c r="C1196" s="1" t="s">
        <v>1662</v>
      </c>
      <c r="E1196" s="4" t="str">
        <f t="shared" ref="E1196" si="595">E1194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96" t="s">
        <v>1</v>
      </c>
    </row>
    <row r="1198" spans="1:7">
      <c r="A1198">
        <v>45894</v>
      </c>
      <c r="B1198" s="6" t="s">
        <v>597</v>
      </c>
      <c r="C1198" s="1" t="s">
        <v>1663</v>
      </c>
      <c r="E1198" s="4" t="str">
        <f t="shared" ref="E1198" si="596">E1196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198" t="s">
        <v>1</v>
      </c>
    </row>
    <row r="1200" spans="1:7">
      <c r="A1200">
        <v>12741</v>
      </c>
      <c r="B1200" s="6" t="s">
        <v>598</v>
      </c>
      <c r="C1200" s="1" t="s">
        <v>1664</v>
      </c>
      <c r="E1200" s="4" t="str">
        <f t="shared" ref="E1200" si="597">E1198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00" t="s">
        <v>1</v>
      </c>
    </row>
    <row r="1202" spans="1:7">
      <c r="A1202">
        <v>15028</v>
      </c>
      <c r="B1202" s="6" t="s">
        <v>599</v>
      </c>
      <c r="C1202" s="1" t="s">
        <v>1665</v>
      </c>
      <c r="E1202" s="4" t="str">
        <f t="shared" ref="E1202" si="598">E1200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02" t="s">
        <v>1</v>
      </c>
    </row>
    <row r="1204" spans="1:7">
      <c r="A1204">
        <v>38282</v>
      </c>
      <c r="B1204" s="6" t="s">
        <v>600</v>
      </c>
      <c r="C1204" s="1" t="s">
        <v>1666</v>
      </c>
      <c r="E1204" s="4" t="str">
        <f t="shared" ref="E1204" si="599">E1202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04" t="s">
        <v>1</v>
      </c>
    </row>
    <row r="1206" spans="1:7">
      <c r="A1206">
        <v>24231</v>
      </c>
      <c r="B1206" s="6" t="s">
        <v>601</v>
      </c>
      <c r="C1206" s="1" t="s">
        <v>1667</v>
      </c>
      <c r="E1206" s="4" t="str">
        <f t="shared" ref="E1206" si="600">E1204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06" t="s">
        <v>1</v>
      </c>
    </row>
    <row r="1208" spans="1:7">
      <c r="A1208">
        <v>19676</v>
      </c>
      <c r="B1208" s="6" t="s">
        <v>602</v>
      </c>
      <c r="C1208" s="1" t="s">
        <v>1668</v>
      </c>
      <c r="E1208" s="4" t="str">
        <f t="shared" ref="E1208" si="601">E1206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08" t="s">
        <v>1</v>
      </c>
    </row>
    <row r="1210" spans="1:7">
      <c r="A1210">
        <v>20323</v>
      </c>
      <c r="B1210" s="6" t="s">
        <v>603</v>
      </c>
      <c r="C1210" s="1" t="s">
        <v>1669</v>
      </c>
      <c r="E1210" s="4" t="str">
        <f t="shared" ref="E1210" si="602">E1208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10" t="s">
        <v>1</v>
      </c>
    </row>
    <row r="1212" spans="1:7">
      <c r="A1212">
        <v>38718</v>
      </c>
      <c r="B1212" s="6" t="s">
        <v>604</v>
      </c>
      <c r="C1212" s="1" t="s">
        <v>1670</v>
      </c>
      <c r="E1212" s="4" t="str">
        <f t="shared" ref="E1212" si="603">E1210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12" t="s">
        <v>1</v>
      </c>
    </row>
    <row r="1214" spans="1:7">
      <c r="A1214">
        <v>11225</v>
      </c>
      <c r="B1214" s="6" t="s">
        <v>605</v>
      </c>
      <c r="C1214" s="1" t="s">
        <v>1671</v>
      </c>
      <c r="E1214" s="4" t="str">
        <f t="shared" ref="E1214" si="604">E1212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14" t="s">
        <v>1</v>
      </c>
    </row>
    <row r="1216" spans="1:7">
      <c r="A1216">
        <v>32836</v>
      </c>
      <c r="B1216" s="6" t="s">
        <v>606</v>
      </c>
      <c r="C1216" s="1" t="s">
        <v>1672</v>
      </c>
      <c r="E1216" s="4" t="str">
        <f t="shared" ref="E1216" si="605">E1214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16" t="s">
        <v>1</v>
      </c>
    </row>
    <row r="1218" spans="1:7">
      <c r="A1218">
        <v>35850</v>
      </c>
      <c r="B1218" s="6" t="s">
        <v>607</v>
      </c>
      <c r="C1218" s="1" t="s">
        <v>1673</v>
      </c>
      <c r="E1218" s="4" t="str">
        <f t="shared" ref="E1218" si="606">E1216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18" t="s">
        <v>1</v>
      </c>
    </row>
    <row r="1220" spans="1:7">
      <c r="A1220">
        <v>28005</v>
      </c>
      <c r="B1220" s="6" t="s">
        <v>608</v>
      </c>
      <c r="C1220" s="1" t="s">
        <v>1674</v>
      </c>
      <c r="E1220" s="4" t="str">
        <f t="shared" ref="E1220" si="607">E1218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20" t="s">
        <v>1</v>
      </c>
    </row>
    <row r="1222" spans="1:7">
      <c r="A1222">
        <v>15724</v>
      </c>
      <c r="B1222" s="6" t="s">
        <v>609</v>
      </c>
      <c r="C1222" s="1" t="s">
        <v>1675</v>
      </c>
      <c r="E1222" s="4" t="str">
        <f t="shared" ref="E1222" si="608">E1220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22" t="s">
        <v>1</v>
      </c>
    </row>
    <row r="1224" spans="1:7">
      <c r="A1224">
        <v>9467</v>
      </c>
      <c r="B1224" s="6" t="s">
        <v>610</v>
      </c>
      <c r="C1224" s="1" t="s">
        <v>1676</v>
      </c>
      <c r="E1224" s="4" t="str">
        <f t="shared" ref="E1224" si="609">E1222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24" t="s">
        <v>1</v>
      </c>
    </row>
    <row r="1226" spans="1:7">
      <c r="A1226">
        <v>16481</v>
      </c>
      <c r="B1226" s="6" t="s">
        <v>611</v>
      </c>
      <c r="C1226" s="1" t="s">
        <v>1677</v>
      </c>
      <c r="E1226" s="4" t="str">
        <f t="shared" ref="E1226" si="610">E1224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26" t="s">
        <v>1</v>
      </c>
    </row>
    <row r="1228" spans="1:7">
      <c r="A1228">
        <v>28520</v>
      </c>
      <c r="B1228" s="6" t="s">
        <v>612</v>
      </c>
      <c r="C1228" s="1" t="s">
        <v>1678</v>
      </c>
      <c r="E1228" s="4" t="str">
        <f t="shared" ref="E1228" si="611">E1226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28" t="s">
        <v>1</v>
      </c>
    </row>
    <row r="1230" spans="1:7">
      <c r="A1230">
        <v>2785</v>
      </c>
      <c r="B1230" s="6" t="s">
        <v>613</v>
      </c>
      <c r="C1230" s="1" t="s">
        <v>1679</v>
      </c>
      <c r="E1230" s="4" t="str">
        <f t="shared" ref="E1230" si="612">E1228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30" t="s">
        <v>1</v>
      </c>
    </row>
    <row r="1232" spans="1:7">
      <c r="A1232">
        <v>10458</v>
      </c>
      <c r="B1232" s="6" t="s">
        <v>614</v>
      </c>
      <c r="C1232" s="1" t="s">
        <v>1680</v>
      </c>
      <c r="E1232" s="4" t="str">
        <f t="shared" ref="E1232" si="613">E1230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32" t="s">
        <v>1</v>
      </c>
    </row>
    <row r="1234" spans="1:7">
      <c r="A1234">
        <v>16456</v>
      </c>
      <c r="B1234" s="6" t="s">
        <v>615</v>
      </c>
      <c r="C1234" s="1" t="s">
        <v>1681</v>
      </c>
      <c r="E1234" s="4" t="str">
        <f t="shared" ref="E1234" si="614">E1232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34" t="s">
        <v>1</v>
      </c>
    </row>
    <row r="1236" spans="1:7">
      <c r="A1236">
        <v>30894</v>
      </c>
      <c r="B1236" s="6" t="s">
        <v>616</v>
      </c>
      <c r="C1236" s="1" t="s">
        <v>1682</v>
      </c>
      <c r="E1236" s="4" t="str">
        <f t="shared" ref="E1236" si="615">E1234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36" t="s">
        <v>1</v>
      </c>
    </row>
    <row r="1238" spans="1:7">
      <c r="A1238">
        <v>314</v>
      </c>
      <c r="B1238" s="6" t="s">
        <v>617</v>
      </c>
      <c r="E1238" s="4" t="str">
        <f t="shared" ref="E1238" si="616">E1236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38" t="s">
        <v>1</v>
      </c>
    </row>
    <row r="1240" spans="1:7">
      <c r="A1240">
        <v>14988</v>
      </c>
      <c r="B1240" s="6" t="s">
        <v>618</v>
      </c>
      <c r="C1240" s="1" t="s">
        <v>1683</v>
      </c>
      <c r="E1240" s="4" t="str">
        <f t="shared" ref="E1240" si="617">E1238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40" t="s">
        <v>1</v>
      </c>
    </row>
    <row r="1242" spans="1:7">
      <c r="A1242">
        <v>33198</v>
      </c>
      <c r="B1242" s="6" t="s">
        <v>619</v>
      </c>
      <c r="C1242" s="1" t="s">
        <v>1684</v>
      </c>
      <c r="E1242" s="4" t="str">
        <f t="shared" ref="E1242" si="618">E1240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42" t="s">
        <v>1</v>
      </c>
    </row>
    <row r="1244" spans="1:7">
      <c r="A1244">
        <v>14026</v>
      </c>
      <c r="B1244" s="6" t="s">
        <v>620</v>
      </c>
      <c r="C1244" s="1" t="s">
        <v>1685</v>
      </c>
      <c r="E1244" s="4" t="str">
        <f t="shared" ref="E1244" si="619">E1242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44" t="s">
        <v>1</v>
      </c>
    </row>
    <row r="1246" spans="1:7">
      <c r="A1246">
        <v>22635</v>
      </c>
      <c r="B1246" s="6" t="s">
        <v>621</v>
      </c>
      <c r="C1246" s="1" t="s">
        <v>1686</v>
      </c>
      <c r="E1246" s="4" t="str">
        <f t="shared" ref="E1246" si="620">E1244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46" t="s">
        <v>1</v>
      </c>
    </row>
    <row r="1248" spans="1:7">
      <c r="A1248">
        <v>45849</v>
      </c>
      <c r="B1248" s="6" t="s">
        <v>622</v>
      </c>
      <c r="C1248" s="1" t="s">
        <v>1687</v>
      </c>
      <c r="E1248" s="4" t="str">
        <f t="shared" ref="E1248" si="621">E1246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48" t="s">
        <v>1</v>
      </c>
    </row>
    <row r="1250" spans="1:7">
      <c r="A1250">
        <v>26893</v>
      </c>
      <c r="B1250" s="6" t="s">
        <v>623</v>
      </c>
      <c r="C1250" s="1" t="s">
        <v>1688</v>
      </c>
      <c r="E1250" s="4" t="str">
        <f t="shared" ref="E1250" si="622">E1248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50" t="s">
        <v>1</v>
      </c>
    </row>
    <row r="1252" spans="1:7">
      <c r="A1252">
        <v>29723</v>
      </c>
      <c r="B1252" s="6" t="s">
        <v>624</v>
      </c>
      <c r="C1252" s="1" t="s">
        <v>1689</v>
      </c>
      <c r="E1252" s="4" t="str">
        <f t="shared" ref="E1252" si="623">E1250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52" t="s">
        <v>1</v>
      </c>
    </row>
    <row r="1254" spans="1:7">
      <c r="A1254">
        <v>4853</v>
      </c>
      <c r="B1254" s="6" t="s">
        <v>625</v>
      </c>
      <c r="C1254" s="1" t="s">
        <v>1690</v>
      </c>
      <c r="E1254" s="4" t="str">
        <f t="shared" ref="E1254" si="624">E1252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54" t="s">
        <v>1</v>
      </c>
    </row>
    <row r="1256" spans="1:7">
      <c r="A1256">
        <v>7392</v>
      </c>
      <c r="B1256" s="6" t="s">
        <v>626</v>
      </c>
      <c r="C1256" s="1" t="s">
        <v>1691</v>
      </c>
      <c r="E1256" s="4" t="str">
        <f t="shared" ref="E1256" si="625">E1254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56" t="s">
        <v>1</v>
      </c>
    </row>
    <row r="1258" spans="1:7">
      <c r="A1258">
        <v>2380</v>
      </c>
      <c r="B1258" s="6" t="s">
        <v>627</v>
      </c>
      <c r="C1258" s="1" t="s">
        <v>1692</v>
      </c>
      <c r="E1258" s="4" t="str">
        <f t="shared" ref="E1258" si="626">E1256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58" t="s">
        <v>1</v>
      </c>
    </row>
    <row r="1260" spans="1:7">
      <c r="A1260">
        <v>4171</v>
      </c>
      <c r="B1260" s="6" t="s">
        <v>628</v>
      </c>
      <c r="C1260" s="1" t="s">
        <v>1693</v>
      </c>
      <c r="E1260" s="4" t="str">
        <f t="shared" ref="E1260" si="627">E1258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60" t="s">
        <v>1</v>
      </c>
    </row>
    <row r="1262" spans="1:7">
      <c r="A1262">
        <v>44998</v>
      </c>
      <c r="B1262" s="6" t="s">
        <v>629</v>
      </c>
      <c r="C1262" s="1" t="s">
        <v>1694</v>
      </c>
      <c r="E1262" s="4" t="str">
        <f t="shared" ref="E1262" si="628">E1260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62" t="s">
        <v>1</v>
      </c>
    </row>
    <row r="1264" spans="1:7">
      <c r="A1264">
        <v>29897</v>
      </c>
      <c r="B1264" s="6" t="s">
        <v>630</v>
      </c>
      <c r="C1264" s="1" t="s">
        <v>1695</v>
      </c>
      <c r="E1264" s="4" t="str">
        <f t="shared" ref="E1264" si="629">E1262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64" t="s">
        <v>1</v>
      </c>
    </row>
    <row r="1266" spans="1:7">
      <c r="A1266">
        <v>44985</v>
      </c>
      <c r="B1266" s="6" t="s">
        <v>92</v>
      </c>
      <c r="C1266" s="1" t="s">
        <v>1696</v>
      </c>
      <c r="E1266" s="4" t="str">
        <f t="shared" ref="E1266" si="630">E1264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66" t="s">
        <v>1</v>
      </c>
    </row>
    <row r="1268" spans="1:7">
      <c r="A1268">
        <v>15178</v>
      </c>
      <c r="B1268" s="6" t="s">
        <v>631</v>
      </c>
      <c r="C1268" s="1" t="s">
        <v>1697</v>
      </c>
      <c r="E1268" s="4" t="str">
        <f t="shared" ref="E1268" si="631">E1266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68" t="s">
        <v>1</v>
      </c>
    </row>
    <row r="1270" spans="1:7">
      <c r="A1270">
        <v>34686</v>
      </c>
      <c r="B1270" s="6" t="s">
        <v>632</v>
      </c>
      <c r="C1270" s="1" t="s">
        <v>1698</v>
      </c>
      <c r="E1270" s="4" t="str">
        <f t="shared" ref="E1270" si="632">E1268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70" t="s">
        <v>1</v>
      </c>
    </row>
    <row r="1272" spans="1:7">
      <c r="A1272">
        <v>3004</v>
      </c>
      <c r="B1272" s="6" t="s">
        <v>633</v>
      </c>
      <c r="C1272" s="1" t="s">
        <v>1699</v>
      </c>
      <c r="E1272" s="4" t="str">
        <f t="shared" ref="E1272" si="633">E1270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72" t="s">
        <v>1</v>
      </c>
    </row>
    <row r="1274" spans="1:7">
      <c r="A1274">
        <v>5353</v>
      </c>
      <c r="B1274" s="6" t="s">
        <v>634</v>
      </c>
      <c r="C1274" s="1" t="s">
        <v>1700</v>
      </c>
      <c r="E1274" s="4" t="str">
        <f t="shared" ref="E1274" si="634">E1272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74" t="s">
        <v>1</v>
      </c>
    </row>
    <row r="1276" spans="1:7">
      <c r="A1276">
        <v>18180</v>
      </c>
      <c r="B1276" s="6" t="s">
        <v>635</v>
      </c>
      <c r="C1276" s="1" t="s">
        <v>1701</v>
      </c>
      <c r="E1276" s="4" t="str">
        <f t="shared" ref="E1276" si="635">E1274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76" t="s">
        <v>1</v>
      </c>
    </row>
    <row r="1278" spans="1:7">
      <c r="A1278">
        <v>5052</v>
      </c>
      <c r="B1278" s="6" t="s">
        <v>636</v>
      </c>
      <c r="C1278" s="1" t="s">
        <v>1702</v>
      </c>
      <c r="E1278" s="4" t="str">
        <f t="shared" ref="E1278" si="636">E1276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78" t="s">
        <v>1</v>
      </c>
    </row>
    <row r="1280" spans="1:7">
      <c r="A1280">
        <v>32511</v>
      </c>
      <c r="B1280" s="6" t="s">
        <v>637</v>
      </c>
      <c r="C1280" s="1" t="s">
        <v>1703</v>
      </c>
      <c r="E1280" s="4" t="str">
        <f t="shared" ref="E1280" si="637">E1278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80" t="s">
        <v>1</v>
      </c>
    </row>
    <row r="1282" spans="1:7">
      <c r="A1282">
        <v>2461</v>
      </c>
      <c r="B1282" s="6" t="s">
        <v>638</v>
      </c>
      <c r="C1282" s="1" t="s">
        <v>1704</v>
      </c>
      <c r="E1282" s="4" t="str">
        <f t="shared" ref="E1282" si="638">E1280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82" t="s">
        <v>1</v>
      </c>
    </row>
    <row r="1284" spans="1:7">
      <c r="A1284">
        <v>26700</v>
      </c>
      <c r="B1284" s="6" t="s">
        <v>639</v>
      </c>
      <c r="C1284" s="1" t="s">
        <v>1705</v>
      </c>
      <c r="E1284" s="4" t="str">
        <f t="shared" ref="E1284" si="639">E1282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84" t="s">
        <v>1</v>
      </c>
    </row>
    <row r="1286" spans="1:7">
      <c r="A1286">
        <v>37613</v>
      </c>
      <c r="B1286" s="6" t="s">
        <v>640</v>
      </c>
      <c r="C1286" s="1" t="s">
        <v>1706</v>
      </c>
      <c r="E1286" s="4" t="str">
        <f t="shared" ref="E1286" si="640">E1284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86" t="s">
        <v>1</v>
      </c>
    </row>
    <row r="1288" spans="1:7">
      <c r="A1288">
        <v>23304</v>
      </c>
      <c r="B1288" s="6" t="s">
        <v>641</v>
      </c>
      <c r="C1288" s="1" t="s">
        <v>1707</v>
      </c>
      <c r="E1288" s="4" t="str">
        <f t="shared" ref="E1288" si="641">E1286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88" t="s">
        <v>1</v>
      </c>
    </row>
    <row r="1290" spans="1:7">
      <c r="A1290">
        <v>45775</v>
      </c>
      <c r="B1290" s="6" t="s">
        <v>642</v>
      </c>
      <c r="C1290" s="1" t="s">
        <v>1708</v>
      </c>
      <c r="E1290" s="4" t="str">
        <f t="shared" ref="E1290" si="642">E1288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90" t="s">
        <v>1</v>
      </c>
    </row>
    <row r="1292" spans="1:7">
      <c r="A1292">
        <v>14352</v>
      </c>
      <c r="B1292" s="6" t="s">
        <v>643</v>
      </c>
      <c r="C1292" s="1" t="s">
        <v>1709</v>
      </c>
      <c r="E1292" s="4" t="str">
        <f t="shared" ref="E1292" si="643">E1290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92" t="s">
        <v>1</v>
      </c>
    </row>
    <row r="1294" spans="1:7">
      <c r="A1294">
        <v>15781</v>
      </c>
      <c r="B1294" s="6" t="s">
        <v>644</v>
      </c>
      <c r="C1294" s="1" t="s">
        <v>1710</v>
      </c>
      <c r="E1294" s="4" t="str">
        <f t="shared" ref="E1294" si="644">E1292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94" t="s">
        <v>1</v>
      </c>
    </row>
    <row r="1296" spans="1:7">
      <c r="A1296">
        <v>31649</v>
      </c>
      <c r="B1296" s="6" t="s">
        <v>645</v>
      </c>
      <c r="C1296" s="1" t="s">
        <v>1711</v>
      </c>
      <c r="E1296" s="4" t="str">
        <f t="shared" ref="E1296" si="645">E1294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96" t="s">
        <v>1</v>
      </c>
    </row>
    <row r="1298" spans="1:7">
      <c r="A1298">
        <v>37091</v>
      </c>
      <c r="B1298" s="6" t="s">
        <v>646</v>
      </c>
      <c r="E1298" s="4" t="str">
        <f t="shared" ref="E1298" si="646">E1296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298" t="s">
        <v>1</v>
      </c>
    </row>
    <row r="1300" spans="1:7">
      <c r="A1300">
        <v>30397</v>
      </c>
      <c r="B1300" s="6" t="s">
        <v>647</v>
      </c>
      <c r="C1300" s="1" t="s">
        <v>1712</v>
      </c>
      <c r="E1300" s="4" t="str">
        <f t="shared" ref="E1300" si="647">E1298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00" t="s">
        <v>1</v>
      </c>
    </row>
    <row r="1302" spans="1:7">
      <c r="A1302">
        <v>41069</v>
      </c>
      <c r="B1302" s="6" t="s">
        <v>648</v>
      </c>
      <c r="C1302" s="1" t="s">
        <v>1713</v>
      </c>
      <c r="E1302" s="4" t="str">
        <f t="shared" ref="E1302" si="648">E1300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02" t="s">
        <v>1</v>
      </c>
    </row>
    <row r="1304" spans="1:7">
      <c r="A1304">
        <v>45322</v>
      </c>
      <c r="B1304" s="6" t="s">
        <v>649</v>
      </c>
      <c r="C1304" s="1" t="s">
        <v>1714</v>
      </c>
      <c r="E1304" s="4" t="str">
        <f t="shared" ref="E1304" si="649">E1302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04" t="s">
        <v>1</v>
      </c>
    </row>
    <row r="1306" spans="1:7">
      <c r="A1306">
        <v>35260</v>
      </c>
      <c r="B1306" s="6" t="s">
        <v>650</v>
      </c>
      <c r="C1306" s="1" t="s">
        <v>1715</v>
      </c>
      <c r="E1306" s="4" t="str">
        <f t="shared" ref="E1306" si="650">E1304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06" t="s">
        <v>1</v>
      </c>
    </row>
    <row r="1308" spans="1:7">
      <c r="A1308">
        <v>33728</v>
      </c>
      <c r="B1308" s="6" t="s">
        <v>651</v>
      </c>
      <c r="C1308" s="1" t="s">
        <v>1716</v>
      </c>
      <c r="E1308" s="4" t="str">
        <f t="shared" ref="E1308" si="651">E1306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08" t="s">
        <v>1</v>
      </c>
    </row>
    <row r="1310" spans="1:7">
      <c r="A1310">
        <v>417</v>
      </c>
      <c r="B1310" s="6" t="s">
        <v>652</v>
      </c>
      <c r="C1310" s="1" t="s">
        <v>1717</v>
      </c>
      <c r="E1310" s="4" t="str">
        <f t="shared" ref="E1310" si="652">E1308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10" t="s">
        <v>1</v>
      </c>
    </row>
    <row r="1312" spans="1:7">
      <c r="A1312">
        <v>43602</v>
      </c>
      <c r="B1312" s="6" t="s">
        <v>653</v>
      </c>
      <c r="C1312" s="1" t="s">
        <v>1718</v>
      </c>
      <c r="E1312" s="4" t="str">
        <f t="shared" ref="E1312" si="653">E1310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12" t="s">
        <v>1</v>
      </c>
    </row>
    <row r="1314" spans="1:7">
      <c r="A1314">
        <v>11691</v>
      </c>
      <c r="B1314" s="6" t="s">
        <v>654</v>
      </c>
      <c r="C1314" s="1" t="s">
        <v>1719</v>
      </c>
      <c r="E1314" s="4" t="str">
        <f t="shared" ref="E1314" si="654">E1312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14" t="s">
        <v>1</v>
      </c>
    </row>
    <row r="1316" spans="1:7">
      <c r="A1316">
        <v>17682</v>
      </c>
      <c r="B1316" s="6" t="s">
        <v>655</v>
      </c>
      <c r="C1316" s="1" t="s">
        <v>1720</v>
      </c>
      <c r="E1316" s="4" t="str">
        <f t="shared" ref="E1316" si="655">E1314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16" t="s">
        <v>1</v>
      </c>
    </row>
    <row r="1318" spans="1:7">
      <c r="A1318">
        <v>1445</v>
      </c>
      <c r="B1318" s="6" t="s">
        <v>656</v>
      </c>
      <c r="C1318" s="1" t="s">
        <v>1721</v>
      </c>
      <c r="E1318" s="4" t="str">
        <f t="shared" ref="E1318" si="656">E1316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18" t="s">
        <v>1</v>
      </c>
    </row>
    <row r="1320" spans="1:7">
      <c r="A1320">
        <v>16956</v>
      </c>
      <c r="B1320" s="6" t="s">
        <v>657</v>
      </c>
      <c r="C1320" s="1" t="s">
        <v>1722</v>
      </c>
      <c r="E1320" s="4" t="str">
        <f t="shared" ref="E1320" si="657">E1318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20" t="s">
        <v>1</v>
      </c>
    </row>
    <row r="1322" spans="1:7">
      <c r="A1322">
        <v>9809</v>
      </c>
      <c r="B1322" s="6" t="s">
        <v>658</v>
      </c>
      <c r="C1322" s="1" t="s">
        <v>1723</v>
      </c>
      <c r="E1322" s="4" t="str">
        <f t="shared" ref="E1322" si="658">E1320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22" t="s">
        <v>1</v>
      </c>
    </row>
    <row r="1324" spans="1:7">
      <c r="A1324">
        <v>10949</v>
      </c>
      <c r="B1324" s="6" t="s">
        <v>659</v>
      </c>
      <c r="C1324" s="1" t="s">
        <v>1724</v>
      </c>
      <c r="E1324" s="4" t="str">
        <f t="shared" ref="E1324" si="659">E1322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24" t="s">
        <v>1</v>
      </c>
    </row>
    <row r="1326" spans="1:7">
      <c r="A1326">
        <v>20899</v>
      </c>
      <c r="B1326" s="6" t="s">
        <v>660</v>
      </c>
      <c r="C1326" s="1" t="s">
        <v>1725</v>
      </c>
      <c r="E1326" s="4" t="str">
        <f t="shared" ref="E1326" si="660">E1324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26" t="s">
        <v>1</v>
      </c>
    </row>
    <row r="1328" spans="1:7">
      <c r="A1328">
        <v>7987</v>
      </c>
      <c r="B1328" s="6" t="s">
        <v>661</v>
      </c>
      <c r="C1328" s="1" t="s">
        <v>1726</v>
      </c>
      <c r="E1328" s="4" t="str">
        <f t="shared" ref="E1328" si="661">E1326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28" t="s">
        <v>1</v>
      </c>
    </row>
    <row r="1330" spans="1:7">
      <c r="A1330">
        <v>39482</v>
      </c>
      <c r="B1330" s="6" t="s">
        <v>662</v>
      </c>
      <c r="C1330" s="1" t="s">
        <v>1727</v>
      </c>
      <c r="E1330" s="4" t="str">
        <f t="shared" ref="E1330" si="662">E1328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30" t="s">
        <v>1</v>
      </c>
    </row>
    <row r="1332" spans="1:7">
      <c r="A1332">
        <v>23677</v>
      </c>
      <c r="B1332" s="6" t="s">
        <v>663</v>
      </c>
      <c r="C1332" s="1" t="s">
        <v>1728</v>
      </c>
      <c r="E1332" s="4" t="str">
        <f t="shared" ref="E1332" si="663">E1330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32" t="s">
        <v>1</v>
      </c>
    </row>
    <row r="1334" spans="1:7">
      <c r="A1334">
        <v>28312</v>
      </c>
      <c r="B1334" s="6" t="s">
        <v>664</v>
      </c>
      <c r="C1334" s="1" t="s">
        <v>1729</v>
      </c>
      <c r="E1334" s="4" t="str">
        <f t="shared" ref="E1334" si="664">E1332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34" t="s">
        <v>1</v>
      </c>
    </row>
    <row r="1336" spans="1:7">
      <c r="A1336">
        <v>22484</v>
      </c>
      <c r="B1336" s="6" t="s">
        <v>234</v>
      </c>
      <c r="C1336" s="1" t="s">
        <v>1730</v>
      </c>
      <c r="E1336" s="4" t="str">
        <f t="shared" ref="E1336" si="665">E1334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36" t="s">
        <v>1</v>
      </c>
    </row>
    <row r="1338" spans="1:7">
      <c r="A1338">
        <v>35357</v>
      </c>
      <c r="B1338" s="6" t="s">
        <v>665</v>
      </c>
      <c r="C1338" s="1" t="s">
        <v>1731</v>
      </c>
      <c r="E1338" s="4" t="str">
        <f t="shared" ref="E1338" si="666">E1336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38" t="s">
        <v>1</v>
      </c>
    </row>
    <row r="1340" spans="1:7">
      <c r="A1340">
        <v>16733</v>
      </c>
      <c r="B1340" s="6" t="s">
        <v>666</v>
      </c>
      <c r="C1340" s="1" t="s">
        <v>1732</v>
      </c>
      <c r="E1340" s="4" t="str">
        <f t="shared" ref="E1340" si="667">E1338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40" t="s">
        <v>1</v>
      </c>
    </row>
    <row r="1342" spans="1:7">
      <c r="A1342">
        <v>7280</v>
      </c>
      <c r="B1342" s="6" t="s">
        <v>667</v>
      </c>
      <c r="C1342" s="1" t="s">
        <v>1733</v>
      </c>
      <c r="E1342" s="4" t="str">
        <f t="shared" ref="E1342" si="668">E1340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42" t="s">
        <v>1</v>
      </c>
    </row>
    <row r="1344" spans="1:7">
      <c r="A1344">
        <v>27975</v>
      </c>
      <c r="B1344" s="6" t="s">
        <v>668</v>
      </c>
      <c r="C1344" s="1" t="s">
        <v>1734</v>
      </c>
      <c r="E1344" s="4" t="str">
        <f t="shared" ref="E1344" si="669">E1342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44" t="s">
        <v>1</v>
      </c>
    </row>
    <row r="1346" spans="1:7">
      <c r="A1346">
        <v>7469</v>
      </c>
      <c r="B1346" s="6" t="s">
        <v>669</v>
      </c>
      <c r="C1346" s="1" t="s">
        <v>1735</v>
      </c>
      <c r="E1346" s="4" t="str">
        <f t="shared" ref="E1346" si="670">E1344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46" t="s">
        <v>1</v>
      </c>
    </row>
    <row r="1348" spans="1:7">
      <c r="A1348">
        <v>10635</v>
      </c>
      <c r="B1348" s="6" t="s">
        <v>670</v>
      </c>
      <c r="C1348" s="1" t="s">
        <v>1736</v>
      </c>
      <c r="E1348" s="4" t="str">
        <f t="shared" ref="E1348" si="671">E1346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48" t="s">
        <v>1</v>
      </c>
    </row>
    <row r="1350" spans="1:7">
      <c r="A1350">
        <v>20853</v>
      </c>
      <c r="B1350" s="6" t="s">
        <v>671</v>
      </c>
      <c r="C1350" s="1" t="s">
        <v>1737</v>
      </c>
      <c r="E1350" s="4" t="str">
        <f t="shared" ref="E1350" si="672">E1348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50" t="s">
        <v>1</v>
      </c>
    </row>
    <row r="1352" spans="1:7">
      <c r="A1352">
        <v>23399</v>
      </c>
      <c r="B1352" s="6" t="s">
        <v>672</v>
      </c>
      <c r="C1352" s="1" t="s">
        <v>1738</v>
      </c>
      <c r="E1352" s="4" t="str">
        <f t="shared" ref="E1352" si="673">E1350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52" t="s">
        <v>1</v>
      </c>
    </row>
    <row r="1354" spans="1:7">
      <c r="A1354">
        <v>26990</v>
      </c>
      <c r="B1354" s="6" t="s">
        <v>673</v>
      </c>
      <c r="C1354" s="1" t="s">
        <v>1739</v>
      </c>
      <c r="E1354" s="4" t="str">
        <f t="shared" ref="E1354" si="674">E1352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54" t="s">
        <v>1</v>
      </c>
    </row>
    <row r="1356" spans="1:7">
      <c r="A1356">
        <v>31762</v>
      </c>
      <c r="B1356" s="6" t="s">
        <v>674</v>
      </c>
      <c r="C1356" s="1" t="s">
        <v>1740</v>
      </c>
      <c r="E1356" s="4" t="str">
        <f t="shared" ref="E1356" si="675">E1354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56" t="s">
        <v>1</v>
      </c>
    </row>
    <row r="1358" spans="1:7">
      <c r="A1358">
        <v>32262</v>
      </c>
      <c r="B1358" s="6" t="s">
        <v>675</v>
      </c>
      <c r="C1358" s="1" t="s">
        <v>1741</v>
      </c>
      <c r="E1358" s="4" t="str">
        <f t="shared" ref="E1358" si="676">E1356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58" t="s">
        <v>1</v>
      </c>
    </row>
    <row r="1360" spans="1:7">
      <c r="A1360">
        <v>5975</v>
      </c>
      <c r="B1360" s="6" t="s">
        <v>676</v>
      </c>
      <c r="C1360" s="1" t="s">
        <v>1742</v>
      </c>
      <c r="E1360" s="4" t="str">
        <f t="shared" ref="E1360" si="677">E1358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60" t="s">
        <v>1</v>
      </c>
    </row>
    <row r="1362" spans="1:7">
      <c r="A1362">
        <v>20474</v>
      </c>
      <c r="B1362" s="6" t="s">
        <v>677</v>
      </c>
      <c r="C1362" s="1" t="s">
        <v>1743</v>
      </c>
      <c r="E1362" s="4" t="str">
        <f t="shared" ref="E1362" si="678">E1360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62" t="s">
        <v>1</v>
      </c>
    </row>
    <row r="1364" spans="1:7">
      <c r="A1364">
        <v>38183</v>
      </c>
      <c r="B1364" s="6" t="s">
        <v>678</v>
      </c>
      <c r="C1364" s="1" t="s">
        <v>1744</v>
      </c>
      <c r="E1364" s="4" t="str">
        <f t="shared" ref="E1364" si="679">E1362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64" t="s">
        <v>1</v>
      </c>
    </row>
    <row r="1366" spans="1:7">
      <c r="A1366">
        <v>6750</v>
      </c>
      <c r="B1366" s="6" t="s">
        <v>679</v>
      </c>
      <c r="C1366" s="1" t="s">
        <v>1745</v>
      </c>
      <c r="E1366" s="4" t="str">
        <f t="shared" ref="E1366" si="680">E1364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66" t="s">
        <v>1</v>
      </c>
    </row>
    <row r="1368" spans="1:7">
      <c r="A1368">
        <v>30417</v>
      </c>
      <c r="B1368" s="6" t="s">
        <v>680</v>
      </c>
      <c r="C1368" s="1" t="s">
        <v>1746</v>
      </c>
      <c r="E1368" s="4" t="str">
        <f t="shared" ref="E1368" si="681">E1366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68" t="s">
        <v>1</v>
      </c>
    </row>
    <row r="1370" spans="1:7">
      <c r="A1370">
        <v>6076</v>
      </c>
      <c r="B1370" s="6" t="s">
        <v>681</v>
      </c>
      <c r="C1370" s="1" t="s">
        <v>1747</v>
      </c>
      <c r="E1370" s="4" t="str">
        <f t="shared" ref="E1370" si="682">E1368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70" t="s">
        <v>1</v>
      </c>
    </row>
    <row r="1372" spans="1:7">
      <c r="A1372">
        <v>40825</v>
      </c>
      <c r="B1372" s="6" t="s">
        <v>682</v>
      </c>
      <c r="C1372" s="1" t="s">
        <v>1748</v>
      </c>
      <c r="E1372" s="4" t="str">
        <f t="shared" ref="E1372" si="683">E1370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72" t="s">
        <v>1</v>
      </c>
    </row>
    <row r="1374" spans="1:7">
      <c r="A1374">
        <v>8234</v>
      </c>
      <c r="B1374" s="6" t="s">
        <v>683</v>
      </c>
      <c r="C1374" s="1" t="s">
        <v>1749</v>
      </c>
      <c r="E1374" s="4" t="str">
        <f t="shared" ref="E1374" si="684">E1372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74" t="s">
        <v>1</v>
      </c>
    </row>
    <row r="1376" spans="1:7">
      <c r="A1376">
        <v>16923</v>
      </c>
      <c r="B1376" s="6" t="s">
        <v>684</v>
      </c>
      <c r="C1376" s="1" t="s">
        <v>1750</v>
      </c>
      <c r="E1376" s="4" t="str">
        <f t="shared" ref="E1376" si="685">E1374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76" t="s">
        <v>1</v>
      </c>
    </row>
    <row r="1378" spans="1:7">
      <c r="A1378">
        <v>10581</v>
      </c>
      <c r="B1378" s="6" t="s">
        <v>685</v>
      </c>
      <c r="C1378" s="1" t="s">
        <v>1751</v>
      </c>
      <c r="E1378" s="4" t="str">
        <f t="shared" ref="E1378" si="686">E1376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78" t="s">
        <v>1</v>
      </c>
    </row>
    <row r="1380" spans="1:7">
      <c r="A1380">
        <v>42027</v>
      </c>
      <c r="B1380" s="6" t="s">
        <v>686</v>
      </c>
      <c r="C1380" s="1" t="s">
        <v>1752</v>
      </c>
      <c r="E1380" s="4" t="str">
        <f t="shared" ref="E1380" si="687">E1378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80" t="s">
        <v>1</v>
      </c>
    </row>
    <row r="1382" spans="1:7">
      <c r="A1382">
        <v>44082</v>
      </c>
      <c r="B1382" s="6" t="s">
        <v>687</v>
      </c>
      <c r="C1382" s="1" t="s">
        <v>1753</v>
      </c>
      <c r="E1382" s="4" t="str">
        <f t="shared" ref="E1382" si="688">E1380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82" t="s">
        <v>1</v>
      </c>
    </row>
    <row r="1384" spans="1:7">
      <c r="A1384">
        <v>46349</v>
      </c>
      <c r="B1384" s="6" t="s">
        <v>688</v>
      </c>
      <c r="C1384" s="1" t="s">
        <v>1754</v>
      </c>
      <c r="E1384" s="4" t="str">
        <f t="shared" ref="E1384" si="689">E1382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84" t="s">
        <v>1</v>
      </c>
    </row>
    <row r="1386" spans="1:7">
      <c r="A1386">
        <v>23658</v>
      </c>
      <c r="B1386" s="6" t="s">
        <v>689</v>
      </c>
      <c r="C1386" s="1" t="s">
        <v>1755</v>
      </c>
      <c r="E1386" s="4" t="str">
        <f t="shared" ref="E1386" si="690">E1384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86" t="s">
        <v>1</v>
      </c>
    </row>
    <row r="1388" spans="1:7">
      <c r="A1388">
        <v>20120</v>
      </c>
      <c r="B1388" s="6" t="s">
        <v>690</v>
      </c>
      <c r="C1388" s="1" t="s">
        <v>1756</v>
      </c>
      <c r="E1388" s="4" t="str">
        <f t="shared" ref="E1388" si="691">E1386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88" t="s">
        <v>1</v>
      </c>
    </row>
    <row r="1390" spans="1:7">
      <c r="A1390">
        <v>16601</v>
      </c>
      <c r="B1390" s="6" t="s">
        <v>691</v>
      </c>
      <c r="C1390" s="1" t="s">
        <v>1757</v>
      </c>
      <c r="E1390" s="4" t="str">
        <f t="shared" ref="E1390" si="692">E1388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90" t="s">
        <v>1</v>
      </c>
    </row>
    <row r="1392" spans="1:7">
      <c r="A1392">
        <v>9125</v>
      </c>
      <c r="B1392" s="6" t="s">
        <v>692</v>
      </c>
      <c r="C1392" s="1" t="s">
        <v>1758</v>
      </c>
      <c r="E1392" s="4" t="str">
        <f t="shared" ref="E1392" si="693">E1390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92" t="s">
        <v>1</v>
      </c>
    </row>
    <row r="1394" spans="1:7">
      <c r="A1394">
        <v>44257</v>
      </c>
      <c r="B1394" s="6" t="s">
        <v>693</v>
      </c>
      <c r="C1394" s="1" t="s">
        <v>1759</v>
      </c>
      <c r="E1394" s="4" t="str">
        <f t="shared" ref="E1394" si="694">E1392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94" t="s">
        <v>1</v>
      </c>
    </row>
    <row r="1396" spans="1:7">
      <c r="A1396">
        <v>26637</v>
      </c>
      <c r="B1396" s="6" t="s">
        <v>694</v>
      </c>
      <c r="C1396" s="1" t="s">
        <v>1760</v>
      </c>
      <c r="E1396" s="4" t="str">
        <f t="shared" ref="E1396" si="695">E1394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96" t="s">
        <v>1</v>
      </c>
    </row>
    <row r="1398" spans="1:7">
      <c r="A1398">
        <v>8506</v>
      </c>
      <c r="B1398" s="6" t="s">
        <v>695</v>
      </c>
      <c r="C1398" s="1" t="s">
        <v>1761</v>
      </c>
      <c r="E1398" s="4" t="str">
        <f t="shared" ref="E1398" si="696">E1396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398" t="s">
        <v>1</v>
      </c>
    </row>
    <row r="1400" spans="1:7">
      <c r="A1400">
        <v>3294</v>
      </c>
      <c r="B1400" s="6" t="s">
        <v>696</v>
      </c>
      <c r="C1400" s="1" t="s">
        <v>1762</v>
      </c>
      <c r="E1400" s="4" t="str">
        <f t="shared" ref="E1400" si="697">E1398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00" t="s">
        <v>1</v>
      </c>
    </row>
    <row r="1402" spans="1:7">
      <c r="A1402">
        <v>12905</v>
      </c>
      <c r="B1402" s="6" t="s">
        <v>697</v>
      </c>
      <c r="C1402" s="1" t="s">
        <v>1763</v>
      </c>
      <c r="E1402" s="4" t="str">
        <f t="shared" ref="E1402" si="698">E1400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02" t="s">
        <v>1</v>
      </c>
    </row>
    <row r="1404" spans="1:7">
      <c r="A1404">
        <v>16211</v>
      </c>
      <c r="B1404" s="6" t="s">
        <v>698</v>
      </c>
      <c r="C1404" s="1" t="s">
        <v>1764</v>
      </c>
      <c r="E1404" s="4" t="str">
        <f t="shared" ref="E1404" si="699">E1402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04" t="s">
        <v>1</v>
      </c>
    </row>
    <row r="1406" spans="1:7">
      <c r="A1406">
        <v>7549</v>
      </c>
      <c r="B1406" s="6" t="s">
        <v>699</v>
      </c>
      <c r="C1406" s="1" t="s">
        <v>1765</v>
      </c>
      <c r="E1406" s="4" t="str">
        <f t="shared" ref="E1406" si="700">E1404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06" t="s">
        <v>1</v>
      </c>
    </row>
    <row r="1408" spans="1:7">
      <c r="A1408">
        <v>43505</v>
      </c>
      <c r="B1408" s="6" t="s">
        <v>700</v>
      </c>
      <c r="C1408" s="1" t="s">
        <v>1766</v>
      </c>
      <c r="E1408" s="4" t="str">
        <f t="shared" ref="E1408" si="701">E1406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08" t="s">
        <v>1</v>
      </c>
    </row>
    <row r="1410" spans="1:7">
      <c r="A1410">
        <v>22593</v>
      </c>
      <c r="B1410" s="6" t="s">
        <v>701</v>
      </c>
      <c r="C1410" s="1" t="s">
        <v>1767</v>
      </c>
      <c r="E1410" s="4" t="str">
        <f t="shared" ref="E1410" si="702">E1408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10" t="s">
        <v>1</v>
      </c>
    </row>
    <row r="1412" spans="1:7">
      <c r="A1412">
        <v>11546</v>
      </c>
      <c r="B1412" s="6" t="s">
        <v>702</v>
      </c>
      <c r="C1412" s="1" t="s">
        <v>1768</v>
      </c>
      <c r="E1412" s="4" t="str">
        <f t="shared" ref="E1412" si="703">E1410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12" t="s">
        <v>1</v>
      </c>
    </row>
    <row r="1414" spans="1:7">
      <c r="A1414">
        <v>21657</v>
      </c>
      <c r="B1414" s="6" t="s">
        <v>703</v>
      </c>
      <c r="C1414" s="1" t="s">
        <v>1769</v>
      </c>
      <c r="E1414" s="4" t="str">
        <f t="shared" ref="E1414" si="704">E1412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14" t="s">
        <v>1</v>
      </c>
    </row>
    <row r="1416" spans="1:7">
      <c r="A1416">
        <v>3463</v>
      </c>
      <c r="B1416" s="6" t="s">
        <v>704</v>
      </c>
      <c r="C1416" s="1" t="s">
        <v>1770</v>
      </c>
      <c r="E1416" s="4" t="str">
        <f t="shared" ref="E1416" si="705">E1414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16" t="s">
        <v>1</v>
      </c>
    </row>
    <row r="1418" spans="1:7">
      <c r="A1418">
        <v>44679</v>
      </c>
      <c r="B1418" s="6" t="s">
        <v>705</v>
      </c>
      <c r="C1418" s="1" t="s">
        <v>1771</v>
      </c>
      <c r="E1418" s="4" t="str">
        <f t="shared" ref="E1418" si="706">E1416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18" t="s">
        <v>1</v>
      </c>
    </row>
    <row r="1420" spans="1:7">
      <c r="A1420">
        <v>31487</v>
      </c>
      <c r="B1420" s="6" t="s">
        <v>706</v>
      </c>
      <c r="C1420" s="1" t="s">
        <v>1772</v>
      </c>
      <c r="E1420" s="4" t="str">
        <f t="shared" ref="E1420" si="707">E1418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20" t="s">
        <v>1</v>
      </c>
    </row>
    <row r="1422" spans="1:7">
      <c r="A1422">
        <v>18765</v>
      </c>
      <c r="B1422" s="6" t="s">
        <v>707</v>
      </c>
      <c r="C1422" s="1" t="s">
        <v>1773</v>
      </c>
      <c r="E1422" s="4" t="str">
        <f t="shared" ref="E1422" si="708">E1420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22" t="s">
        <v>1</v>
      </c>
    </row>
    <row r="1424" spans="1:7">
      <c r="A1424">
        <v>41072</v>
      </c>
      <c r="B1424" s="6" t="s">
        <v>648</v>
      </c>
      <c r="C1424" s="1" t="s">
        <v>1774</v>
      </c>
      <c r="E1424" s="4" t="str">
        <f t="shared" ref="E1424" si="709">E1422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24" t="s">
        <v>1</v>
      </c>
    </row>
    <row r="1426" spans="1:7">
      <c r="A1426">
        <v>41788</v>
      </c>
      <c r="B1426" s="6" t="s">
        <v>708</v>
      </c>
      <c r="C1426" s="1" t="s">
        <v>1775</v>
      </c>
      <c r="E1426" s="4" t="str">
        <f t="shared" ref="E1426" si="710">E1424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26" t="s">
        <v>1</v>
      </c>
    </row>
    <row r="1428" spans="1:7">
      <c r="A1428">
        <v>26335</v>
      </c>
      <c r="B1428" s="6" t="s">
        <v>709</v>
      </c>
      <c r="C1428" s="1" t="s">
        <v>1776</v>
      </c>
      <c r="E1428" s="4" t="str">
        <f t="shared" ref="E1428" si="711">E1426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28" t="s">
        <v>1</v>
      </c>
    </row>
    <row r="1430" spans="1:7">
      <c r="A1430">
        <v>29681</v>
      </c>
      <c r="B1430" s="6" t="s">
        <v>710</v>
      </c>
      <c r="C1430" s="1" t="s">
        <v>1777</v>
      </c>
      <c r="E1430" s="4" t="str">
        <f t="shared" ref="E1430" si="712">E1428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30" t="s">
        <v>1</v>
      </c>
    </row>
    <row r="1432" spans="1:7">
      <c r="A1432">
        <v>10618</v>
      </c>
      <c r="B1432" s="6" t="s">
        <v>711</v>
      </c>
      <c r="C1432" s="1" t="s">
        <v>1778</v>
      </c>
      <c r="E1432" s="4" t="str">
        <f t="shared" ref="E1432" si="713">E1430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32" t="s">
        <v>1</v>
      </c>
    </row>
    <row r="1434" spans="1:7">
      <c r="A1434">
        <v>29876</v>
      </c>
      <c r="B1434" s="6" t="s">
        <v>712</v>
      </c>
      <c r="C1434" s="1" t="s">
        <v>1779</v>
      </c>
      <c r="E1434" s="4" t="str">
        <f t="shared" ref="E1434" si="714">E1432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34" t="s">
        <v>1</v>
      </c>
    </row>
    <row r="1436" spans="1:7">
      <c r="A1436">
        <v>44072</v>
      </c>
      <c r="B1436" s="6" t="s">
        <v>713</v>
      </c>
      <c r="C1436" s="1" t="s">
        <v>1780</v>
      </c>
      <c r="E1436" s="4" t="str">
        <f t="shared" ref="E1436" si="715">E1434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36" t="s">
        <v>1</v>
      </c>
    </row>
    <row r="1438" spans="1:7">
      <c r="A1438">
        <v>23472</v>
      </c>
      <c r="B1438" s="6" t="s">
        <v>714</v>
      </c>
      <c r="C1438" s="1" t="s">
        <v>1781</v>
      </c>
      <c r="E1438" s="4" t="str">
        <f t="shared" ref="E1438" si="716">E1436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38" t="s">
        <v>1</v>
      </c>
    </row>
    <row r="1440" spans="1:7">
      <c r="A1440">
        <v>11383</v>
      </c>
      <c r="B1440" s="6" t="s">
        <v>715</v>
      </c>
      <c r="C1440" s="1" t="s">
        <v>1782</v>
      </c>
      <c r="E1440" s="4" t="str">
        <f t="shared" ref="E1440" si="717">E1438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40" t="s">
        <v>1</v>
      </c>
    </row>
    <row r="1442" spans="1:7">
      <c r="A1442">
        <v>22534</v>
      </c>
      <c r="B1442" s="6" t="s">
        <v>716</v>
      </c>
      <c r="C1442" s="1" t="s">
        <v>1783</v>
      </c>
      <c r="E1442" s="4" t="str">
        <f t="shared" ref="E1442" si="718">E1440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42" t="s">
        <v>1</v>
      </c>
    </row>
    <row r="1444" spans="1:7">
      <c r="A1444">
        <v>16482</v>
      </c>
      <c r="B1444" s="6" t="s">
        <v>717</v>
      </c>
      <c r="C1444" s="1" t="s">
        <v>1784</v>
      </c>
      <c r="E1444" s="4" t="str">
        <f t="shared" ref="E1444" si="719">E1442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44" t="s">
        <v>1</v>
      </c>
    </row>
    <row r="1446" spans="1:7">
      <c r="A1446">
        <v>25435</v>
      </c>
      <c r="B1446" s="6" t="s">
        <v>718</v>
      </c>
      <c r="C1446" s="1" t="s">
        <v>1785</v>
      </c>
      <c r="E1446" s="4" t="str">
        <f t="shared" ref="E1446" si="720">E1444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46" t="s">
        <v>1</v>
      </c>
    </row>
    <row r="1448" spans="1:7">
      <c r="A1448">
        <v>665</v>
      </c>
      <c r="B1448" s="6" t="s">
        <v>719</v>
      </c>
      <c r="C1448" s="1" t="s">
        <v>1786</v>
      </c>
      <c r="E1448" s="4" t="str">
        <f t="shared" ref="E1448" si="721">E1446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48" t="s">
        <v>1</v>
      </c>
    </row>
    <row r="1450" spans="1:7">
      <c r="A1450">
        <v>19869</v>
      </c>
      <c r="B1450" s="6" t="s">
        <v>720</v>
      </c>
      <c r="C1450" s="1" t="s">
        <v>1787</v>
      </c>
      <c r="E1450" s="4" t="str">
        <f t="shared" ref="E1450" si="722">E1448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50" t="s">
        <v>1</v>
      </c>
    </row>
    <row r="1452" spans="1:7">
      <c r="A1452">
        <v>28763</v>
      </c>
      <c r="B1452" s="6" t="s">
        <v>721</v>
      </c>
      <c r="C1452" s="1" t="s">
        <v>1788</v>
      </c>
      <c r="E1452" s="4" t="str">
        <f t="shared" ref="E1452" si="723">E1450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52" t="s">
        <v>1</v>
      </c>
    </row>
    <row r="1454" spans="1:7">
      <c r="A1454">
        <v>10186</v>
      </c>
      <c r="B1454" s="6" t="s">
        <v>722</v>
      </c>
      <c r="C1454" s="1" t="s">
        <v>1789</v>
      </c>
      <c r="E1454" s="4" t="str">
        <f t="shared" ref="E1454" si="724">E1452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54" t="s">
        <v>1</v>
      </c>
    </row>
    <row r="1456" spans="1:7">
      <c r="A1456">
        <v>1855</v>
      </c>
      <c r="B1456" s="6" t="s">
        <v>723</v>
      </c>
      <c r="C1456" s="1" t="s">
        <v>1790</v>
      </c>
      <c r="E1456" s="4" t="str">
        <f t="shared" ref="E1456" si="725">E1454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56" t="s">
        <v>1</v>
      </c>
    </row>
    <row r="1458" spans="1:7">
      <c r="A1458">
        <v>6973</v>
      </c>
      <c r="B1458" s="6" t="s">
        <v>724</v>
      </c>
      <c r="C1458" s="1" t="s">
        <v>1791</v>
      </c>
      <c r="E1458" s="4" t="str">
        <f t="shared" ref="E1458" si="726">E1456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58" t="s">
        <v>1</v>
      </c>
    </row>
    <row r="1460" spans="1:7">
      <c r="A1460">
        <v>9489</v>
      </c>
      <c r="B1460" s="6" t="s">
        <v>725</v>
      </c>
      <c r="C1460" s="1" t="s">
        <v>1792</v>
      </c>
      <c r="E1460" s="4" t="str">
        <f t="shared" ref="E1460" si="727">E1458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60" t="s">
        <v>1</v>
      </c>
    </row>
    <row r="1462" spans="1:7">
      <c r="A1462">
        <v>24172</v>
      </c>
      <c r="B1462" s="6" t="s">
        <v>726</v>
      </c>
      <c r="C1462" s="1" t="s">
        <v>1793</v>
      </c>
      <c r="E1462" s="4" t="str">
        <f t="shared" ref="E1462" si="728">E1460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62" t="s">
        <v>1</v>
      </c>
    </row>
    <row r="1464" spans="1:7">
      <c r="A1464">
        <v>214</v>
      </c>
      <c r="B1464" s="6" t="s">
        <v>727</v>
      </c>
      <c r="C1464" s="1" t="s">
        <v>1794</v>
      </c>
      <c r="E1464" s="4" t="str">
        <f t="shared" ref="E1464" si="729">E1462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64" t="s">
        <v>1</v>
      </c>
    </row>
    <row r="1466" spans="1:7">
      <c r="A1466">
        <v>40378</v>
      </c>
      <c r="B1466" s="6" t="s">
        <v>728</v>
      </c>
      <c r="C1466" s="1" t="s">
        <v>1795</v>
      </c>
      <c r="E1466" s="4" t="str">
        <f t="shared" ref="E1466" si="730">E1464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66" t="s">
        <v>1</v>
      </c>
    </row>
    <row r="1468" spans="1:7">
      <c r="A1468">
        <v>27277</v>
      </c>
      <c r="B1468" s="6" t="s">
        <v>729</v>
      </c>
      <c r="C1468" s="1" t="s">
        <v>1796</v>
      </c>
      <c r="E1468" s="4" t="str">
        <f t="shared" ref="E1468" si="731">E1466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68" t="s">
        <v>1</v>
      </c>
    </row>
    <row r="1470" spans="1:7">
      <c r="A1470">
        <v>27623</v>
      </c>
      <c r="B1470" s="6" t="s">
        <v>730</v>
      </c>
      <c r="C1470" s="1" t="s">
        <v>1797</v>
      </c>
      <c r="E1470" s="4" t="str">
        <f t="shared" ref="E1470" si="732">E1468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70" t="s">
        <v>1</v>
      </c>
    </row>
    <row r="1472" spans="1:7">
      <c r="A1472">
        <v>35944</v>
      </c>
      <c r="B1472" s="6" t="s">
        <v>731</v>
      </c>
      <c r="C1472" s="1" t="s">
        <v>1798</v>
      </c>
      <c r="E1472" s="4" t="str">
        <f t="shared" ref="E1472" si="733">E1470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72" t="s">
        <v>1</v>
      </c>
    </row>
    <row r="1474" spans="1:7">
      <c r="A1474">
        <v>8717</v>
      </c>
      <c r="B1474" s="6" t="s">
        <v>732</v>
      </c>
      <c r="C1474" s="1" t="s">
        <v>1799</v>
      </c>
      <c r="E1474" s="4" t="str">
        <f t="shared" ref="E1474" si="734">E1472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74" t="s">
        <v>1</v>
      </c>
    </row>
    <row r="1476" spans="1:7">
      <c r="A1476">
        <v>46180</v>
      </c>
      <c r="B1476" s="6" t="s">
        <v>733</v>
      </c>
      <c r="C1476" s="1" t="s">
        <v>1800</v>
      </c>
      <c r="E1476" s="4" t="str">
        <f t="shared" ref="E1476" si="735">E1474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76" t="s">
        <v>1</v>
      </c>
    </row>
    <row r="1478" spans="1:7">
      <c r="A1478">
        <v>36631</v>
      </c>
      <c r="B1478" s="6" t="s">
        <v>734</v>
      </c>
      <c r="C1478" s="1" t="s">
        <v>1801</v>
      </c>
      <c r="E1478" s="4" t="str">
        <f t="shared" ref="E1478" si="736">E1476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78" t="s">
        <v>1</v>
      </c>
    </row>
    <row r="1480" spans="1:7">
      <c r="A1480">
        <v>20081</v>
      </c>
      <c r="B1480" s="6" t="s">
        <v>259</v>
      </c>
      <c r="C1480" s="1" t="s">
        <v>1802</v>
      </c>
      <c r="E1480" s="4" t="str">
        <f t="shared" ref="E1480" si="737">E1478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80" t="s">
        <v>1</v>
      </c>
    </row>
    <row r="1482" spans="1:7">
      <c r="A1482">
        <v>21880</v>
      </c>
      <c r="B1482" s="6" t="s">
        <v>735</v>
      </c>
      <c r="C1482" s="1" t="s">
        <v>1803</v>
      </c>
      <c r="E1482" s="4" t="str">
        <f t="shared" ref="E1482" si="738">E1480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82" t="s">
        <v>1</v>
      </c>
    </row>
    <row r="1484" spans="1:7">
      <c r="A1484">
        <v>16519</v>
      </c>
      <c r="B1484" s="6" t="s">
        <v>736</v>
      </c>
      <c r="C1484" s="1" t="s">
        <v>1804</v>
      </c>
      <c r="E1484" s="4" t="str">
        <f t="shared" ref="E1484" si="739">E1482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84" t="s">
        <v>1</v>
      </c>
    </row>
    <row r="1486" spans="1:7">
      <c r="A1486">
        <v>43448</v>
      </c>
      <c r="B1486" s="6" t="s">
        <v>737</v>
      </c>
      <c r="C1486" s="1" t="s">
        <v>1805</v>
      </c>
      <c r="E1486" s="4" t="str">
        <f t="shared" ref="E1486" si="740">E1484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86" t="s">
        <v>1</v>
      </c>
    </row>
    <row r="1488" spans="1:7">
      <c r="A1488">
        <v>33383</v>
      </c>
      <c r="B1488" s="6" t="s">
        <v>738</v>
      </c>
      <c r="C1488" s="1" t="s">
        <v>1806</v>
      </c>
      <c r="E1488" s="4" t="str">
        <f t="shared" ref="E1488" si="741">E1486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88" t="s">
        <v>1</v>
      </c>
    </row>
    <row r="1490" spans="1:7">
      <c r="A1490">
        <v>19213</v>
      </c>
      <c r="B1490" s="6" t="s">
        <v>739</v>
      </c>
      <c r="C1490" s="1" t="s">
        <v>1807</v>
      </c>
      <c r="E1490" s="4" t="str">
        <f t="shared" ref="E1490" si="742">E1488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90" t="s">
        <v>1</v>
      </c>
    </row>
    <row r="1492" spans="1:7">
      <c r="A1492">
        <v>44846</v>
      </c>
      <c r="B1492" s="6" t="s">
        <v>740</v>
      </c>
      <c r="C1492" s="1" t="s">
        <v>1808</v>
      </c>
      <c r="E1492" s="4" t="str">
        <f t="shared" ref="E1492" si="743">E1490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92" t="s">
        <v>1</v>
      </c>
    </row>
    <row r="1494" spans="1:7">
      <c r="A1494">
        <v>38583</v>
      </c>
      <c r="B1494" s="6" t="s">
        <v>741</v>
      </c>
      <c r="C1494" s="1" t="s">
        <v>1809</v>
      </c>
      <c r="E1494" s="4" t="str">
        <f t="shared" ref="E1494" si="744">E1492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94" t="s">
        <v>1</v>
      </c>
    </row>
    <row r="1496" spans="1:7">
      <c r="A1496">
        <v>38244</v>
      </c>
      <c r="B1496" s="6" t="s">
        <v>742</v>
      </c>
      <c r="C1496" s="1" t="s">
        <v>1810</v>
      </c>
      <c r="E1496" s="4" t="str">
        <f t="shared" ref="E1496" si="745">E1494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96" t="s">
        <v>1</v>
      </c>
    </row>
    <row r="1498" spans="1:7">
      <c r="A1498">
        <v>17139</v>
      </c>
      <c r="B1498" s="6" t="s">
        <v>743</v>
      </c>
      <c r="C1498" s="1" t="s">
        <v>1811</v>
      </c>
      <c r="E1498" s="4" t="str">
        <f t="shared" ref="E1498" si="746">E1496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498" t="s">
        <v>1</v>
      </c>
    </row>
    <row r="1500" spans="1:7">
      <c r="A1500">
        <v>45350</v>
      </c>
      <c r="B1500" s="6" t="s">
        <v>744</v>
      </c>
      <c r="C1500" s="1" t="s">
        <v>1812</v>
      </c>
      <c r="E1500" s="4" t="str">
        <f t="shared" ref="E1500" si="747">E1498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00" t="s">
        <v>1</v>
      </c>
    </row>
    <row r="1502" spans="1:7">
      <c r="A1502">
        <v>44167</v>
      </c>
      <c r="B1502" s="6" t="s">
        <v>745</v>
      </c>
      <c r="C1502" s="1" t="s">
        <v>1813</v>
      </c>
      <c r="E1502" s="4" t="str">
        <f t="shared" ref="E1502" si="748">E1500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02" t="s">
        <v>1</v>
      </c>
    </row>
    <row r="1504" spans="1:7">
      <c r="A1504">
        <v>10107</v>
      </c>
      <c r="B1504" s="6" t="s">
        <v>746</v>
      </c>
      <c r="C1504" s="1" t="s">
        <v>1814</v>
      </c>
      <c r="E1504" s="4" t="str">
        <f t="shared" ref="E1504" si="749">E1502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04" t="s">
        <v>1</v>
      </c>
    </row>
    <row r="1506" spans="1:7">
      <c r="A1506">
        <v>17941</v>
      </c>
      <c r="B1506" s="6" t="s">
        <v>747</v>
      </c>
      <c r="C1506" s="1" t="s">
        <v>1815</v>
      </c>
      <c r="E1506" s="4" t="str">
        <f t="shared" ref="E1506" si="750">E1504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06" t="s">
        <v>1</v>
      </c>
    </row>
    <row r="1508" spans="1:7">
      <c r="A1508">
        <v>18655</v>
      </c>
      <c r="B1508" s="6" t="s">
        <v>748</v>
      </c>
      <c r="C1508" s="1" t="s">
        <v>1816</v>
      </c>
      <c r="E1508" s="4" t="str">
        <f t="shared" ref="E1508" si="751">E1506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08" t="s">
        <v>1</v>
      </c>
    </row>
    <row r="1510" spans="1:7">
      <c r="A1510">
        <v>11673</v>
      </c>
      <c r="B1510" s="6" t="s">
        <v>749</v>
      </c>
      <c r="C1510" s="1" t="s">
        <v>1817</v>
      </c>
      <c r="E1510" s="4" t="str">
        <f t="shared" ref="E1510" si="752">E1508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10" t="s">
        <v>1</v>
      </c>
    </row>
    <row r="1512" spans="1:7">
      <c r="A1512">
        <v>29490</v>
      </c>
      <c r="B1512" s="6" t="s">
        <v>750</v>
      </c>
      <c r="C1512" s="1" t="s">
        <v>1818</v>
      </c>
      <c r="E1512" s="4" t="str">
        <f t="shared" ref="E1512" si="753">E1510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12" t="s">
        <v>1</v>
      </c>
    </row>
    <row r="1514" spans="1:7">
      <c r="A1514">
        <v>35418</v>
      </c>
      <c r="B1514" s="6" t="s">
        <v>751</v>
      </c>
      <c r="C1514" s="1" t="s">
        <v>1819</v>
      </c>
      <c r="E1514" s="4" t="str">
        <f t="shared" ref="E1514" si="754">E1512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14" t="s">
        <v>1</v>
      </c>
    </row>
    <row r="1516" spans="1:7">
      <c r="A1516">
        <v>39479</v>
      </c>
      <c r="B1516" s="6" t="s">
        <v>752</v>
      </c>
      <c r="C1516" s="1" t="s">
        <v>1820</v>
      </c>
      <c r="E1516" s="4" t="str">
        <f t="shared" ref="E1516" si="755">E1514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16" t="s">
        <v>1</v>
      </c>
    </row>
    <row r="1518" spans="1:7">
      <c r="A1518">
        <v>19484</v>
      </c>
      <c r="B1518" s="6" t="s">
        <v>753</v>
      </c>
      <c r="C1518" s="1" t="s">
        <v>1821</v>
      </c>
      <c r="E1518" s="4" t="str">
        <f t="shared" ref="E1518" si="756">E1516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18" t="s">
        <v>1</v>
      </c>
    </row>
    <row r="1520" spans="1:7">
      <c r="A1520">
        <v>25801</v>
      </c>
      <c r="B1520" s="6" t="s">
        <v>754</v>
      </c>
      <c r="C1520" s="1" t="s">
        <v>1822</v>
      </c>
      <c r="E1520" s="4" t="str">
        <f t="shared" ref="E1520" si="757">E1518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20" t="s">
        <v>1</v>
      </c>
    </row>
    <row r="1522" spans="1:7">
      <c r="A1522">
        <v>14684</v>
      </c>
      <c r="B1522" s="6" t="s">
        <v>180</v>
      </c>
      <c r="C1522" s="1" t="s">
        <v>1823</v>
      </c>
      <c r="E1522" s="4" t="str">
        <f t="shared" ref="E1522" si="758">E1520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22" t="s">
        <v>1</v>
      </c>
    </row>
    <row r="1524" spans="1:7">
      <c r="A1524">
        <v>27349</v>
      </c>
      <c r="B1524" s="6" t="s">
        <v>755</v>
      </c>
      <c r="C1524" s="1" t="s">
        <v>1824</v>
      </c>
      <c r="E1524" s="4" t="str">
        <f t="shared" ref="E1524" si="759">E1522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24" t="s">
        <v>1</v>
      </c>
    </row>
    <row r="1526" spans="1:7">
      <c r="A1526">
        <v>11725</v>
      </c>
      <c r="B1526" s="6" t="s">
        <v>756</v>
      </c>
      <c r="C1526" s="1" t="s">
        <v>1825</v>
      </c>
      <c r="E1526" s="4" t="str">
        <f t="shared" ref="E1526" si="760">E1524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26" t="s">
        <v>1</v>
      </c>
    </row>
    <row r="1528" spans="1:7">
      <c r="A1528">
        <v>8354</v>
      </c>
      <c r="B1528" s="6" t="s">
        <v>757</v>
      </c>
      <c r="C1528" s="1" t="s">
        <v>1826</v>
      </c>
      <c r="E1528" s="4" t="str">
        <f t="shared" ref="E1528" si="761">E1526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28" t="s">
        <v>1</v>
      </c>
    </row>
    <row r="1530" spans="1:7">
      <c r="A1530">
        <v>16903</v>
      </c>
      <c r="B1530" s="6" t="s">
        <v>758</v>
      </c>
      <c r="C1530" s="1" t="s">
        <v>1827</v>
      </c>
      <c r="E1530" s="4" t="str">
        <f t="shared" ref="E1530" si="762">E1528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30" t="s">
        <v>1</v>
      </c>
    </row>
    <row r="1532" spans="1:7">
      <c r="A1532">
        <v>22910</v>
      </c>
      <c r="B1532" s="6" t="s">
        <v>759</v>
      </c>
      <c r="C1532" s="1" t="s">
        <v>1828</v>
      </c>
      <c r="E1532" s="4" t="str">
        <f t="shared" ref="E1532" si="763">E1530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32" t="s">
        <v>1</v>
      </c>
    </row>
    <row r="1534" spans="1:7">
      <c r="A1534">
        <v>39040</v>
      </c>
      <c r="B1534" s="6" t="s">
        <v>760</v>
      </c>
      <c r="C1534" s="1" t="s">
        <v>1829</v>
      </c>
      <c r="E1534" s="4" t="str">
        <f t="shared" ref="E1534" si="764">E1532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34" t="s">
        <v>1</v>
      </c>
    </row>
    <row r="1536" spans="1:7">
      <c r="A1536">
        <v>4942</v>
      </c>
      <c r="B1536" s="6" t="s">
        <v>761</v>
      </c>
      <c r="C1536" s="1" t="s">
        <v>1830</v>
      </c>
      <c r="E1536" s="4" t="str">
        <f t="shared" ref="E1536" si="765">E1534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36" t="s">
        <v>1</v>
      </c>
    </row>
    <row r="1538" spans="1:7">
      <c r="A1538">
        <v>820</v>
      </c>
      <c r="B1538" s="6" t="s">
        <v>762</v>
      </c>
      <c r="C1538" s="1" t="s">
        <v>1831</v>
      </c>
      <c r="E1538" s="4" t="str">
        <f t="shared" ref="E1538" si="766">E1536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38" t="s">
        <v>1</v>
      </c>
    </row>
    <row r="1540" spans="1:7">
      <c r="A1540">
        <v>33724</v>
      </c>
      <c r="B1540" s="6" t="s">
        <v>763</v>
      </c>
      <c r="C1540" s="1" t="s">
        <v>1832</v>
      </c>
      <c r="E1540" s="4" t="str">
        <f t="shared" ref="E1540" si="767">E1538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40" t="s">
        <v>1</v>
      </c>
    </row>
    <row r="1542" spans="1:7">
      <c r="A1542">
        <v>8804</v>
      </c>
      <c r="B1542" s="6" t="s">
        <v>764</v>
      </c>
      <c r="C1542" s="1" t="s">
        <v>1833</v>
      </c>
      <c r="E1542" s="4" t="str">
        <f t="shared" ref="E1542" si="768">E1540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42" t="s">
        <v>1</v>
      </c>
    </row>
    <row r="1544" spans="1:7">
      <c r="A1544">
        <v>34724</v>
      </c>
      <c r="B1544" s="6" t="s">
        <v>165</v>
      </c>
      <c r="C1544" s="1" t="s">
        <v>1834</v>
      </c>
      <c r="E1544" s="4" t="str">
        <f t="shared" ref="E1544" si="769">E1542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44" t="s">
        <v>1</v>
      </c>
    </row>
    <row r="1546" spans="1:7">
      <c r="A1546">
        <v>36049</v>
      </c>
      <c r="B1546" s="6" t="s">
        <v>765</v>
      </c>
      <c r="C1546" s="1" t="s">
        <v>1835</v>
      </c>
      <c r="E1546" s="4" t="str">
        <f t="shared" ref="E1546" si="770">E1544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46" t="s">
        <v>1</v>
      </c>
    </row>
    <row r="1548" spans="1:7">
      <c r="A1548">
        <v>42945</v>
      </c>
      <c r="B1548" s="6" t="s">
        <v>766</v>
      </c>
      <c r="C1548" s="1" t="s">
        <v>1836</v>
      </c>
      <c r="E1548" s="4" t="str">
        <f t="shared" ref="E1548" si="771">E1546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48" t="s">
        <v>1</v>
      </c>
    </row>
    <row r="1550" spans="1:7">
      <c r="A1550">
        <v>27268</v>
      </c>
      <c r="B1550" s="6" t="s">
        <v>767</v>
      </c>
      <c r="C1550" s="1" t="s">
        <v>1837</v>
      </c>
      <c r="E1550" s="4" t="str">
        <f t="shared" ref="E1550" si="772">E1548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50" t="s">
        <v>1</v>
      </c>
    </row>
    <row r="1552" spans="1:7">
      <c r="A1552">
        <v>1712</v>
      </c>
      <c r="B1552" s="6" t="s">
        <v>768</v>
      </c>
      <c r="C1552" s="1" t="s">
        <v>1838</v>
      </c>
      <c r="E1552" s="4" t="str">
        <f t="shared" ref="E1552" si="773">E1550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52" t="s">
        <v>1</v>
      </c>
    </row>
    <row r="1554" spans="1:7">
      <c r="A1554">
        <v>22980</v>
      </c>
      <c r="B1554" s="6" t="s">
        <v>769</v>
      </c>
      <c r="C1554" s="1" t="s">
        <v>1839</v>
      </c>
      <c r="E1554" s="4" t="str">
        <f t="shared" ref="E1554" si="774">E1552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54" t="s">
        <v>1</v>
      </c>
    </row>
    <row r="1556" spans="1:7">
      <c r="A1556">
        <v>37801</v>
      </c>
      <c r="B1556" s="6" t="s">
        <v>770</v>
      </c>
      <c r="C1556" s="1" t="s">
        <v>1840</v>
      </c>
      <c r="E1556" s="4" t="str">
        <f t="shared" ref="E1556" si="775">E1554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56" t="s">
        <v>1</v>
      </c>
    </row>
    <row r="1558" spans="1:7">
      <c r="A1558">
        <v>36276</v>
      </c>
      <c r="B1558" s="6" t="s">
        <v>771</v>
      </c>
      <c r="C1558" s="1" t="s">
        <v>1841</v>
      </c>
      <c r="E1558" s="4" t="str">
        <f t="shared" ref="E1558" si="776">E1556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58" t="s">
        <v>1</v>
      </c>
    </row>
    <row r="1560" spans="1:7">
      <c r="A1560">
        <v>1301</v>
      </c>
      <c r="B1560" s="6" t="s">
        <v>772</v>
      </c>
      <c r="C1560" s="1" t="s">
        <v>1842</v>
      </c>
      <c r="E1560" s="4" t="str">
        <f t="shared" ref="E1560" si="777">E1558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60" t="s">
        <v>1</v>
      </c>
    </row>
    <row r="1562" spans="1:7">
      <c r="A1562">
        <v>21106</v>
      </c>
      <c r="B1562" s="6" t="s">
        <v>773</v>
      </c>
      <c r="C1562" s="1" t="s">
        <v>1843</v>
      </c>
      <c r="E1562" s="4" t="str">
        <f t="shared" ref="E1562" si="778">E1560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62" t="s">
        <v>1</v>
      </c>
    </row>
    <row r="1564" spans="1:7">
      <c r="A1564">
        <v>35454</v>
      </c>
      <c r="B1564" s="6" t="s">
        <v>774</v>
      </c>
      <c r="C1564" s="1" t="s">
        <v>1844</v>
      </c>
      <c r="E1564" s="4" t="str">
        <f t="shared" ref="E1564" si="779">E1562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64" t="s">
        <v>1</v>
      </c>
    </row>
    <row r="1566" spans="1:7">
      <c r="A1566">
        <v>44955</v>
      </c>
      <c r="B1566" s="6" t="s">
        <v>775</v>
      </c>
      <c r="C1566" s="1" t="s">
        <v>1845</v>
      </c>
      <c r="E1566" s="4" t="str">
        <f t="shared" ref="E1566" si="780">E1564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66" t="s">
        <v>1</v>
      </c>
    </row>
    <row r="1568" spans="1:7">
      <c r="A1568">
        <v>23104</v>
      </c>
      <c r="B1568" s="6" t="s">
        <v>776</v>
      </c>
      <c r="C1568" s="1" t="s">
        <v>1846</v>
      </c>
      <c r="E1568" s="4" t="str">
        <f t="shared" ref="E1568" si="781">E1566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68" t="s">
        <v>1</v>
      </c>
    </row>
    <row r="1570" spans="1:7">
      <c r="A1570">
        <v>13761</v>
      </c>
      <c r="B1570" s="6" t="s">
        <v>777</v>
      </c>
      <c r="C1570" s="1" t="s">
        <v>1847</v>
      </c>
      <c r="E1570" s="4" t="str">
        <f t="shared" ref="E1570" si="782">E1568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70" t="s">
        <v>1</v>
      </c>
    </row>
    <row r="1572" spans="1:7">
      <c r="A1572">
        <v>26499</v>
      </c>
      <c r="B1572" s="6" t="s">
        <v>778</v>
      </c>
      <c r="C1572" s="1" t="s">
        <v>1848</v>
      </c>
      <c r="E1572" s="4" t="str">
        <f t="shared" ref="E1572" si="783">E1570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72" t="s">
        <v>1</v>
      </c>
    </row>
    <row r="1574" spans="1:7">
      <c r="A1574">
        <v>15758</v>
      </c>
      <c r="B1574" s="6" t="s">
        <v>779</v>
      </c>
      <c r="C1574" s="1" t="s">
        <v>1849</v>
      </c>
      <c r="E1574" s="4" t="str">
        <f t="shared" ref="E1574" si="784">E1572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74" t="s">
        <v>1</v>
      </c>
    </row>
    <row r="1576" spans="1:7">
      <c r="A1576">
        <v>17968</v>
      </c>
      <c r="B1576" s="6" t="s">
        <v>780</v>
      </c>
      <c r="C1576" s="1" t="s">
        <v>1850</v>
      </c>
      <c r="E1576" s="4" t="str">
        <f t="shared" ref="E1576" si="785">E1574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76" t="s">
        <v>1</v>
      </c>
    </row>
    <row r="1578" spans="1:7">
      <c r="A1578">
        <v>37707</v>
      </c>
      <c r="B1578" s="6" t="s">
        <v>781</v>
      </c>
      <c r="C1578" s="1" t="s">
        <v>1851</v>
      </c>
      <c r="E1578" s="4" t="str">
        <f t="shared" ref="E1578" si="786">E1576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78" t="s">
        <v>1</v>
      </c>
    </row>
    <row r="1580" spans="1:7">
      <c r="A1580">
        <v>45885</v>
      </c>
      <c r="B1580" s="6" t="s">
        <v>782</v>
      </c>
      <c r="C1580" s="1" t="s">
        <v>1852</v>
      </c>
      <c r="E1580" s="4" t="str">
        <f t="shared" ref="E1580" si="787">E1578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80" t="s">
        <v>1</v>
      </c>
    </row>
    <row r="1582" spans="1:7">
      <c r="A1582">
        <v>24196</v>
      </c>
      <c r="B1582" s="6" t="s">
        <v>783</v>
      </c>
      <c r="C1582" s="1" t="s">
        <v>1853</v>
      </c>
      <c r="E1582" s="4" t="str">
        <f t="shared" ref="E1582" si="788">E1580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82" t="s">
        <v>1</v>
      </c>
    </row>
    <row r="1584" spans="1:7">
      <c r="A1584">
        <v>9507</v>
      </c>
      <c r="B1584" s="6" t="s">
        <v>784</v>
      </c>
      <c r="C1584" s="1" t="s">
        <v>1854</v>
      </c>
      <c r="E1584" s="4" t="str">
        <f t="shared" ref="E1584" si="789">E1582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84" t="s">
        <v>1</v>
      </c>
    </row>
    <row r="1586" spans="1:7">
      <c r="A1586">
        <v>23267</v>
      </c>
      <c r="B1586" s="6" t="s">
        <v>785</v>
      </c>
      <c r="C1586" s="1" t="s">
        <v>1855</v>
      </c>
      <c r="E1586" s="4" t="str">
        <f t="shared" ref="E1586" si="790">E1584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86" t="s">
        <v>1</v>
      </c>
    </row>
    <row r="1588" spans="1:7">
      <c r="A1588">
        <v>43265</v>
      </c>
      <c r="B1588" s="6" t="s">
        <v>786</v>
      </c>
      <c r="C1588" s="1" t="s">
        <v>1856</v>
      </c>
      <c r="E1588" s="4" t="str">
        <f t="shared" ref="E1588" si="791">E1586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88" t="s">
        <v>1</v>
      </c>
    </row>
    <row r="1590" spans="1:7">
      <c r="A1590">
        <v>22356</v>
      </c>
      <c r="B1590" s="6" t="s">
        <v>787</v>
      </c>
      <c r="C1590" s="1" t="s">
        <v>1857</v>
      </c>
      <c r="E1590" s="4" t="str">
        <f t="shared" ref="E1590" si="792">E1588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90" t="s">
        <v>1</v>
      </c>
    </row>
    <row r="1592" spans="1:7">
      <c r="A1592">
        <v>20565</v>
      </c>
      <c r="B1592" s="6" t="s">
        <v>788</v>
      </c>
      <c r="C1592" s="1" t="s">
        <v>1858</v>
      </c>
      <c r="E1592" s="4" t="str">
        <f t="shared" ref="E1592" si="793">E1590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92" t="s">
        <v>1</v>
      </c>
    </row>
    <row r="1594" spans="1:7">
      <c r="A1594">
        <v>31421</v>
      </c>
      <c r="B1594" s="6" t="s">
        <v>789</v>
      </c>
      <c r="C1594" s="1" t="s">
        <v>1859</v>
      </c>
      <c r="E1594" s="4" t="str">
        <f t="shared" ref="E1594" si="794">E1592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94" t="s">
        <v>1</v>
      </c>
    </row>
    <row r="1596" spans="1:7">
      <c r="A1596">
        <v>4584</v>
      </c>
      <c r="B1596" s="6" t="s">
        <v>790</v>
      </c>
      <c r="C1596" s="1" t="s">
        <v>1860</v>
      </c>
      <c r="E1596" s="4" t="str">
        <f t="shared" ref="E1596" si="795">E1594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96" t="s">
        <v>1</v>
      </c>
    </row>
    <row r="1598" spans="1:7">
      <c r="A1598">
        <v>29793</v>
      </c>
      <c r="B1598" s="6" t="s">
        <v>282</v>
      </c>
      <c r="C1598" s="1" t="s">
        <v>1861</v>
      </c>
      <c r="E1598" s="4" t="str">
        <f t="shared" ref="E1598" si="796">E1596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598" t="s">
        <v>1</v>
      </c>
    </row>
    <row r="1600" spans="1:7">
      <c r="A1600">
        <v>46272</v>
      </c>
      <c r="B1600" s="6" t="s">
        <v>791</v>
      </c>
      <c r="C1600" s="1" t="s">
        <v>1862</v>
      </c>
      <c r="E1600" s="4" t="str">
        <f t="shared" ref="E1600" si="797">E1598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00" t="s">
        <v>1</v>
      </c>
    </row>
    <row r="1602" spans="1:7">
      <c r="A1602">
        <v>2636</v>
      </c>
      <c r="B1602" s="6" t="s">
        <v>449</v>
      </c>
      <c r="C1602" s="1" t="s">
        <v>1863</v>
      </c>
      <c r="E1602" s="4" t="str">
        <f t="shared" ref="E1602" si="798">E1600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02" t="s">
        <v>1</v>
      </c>
    </row>
    <row r="1604" spans="1:7">
      <c r="A1604">
        <v>14437</v>
      </c>
      <c r="B1604" s="6" t="s">
        <v>792</v>
      </c>
      <c r="C1604" s="1" t="s">
        <v>1864</v>
      </c>
      <c r="E1604" s="4" t="str">
        <f t="shared" ref="E1604" si="799">E1602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04" t="s">
        <v>1</v>
      </c>
    </row>
    <row r="1606" spans="1:7">
      <c r="A1606">
        <v>18864</v>
      </c>
      <c r="B1606" s="6" t="s">
        <v>793</v>
      </c>
      <c r="C1606" s="1" t="s">
        <v>1865</v>
      </c>
      <c r="E1606" s="4" t="str">
        <f t="shared" ref="E1606" si="800">E1604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06" t="s">
        <v>1</v>
      </c>
    </row>
    <row r="1608" spans="1:7">
      <c r="A1608">
        <v>21329</v>
      </c>
      <c r="B1608" s="6" t="s">
        <v>794</v>
      </c>
      <c r="C1608" s="1" t="s">
        <v>1866</v>
      </c>
      <c r="E1608" s="4" t="str">
        <f t="shared" ref="E1608" si="801">E1606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08" t="s">
        <v>1</v>
      </c>
    </row>
    <row r="1610" spans="1:7">
      <c r="A1610">
        <v>307</v>
      </c>
      <c r="B1610" s="6" t="s">
        <v>795</v>
      </c>
      <c r="C1610" s="1" t="s">
        <v>1867</v>
      </c>
      <c r="E1610" s="4" t="str">
        <f t="shared" ref="E1610" si="802">E1608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10" t="s">
        <v>1</v>
      </c>
    </row>
    <row r="1612" spans="1:7">
      <c r="A1612">
        <v>17261</v>
      </c>
      <c r="B1612" s="6" t="s">
        <v>796</v>
      </c>
      <c r="C1612" s="1" t="s">
        <v>1868</v>
      </c>
      <c r="E1612" s="4" t="str">
        <f t="shared" ref="E1612" si="803">E1610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12" t="s">
        <v>1</v>
      </c>
    </row>
    <row r="1614" spans="1:7">
      <c r="A1614">
        <v>31573</v>
      </c>
      <c r="B1614" s="6" t="s">
        <v>797</v>
      </c>
      <c r="C1614" s="1" t="s">
        <v>1869</v>
      </c>
      <c r="E1614" s="4" t="str">
        <f t="shared" ref="E1614" si="804">E1612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14" t="s">
        <v>1</v>
      </c>
    </row>
    <row r="1616" spans="1:7">
      <c r="A1616">
        <v>37767</v>
      </c>
      <c r="B1616" s="6" t="s">
        <v>798</v>
      </c>
      <c r="C1616" s="1" t="s">
        <v>1870</v>
      </c>
      <c r="E1616" s="4" t="str">
        <f t="shared" ref="E1616" si="805">E1614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16" t="s">
        <v>1</v>
      </c>
    </row>
    <row r="1618" spans="1:7">
      <c r="A1618">
        <v>3262</v>
      </c>
      <c r="B1618" s="6" t="s">
        <v>799</v>
      </c>
      <c r="C1618" s="1" t="s">
        <v>1871</v>
      </c>
      <c r="E1618" s="4" t="str">
        <f t="shared" ref="E1618" si="806">E1616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18" t="s">
        <v>1</v>
      </c>
    </row>
    <row r="1620" spans="1:7">
      <c r="A1620">
        <v>21649</v>
      </c>
      <c r="B1620" s="6" t="s">
        <v>800</v>
      </c>
      <c r="C1620" s="1" t="s">
        <v>1872</v>
      </c>
      <c r="E1620" s="4" t="str">
        <f t="shared" ref="E1620" si="807">E1618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20" t="s">
        <v>1</v>
      </c>
    </row>
    <row r="1622" spans="1:7">
      <c r="A1622">
        <v>12775</v>
      </c>
      <c r="B1622" s="6" t="s">
        <v>801</v>
      </c>
      <c r="C1622" s="1" t="s">
        <v>1873</v>
      </c>
      <c r="E1622" s="4" t="str">
        <f t="shared" ref="E1622" si="808">E1620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22" t="s">
        <v>1</v>
      </c>
    </row>
    <row r="1624" spans="1:7">
      <c r="A1624">
        <v>21837</v>
      </c>
      <c r="B1624" s="6" t="s">
        <v>802</v>
      </c>
      <c r="C1624" s="1" t="s">
        <v>1874</v>
      </c>
      <c r="E1624" s="4" t="str">
        <f t="shared" ref="E1624" si="809">E1622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24" t="s">
        <v>1</v>
      </c>
    </row>
    <row r="1626" spans="1:7">
      <c r="A1626">
        <v>42946</v>
      </c>
      <c r="B1626" s="6" t="s">
        <v>766</v>
      </c>
      <c r="C1626" s="1" t="s">
        <v>1875</v>
      </c>
      <c r="E1626" s="4" t="str">
        <f t="shared" ref="E1626" si="810">E1624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26" t="s">
        <v>1</v>
      </c>
    </row>
    <row r="1628" spans="1:7">
      <c r="A1628">
        <v>25595</v>
      </c>
      <c r="B1628" s="6" t="s">
        <v>803</v>
      </c>
      <c r="C1628" s="1" t="s">
        <v>1876</v>
      </c>
      <c r="E1628" s="4" t="str">
        <f t="shared" ref="E1628" si="811">E1626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28" t="s">
        <v>1</v>
      </c>
    </row>
    <row r="1630" spans="1:7">
      <c r="A1630">
        <v>10838</v>
      </c>
      <c r="B1630" s="6" t="s">
        <v>804</v>
      </c>
      <c r="C1630" s="1" t="s">
        <v>1877</v>
      </c>
      <c r="E1630" s="4" t="str">
        <f t="shared" ref="E1630" si="812">E1628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30" t="s">
        <v>1</v>
      </c>
    </row>
    <row r="1632" spans="1:7">
      <c r="A1632">
        <v>17631</v>
      </c>
      <c r="B1632" s="6" t="s">
        <v>805</v>
      </c>
      <c r="C1632" s="1" t="s">
        <v>1878</v>
      </c>
      <c r="E1632" s="4" t="str">
        <f t="shared" ref="E1632" si="813">E1630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32" t="s">
        <v>1</v>
      </c>
    </row>
    <row r="1634" spans="1:7">
      <c r="A1634">
        <v>17234</v>
      </c>
      <c r="B1634" s="6" t="s">
        <v>806</v>
      </c>
      <c r="C1634" s="1" t="s">
        <v>1879</v>
      </c>
      <c r="E1634" s="4" t="str">
        <f t="shared" ref="E1634" si="814">E1632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34" t="s">
        <v>1</v>
      </c>
    </row>
    <row r="1636" spans="1:7">
      <c r="A1636">
        <v>21991</v>
      </c>
      <c r="B1636" s="6" t="s">
        <v>807</v>
      </c>
      <c r="C1636" s="1" t="s">
        <v>1880</v>
      </c>
      <c r="E1636" s="4" t="str">
        <f t="shared" ref="E1636" si="815">E1634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36" t="s">
        <v>1</v>
      </c>
    </row>
    <row r="1638" spans="1:7">
      <c r="A1638">
        <v>14406</v>
      </c>
      <c r="B1638" s="6" t="s">
        <v>808</v>
      </c>
      <c r="C1638" s="1" t="s">
        <v>1881</v>
      </c>
      <c r="E1638" s="4" t="str">
        <f t="shared" ref="E1638" si="816">E1636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38" t="s">
        <v>1</v>
      </c>
    </row>
    <row r="1640" spans="1:7">
      <c r="A1640">
        <v>404</v>
      </c>
      <c r="B1640" s="6" t="s">
        <v>809</v>
      </c>
      <c r="C1640" s="1" t="s">
        <v>1882</v>
      </c>
      <c r="E1640" s="4" t="str">
        <f t="shared" ref="E1640" si="817">E1638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40" t="s">
        <v>1</v>
      </c>
    </row>
    <row r="1642" spans="1:7">
      <c r="A1642">
        <v>44161</v>
      </c>
      <c r="B1642" s="6" t="s">
        <v>810</v>
      </c>
      <c r="C1642" s="1" t="s">
        <v>1883</v>
      </c>
      <c r="E1642" s="4" t="str">
        <f t="shared" ref="E1642" si="818">E1640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42" t="s">
        <v>1</v>
      </c>
    </row>
    <row r="1644" spans="1:7">
      <c r="A1644">
        <v>31392</v>
      </c>
      <c r="B1644" s="6" t="s">
        <v>811</v>
      </c>
      <c r="C1644" s="1" t="s">
        <v>1884</v>
      </c>
      <c r="E1644" s="4" t="str">
        <f t="shared" ref="E1644" si="819">E1642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44" t="s">
        <v>1</v>
      </c>
    </row>
    <row r="1646" spans="1:7">
      <c r="A1646">
        <v>7242</v>
      </c>
      <c r="B1646" s="6" t="s">
        <v>812</v>
      </c>
      <c r="C1646" s="1" t="s">
        <v>1885</v>
      </c>
      <c r="E1646" s="4" t="str">
        <f t="shared" ref="E1646" si="820">E1644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46" t="s">
        <v>1</v>
      </c>
    </row>
    <row r="1648" spans="1:7">
      <c r="A1648">
        <v>10906</v>
      </c>
      <c r="B1648" s="6" t="s">
        <v>813</v>
      </c>
      <c r="C1648" s="1" t="s">
        <v>1886</v>
      </c>
      <c r="E1648" s="4" t="str">
        <f t="shared" ref="E1648" si="821">E1646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48" t="s">
        <v>1</v>
      </c>
    </row>
    <row r="1650" spans="1:7">
      <c r="A1650">
        <v>26164</v>
      </c>
      <c r="B1650" s="6" t="s">
        <v>814</v>
      </c>
      <c r="C1650" s="1" t="s">
        <v>1887</v>
      </c>
      <c r="E1650" s="4" t="str">
        <f t="shared" ref="E1650" si="822">E1648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50" t="s">
        <v>1</v>
      </c>
    </row>
    <row r="1652" spans="1:7">
      <c r="A1652">
        <v>22163</v>
      </c>
      <c r="B1652" s="6" t="s">
        <v>815</v>
      </c>
      <c r="C1652" s="1" t="s">
        <v>1888</v>
      </c>
      <c r="E1652" s="4" t="str">
        <f t="shared" ref="E1652" si="823">E1650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52" t="s">
        <v>1</v>
      </c>
    </row>
    <row r="1654" spans="1:7">
      <c r="A1654">
        <v>40281</v>
      </c>
      <c r="B1654" s="6" t="s">
        <v>816</v>
      </c>
      <c r="C1654" s="1" t="s">
        <v>1889</v>
      </c>
      <c r="E1654" s="4" t="str">
        <f t="shared" ref="E1654" si="824">E1652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54" t="s">
        <v>1</v>
      </c>
    </row>
    <row r="1656" spans="1:7">
      <c r="A1656">
        <v>5974</v>
      </c>
      <c r="B1656" s="6" t="s">
        <v>817</v>
      </c>
      <c r="C1656" s="1" t="s">
        <v>1890</v>
      </c>
      <c r="E1656" s="4" t="str">
        <f t="shared" ref="E1656" si="825">E1654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56" t="s">
        <v>1</v>
      </c>
    </row>
    <row r="1658" spans="1:7">
      <c r="A1658">
        <v>45370</v>
      </c>
      <c r="B1658" s="6" t="s">
        <v>403</v>
      </c>
      <c r="C1658" s="1" t="s">
        <v>1891</v>
      </c>
      <c r="E1658" s="4" t="str">
        <f t="shared" ref="E1658" si="826">E1656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58" t="s">
        <v>1</v>
      </c>
    </row>
    <row r="1660" spans="1:7">
      <c r="A1660">
        <v>39114</v>
      </c>
      <c r="B1660" s="6" t="s">
        <v>818</v>
      </c>
      <c r="C1660" s="1" t="s">
        <v>1892</v>
      </c>
      <c r="E1660" s="4" t="str">
        <f t="shared" ref="E1660" si="827">E1658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60" t="s">
        <v>1</v>
      </c>
    </row>
    <row r="1662" spans="1:7">
      <c r="A1662">
        <v>42871</v>
      </c>
      <c r="B1662" s="6" t="s">
        <v>819</v>
      </c>
      <c r="C1662" s="1" t="s">
        <v>1893</v>
      </c>
      <c r="E1662" s="4" t="str">
        <f t="shared" ref="E1662" si="828">E1660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62" t="s">
        <v>1</v>
      </c>
    </row>
    <row r="1664" spans="1:7">
      <c r="A1664">
        <v>6651</v>
      </c>
      <c r="B1664" s="6" t="s">
        <v>820</v>
      </c>
      <c r="C1664" s="1" t="s">
        <v>1894</v>
      </c>
      <c r="E1664" s="4" t="str">
        <f t="shared" ref="E1664" si="829">E1662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64" t="s">
        <v>1</v>
      </c>
    </row>
    <row r="1666" spans="1:7">
      <c r="A1666">
        <v>919</v>
      </c>
      <c r="B1666" s="6" t="s">
        <v>821</v>
      </c>
      <c r="C1666" s="1" t="s">
        <v>1895</v>
      </c>
      <c r="E1666" s="4" t="str">
        <f t="shared" ref="E1666" si="830">E1664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66" t="s">
        <v>1</v>
      </c>
    </row>
    <row r="1668" spans="1:7">
      <c r="A1668">
        <v>31584</v>
      </c>
      <c r="B1668" s="6" t="s">
        <v>822</v>
      </c>
      <c r="C1668" s="1" t="s">
        <v>1896</v>
      </c>
      <c r="E1668" s="4" t="str">
        <f t="shared" ref="E1668" si="831">E1666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68" t="s">
        <v>1</v>
      </c>
    </row>
    <row r="1670" spans="1:7">
      <c r="A1670">
        <v>28222</v>
      </c>
      <c r="B1670" s="6" t="s">
        <v>823</v>
      </c>
      <c r="C1670" s="1" t="s">
        <v>1897</v>
      </c>
      <c r="E1670" s="4" t="str">
        <f t="shared" ref="E1670" si="832">E1668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70" t="s">
        <v>1</v>
      </c>
    </row>
    <row r="1672" spans="1:7">
      <c r="A1672">
        <v>14600</v>
      </c>
      <c r="B1672" s="6" t="s">
        <v>824</v>
      </c>
      <c r="C1672" s="1" t="s">
        <v>1898</v>
      </c>
      <c r="E1672" s="4" t="str">
        <f t="shared" ref="E1672" si="833">E1670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72" t="s">
        <v>1</v>
      </c>
    </row>
    <row r="1674" spans="1:7">
      <c r="A1674">
        <v>14279</v>
      </c>
      <c r="B1674" s="6" t="s">
        <v>825</v>
      </c>
      <c r="C1674" s="1" t="s">
        <v>1899</v>
      </c>
      <c r="E1674" s="4" t="str">
        <f t="shared" ref="E1674" si="834">E1672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74" t="s">
        <v>1</v>
      </c>
    </row>
    <row r="1676" spans="1:7">
      <c r="A1676">
        <v>26615</v>
      </c>
      <c r="B1676" s="6" t="s">
        <v>826</v>
      </c>
      <c r="C1676" s="1" t="s">
        <v>1900</v>
      </c>
      <c r="E1676" s="4" t="str">
        <f t="shared" ref="E1676" si="835">E1674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76" t="s">
        <v>1</v>
      </c>
    </row>
    <row r="1678" spans="1:7">
      <c r="A1678">
        <v>42225</v>
      </c>
      <c r="B1678" s="6" t="s">
        <v>827</v>
      </c>
      <c r="C1678" s="1" t="s">
        <v>1901</v>
      </c>
      <c r="E1678" s="4" t="str">
        <f t="shared" ref="E1678" si="836">E1676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78" t="s">
        <v>1</v>
      </c>
    </row>
    <row r="1680" spans="1:7">
      <c r="A1680">
        <v>5101</v>
      </c>
      <c r="B1680" s="6" t="s">
        <v>828</v>
      </c>
      <c r="C1680" s="1" t="s">
        <v>1902</v>
      </c>
      <c r="E1680" s="4" t="str">
        <f t="shared" ref="E1680" si="837">E1678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80" t="s">
        <v>1</v>
      </c>
    </row>
    <row r="1682" spans="1:7">
      <c r="A1682">
        <v>16404</v>
      </c>
      <c r="B1682" s="6" t="s">
        <v>829</v>
      </c>
      <c r="C1682" s="1" t="s">
        <v>1903</v>
      </c>
      <c r="E1682" s="4" t="str">
        <f t="shared" ref="E1682" si="838">E1680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82" t="s">
        <v>1</v>
      </c>
    </row>
    <row r="1684" spans="1:7">
      <c r="A1684">
        <v>43437</v>
      </c>
      <c r="B1684" s="6" t="s">
        <v>830</v>
      </c>
      <c r="C1684" s="1" t="s">
        <v>1904</v>
      </c>
      <c r="E1684" s="4" t="str">
        <f t="shared" ref="E1684" si="839">E1682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84" t="s">
        <v>1</v>
      </c>
    </row>
    <row r="1686" spans="1:7">
      <c r="A1686">
        <v>46410</v>
      </c>
      <c r="B1686" s="6" t="s">
        <v>831</v>
      </c>
      <c r="C1686" s="1" t="s">
        <v>1905</v>
      </c>
      <c r="E1686" s="4" t="str">
        <f t="shared" ref="E1686" si="840">E1684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86" t="s">
        <v>1</v>
      </c>
    </row>
    <row r="1688" spans="1:7">
      <c r="A1688">
        <v>33482</v>
      </c>
      <c r="B1688" s="6" t="s">
        <v>832</v>
      </c>
      <c r="C1688" s="1" t="s">
        <v>1906</v>
      </c>
      <c r="E1688" s="4" t="str">
        <f t="shared" ref="E1688" si="841">E1686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88" t="s">
        <v>1</v>
      </c>
    </row>
    <row r="1690" spans="1:7">
      <c r="A1690">
        <v>41493</v>
      </c>
      <c r="B1690" s="6" t="s">
        <v>833</v>
      </c>
      <c r="C1690" s="1" t="s">
        <v>1907</v>
      </c>
      <c r="E1690" s="4" t="str">
        <f t="shared" ref="E1690" si="842">E1688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90" t="s">
        <v>1</v>
      </c>
    </row>
    <row r="1692" spans="1:7">
      <c r="A1692">
        <v>13515</v>
      </c>
      <c r="B1692" s="6" t="s">
        <v>834</v>
      </c>
      <c r="C1692" s="1" t="s">
        <v>1908</v>
      </c>
      <c r="E1692" s="4" t="str">
        <f t="shared" ref="E1692" si="843">E1690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92" t="s">
        <v>1</v>
      </c>
    </row>
    <row r="1694" spans="1:7">
      <c r="A1694">
        <v>18759</v>
      </c>
      <c r="B1694" s="6" t="s">
        <v>835</v>
      </c>
      <c r="C1694" s="1" t="s">
        <v>1909</v>
      </c>
      <c r="E1694" s="4" t="str">
        <f t="shared" ref="E1694" si="844">E1692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94" t="s">
        <v>1</v>
      </c>
    </row>
    <row r="1696" spans="1:7">
      <c r="A1696">
        <v>34769</v>
      </c>
      <c r="B1696" s="6" t="s">
        <v>836</v>
      </c>
      <c r="C1696" s="1" t="s">
        <v>1910</v>
      </c>
      <c r="E1696" s="4" t="str">
        <f t="shared" ref="E1696" si="845">E1694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96" t="s">
        <v>1</v>
      </c>
    </row>
    <row r="1698" spans="1:7">
      <c r="A1698">
        <v>18211</v>
      </c>
      <c r="B1698" s="6" t="s">
        <v>837</v>
      </c>
      <c r="C1698" s="1" t="s">
        <v>1911</v>
      </c>
      <c r="E1698" s="4" t="str">
        <f t="shared" ref="E1698" si="846">E1696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698" t="s">
        <v>1</v>
      </c>
    </row>
    <row r="1700" spans="1:7">
      <c r="A1700">
        <v>21550</v>
      </c>
      <c r="B1700" s="6" t="s">
        <v>838</v>
      </c>
      <c r="C1700" s="1" t="s">
        <v>1912</v>
      </c>
      <c r="E1700" s="4" t="str">
        <f t="shared" ref="E1700" si="847">E1698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00" t="s">
        <v>1</v>
      </c>
    </row>
    <row r="1702" spans="1:7">
      <c r="A1702">
        <v>11986</v>
      </c>
      <c r="B1702" s="6" t="s">
        <v>839</v>
      </c>
      <c r="C1702" s="1" t="s">
        <v>1913</v>
      </c>
      <c r="E1702" s="4" t="str">
        <f t="shared" ref="E1702" si="848">E1700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02" t="s">
        <v>1</v>
      </c>
    </row>
    <row r="1704" spans="1:7">
      <c r="A1704">
        <v>42679</v>
      </c>
      <c r="B1704" s="6" t="s">
        <v>840</v>
      </c>
      <c r="C1704" s="1" t="s">
        <v>1914</v>
      </c>
      <c r="E1704" s="4" t="str">
        <f t="shared" ref="E1704" si="849">E1702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04" t="s">
        <v>1</v>
      </c>
    </row>
    <row r="1706" spans="1:7">
      <c r="A1706">
        <v>28803</v>
      </c>
      <c r="B1706" s="6" t="s">
        <v>841</v>
      </c>
      <c r="C1706" s="1" t="s">
        <v>1915</v>
      </c>
      <c r="E1706" s="4" t="str">
        <f t="shared" ref="E1706" si="850">E1704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06" t="s">
        <v>1</v>
      </c>
    </row>
    <row r="1708" spans="1:7">
      <c r="A1708">
        <v>14892</v>
      </c>
      <c r="B1708" s="6" t="s">
        <v>842</v>
      </c>
      <c r="C1708" s="1" t="s">
        <v>1916</v>
      </c>
      <c r="E1708" s="4" t="str">
        <f t="shared" ref="E1708" si="851">E1706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08" t="s">
        <v>1</v>
      </c>
    </row>
    <row r="1710" spans="1:7">
      <c r="A1710">
        <v>18250</v>
      </c>
      <c r="B1710" s="6" t="s">
        <v>843</v>
      </c>
      <c r="C1710" s="1" t="s">
        <v>1917</v>
      </c>
      <c r="E1710" s="4" t="str">
        <f t="shared" ref="E1710" si="852">E1708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10" t="s">
        <v>1</v>
      </c>
    </row>
    <row r="1712" spans="1:7">
      <c r="A1712">
        <v>28713</v>
      </c>
      <c r="B1712" s="6" t="s">
        <v>844</v>
      </c>
      <c r="C1712" s="1" t="s">
        <v>1918</v>
      </c>
      <c r="E1712" s="4" t="str">
        <f t="shared" ref="E1712" si="853">E1710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12" t="s">
        <v>1</v>
      </c>
    </row>
    <row r="1714" spans="1:7">
      <c r="A1714">
        <v>37244</v>
      </c>
      <c r="B1714" s="6" t="s">
        <v>845</v>
      </c>
      <c r="C1714" s="1" t="s">
        <v>1919</v>
      </c>
      <c r="E1714" s="4" t="str">
        <f t="shared" ref="E1714" si="854">E1712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14" t="s">
        <v>1</v>
      </c>
    </row>
    <row r="1716" spans="1:7">
      <c r="A1716">
        <v>11444</v>
      </c>
      <c r="B1716" s="6" t="s">
        <v>846</v>
      </c>
      <c r="C1716" s="1" t="s">
        <v>1920</v>
      </c>
      <c r="E1716" s="4" t="str">
        <f t="shared" ref="E1716" si="855">E1714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16" t="s">
        <v>1</v>
      </c>
    </row>
    <row r="1718" spans="1:7">
      <c r="A1718">
        <v>33540</v>
      </c>
      <c r="B1718" s="6" t="s">
        <v>847</v>
      </c>
      <c r="C1718" s="1" t="s">
        <v>1921</v>
      </c>
      <c r="E1718" s="4" t="str">
        <f t="shared" ref="E1718" si="856">E1716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18" t="s">
        <v>1</v>
      </c>
    </row>
    <row r="1720" spans="1:7">
      <c r="A1720">
        <v>3535</v>
      </c>
      <c r="B1720" s="6" t="s">
        <v>848</v>
      </c>
      <c r="C1720" s="1" t="s">
        <v>1922</v>
      </c>
      <c r="E1720" s="4" t="str">
        <f t="shared" ref="E1720" si="857">E1718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20" t="s">
        <v>1</v>
      </c>
    </row>
    <row r="1722" spans="1:7">
      <c r="A1722">
        <v>36766</v>
      </c>
      <c r="B1722" s="6" t="s">
        <v>849</v>
      </c>
      <c r="C1722" s="1" t="s">
        <v>1923</v>
      </c>
      <c r="E1722" s="4" t="str">
        <f t="shared" ref="E1722" si="858">E1720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22" t="s">
        <v>1</v>
      </c>
    </row>
    <row r="1724" spans="1:7">
      <c r="A1724">
        <v>37968</v>
      </c>
      <c r="B1724" s="6" t="s">
        <v>850</v>
      </c>
      <c r="C1724" s="1" t="s">
        <v>1924</v>
      </c>
      <c r="E1724" s="4" t="str">
        <f t="shared" ref="E1724" si="859">E1722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24" t="s">
        <v>1</v>
      </c>
    </row>
    <row r="1726" spans="1:7">
      <c r="A1726">
        <v>30241</v>
      </c>
      <c r="B1726" s="6" t="s">
        <v>851</v>
      </c>
      <c r="C1726" s="1" t="s">
        <v>1925</v>
      </c>
      <c r="E1726" s="4" t="str">
        <f t="shared" ref="E1726" si="860">E1724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26" t="s">
        <v>1</v>
      </c>
    </row>
    <row r="1728" spans="1:7">
      <c r="A1728">
        <v>35839</v>
      </c>
      <c r="B1728" s="6" t="s">
        <v>852</v>
      </c>
      <c r="C1728" s="1" t="s">
        <v>1926</v>
      </c>
      <c r="E1728" s="4" t="str">
        <f t="shared" ref="E1728" si="861">E1726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28" t="s">
        <v>1</v>
      </c>
    </row>
    <row r="1730" spans="1:7">
      <c r="A1730">
        <v>7516</v>
      </c>
      <c r="B1730" s="6" t="s">
        <v>853</v>
      </c>
      <c r="C1730" s="1" t="s">
        <v>1927</v>
      </c>
      <c r="E1730" s="4" t="str">
        <f t="shared" ref="E1730" si="862">E1728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30" t="s">
        <v>1</v>
      </c>
    </row>
    <row r="1732" spans="1:7">
      <c r="A1732">
        <v>37349</v>
      </c>
      <c r="B1732" s="6" t="s">
        <v>854</v>
      </c>
      <c r="C1732" s="1" t="s">
        <v>1928</v>
      </c>
      <c r="E1732" s="4" t="str">
        <f t="shared" ref="E1732" si="863">E1730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32" t="s">
        <v>1</v>
      </c>
    </row>
    <row r="1734" spans="1:7">
      <c r="A1734">
        <v>43651</v>
      </c>
      <c r="B1734" s="6" t="s">
        <v>855</v>
      </c>
      <c r="C1734" s="1" t="s">
        <v>1929</v>
      </c>
      <c r="E1734" s="4" t="str">
        <f t="shared" ref="E1734" si="864">E1732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34" t="s">
        <v>1</v>
      </c>
    </row>
    <row r="1736" spans="1:7">
      <c r="A1736">
        <v>32935</v>
      </c>
      <c r="B1736" s="6" t="s">
        <v>856</v>
      </c>
      <c r="C1736" s="1" t="s">
        <v>1930</v>
      </c>
      <c r="E1736" s="4" t="str">
        <f t="shared" ref="E1736" si="865">E1734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36" t="s">
        <v>1</v>
      </c>
    </row>
    <row r="1738" spans="1:7">
      <c r="A1738">
        <v>11423</v>
      </c>
      <c r="B1738" s="6" t="s">
        <v>857</v>
      </c>
      <c r="C1738" s="1" t="s">
        <v>1931</v>
      </c>
      <c r="E1738" s="4" t="str">
        <f t="shared" ref="E1738" si="866">E1736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38" t="s">
        <v>1</v>
      </c>
    </row>
    <row r="1740" spans="1:7">
      <c r="A1740">
        <v>3591</v>
      </c>
      <c r="B1740" s="6" t="s">
        <v>858</v>
      </c>
      <c r="C1740" s="1" t="s">
        <v>1932</v>
      </c>
      <c r="E1740" s="4" t="str">
        <f t="shared" ref="E1740" si="867">E1738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40" t="s">
        <v>1</v>
      </c>
    </row>
    <row r="1742" spans="1:7">
      <c r="A1742">
        <v>28496</v>
      </c>
      <c r="B1742" s="6" t="s">
        <v>859</v>
      </c>
      <c r="C1742" s="1" t="s">
        <v>1933</v>
      </c>
      <c r="E1742" s="4" t="str">
        <f t="shared" ref="E1742" si="868">E1740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42" t="s">
        <v>1</v>
      </c>
    </row>
    <row r="1744" spans="1:7">
      <c r="A1744">
        <v>2754</v>
      </c>
      <c r="B1744" s="6" t="s">
        <v>860</v>
      </c>
      <c r="C1744" s="1" t="s">
        <v>1934</v>
      </c>
      <c r="E1744" s="4" t="str">
        <f t="shared" ref="E1744" si="869">E1742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44" t="s">
        <v>1</v>
      </c>
    </row>
    <row r="1746" spans="1:7">
      <c r="A1746">
        <v>19468</v>
      </c>
      <c r="B1746" s="6" t="s">
        <v>861</v>
      </c>
      <c r="C1746" s="1" t="s">
        <v>1935</v>
      </c>
      <c r="E1746" s="4" t="str">
        <f t="shared" ref="E1746" si="870">E1744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46" t="s">
        <v>1</v>
      </c>
    </row>
    <row r="1748" spans="1:7">
      <c r="A1748">
        <v>43407</v>
      </c>
      <c r="B1748" s="6" t="s">
        <v>862</v>
      </c>
      <c r="C1748" s="1" t="s">
        <v>1936</v>
      </c>
      <c r="E1748" s="4" t="str">
        <f t="shared" ref="E1748" si="871">E1746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48" t="s">
        <v>1</v>
      </c>
    </row>
    <row r="1750" spans="1:7">
      <c r="A1750">
        <v>5102</v>
      </c>
      <c r="B1750" s="6" t="s">
        <v>863</v>
      </c>
      <c r="C1750" s="1" t="s">
        <v>1937</v>
      </c>
      <c r="E1750" s="4" t="str">
        <f t="shared" ref="E1750" si="872">E1748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50" t="s">
        <v>1</v>
      </c>
    </row>
    <row r="1752" spans="1:7">
      <c r="A1752">
        <v>31427</v>
      </c>
      <c r="B1752" s="6" t="s">
        <v>864</v>
      </c>
      <c r="C1752" s="1" t="s">
        <v>1938</v>
      </c>
      <c r="E1752" s="4" t="str">
        <f t="shared" ref="E1752" si="873">E1750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52" t="s">
        <v>1</v>
      </c>
    </row>
    <row r="1754" spans="1:7">
      <c r="A1754">
        <v>10714</v>
      </c>
      <c r="B1754" s="6" t="s">
        <v>865</v>
      </c>
      <c r="C1754" s="1" t="s">
        <v>1939</v>
      </c>
      <c r="E1754" s="4" t="str">
        <f t="shared" ref="E1754" si="874">E1752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54" t="s">
        <v>1</v>
      </c>
    </row>
    <row r="1756" spans="1:7">
      <c r="A1756">
        <v>1785</v>
      </c>
      <c r="B1756" s="6" t="s">
        <v>866</v>
      </c>
      <c r="C1756" s="1" t="s">
        <v>1940</v>
      </c>
      <c r="E1756" s="4" t="str">
        <f t="shared" ref="E1756" si="875">E1754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56" t="s">
        <v>1</v>
      </c>
    </row>
    <row r="1758" spans="1:7">
      <c r="A1758">
        <v>36924</v>
      </c>
      <c r="B1758" s="6" t="s">
        <v>867</v>
      </c>
      <c r="C1758" s="1" t="s">
        <v>1941</v>
      </c>
      <c r="E1758" s="4" t="str">
        <f t="shared" ref="E1758" si="876">E1756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58" t="s">
        <v>1</v>
      </c>
    </row>
    <row r="1760" spans="1:7">
      <c r="A1760">
        <v>19125</v>
      </c>
      <c r="B1760" s="6" t="s">
        <v>868</v>
      </c>
      <c r="C1760" s="1" t="s">
        <v>1942</v>
      </c>
      <c r="E1760" s="4" t="str">
        <f t="shared" ref="E1760" si="877">E1758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60" t="s">
        <v>1</v>
      </c>
    </row>
    <row r="1762" spans="1:7">
      <c r="A1762">
        <v>34984</v>
      </c>
      <c r="B1762" s="6" t="s">
        <v>869</v>
      </c>
      <c r="C1762" s="1" t="s">
        <v>1943</v>
      </c>
      <c r="E1762" s="4" t="str">
        <f t="shared" ref="E1762" si="878">E1760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62" t="s">
        <v>1</v>
      </c>
    </row>
    <row r="1764" spans="1:7">
      <c r="A1764">
        <v>37488</v>
      </c>
      <c r="B1764" s="6" t="s">
        <v>870</v>
      </c>
      <c r="C1764" s="1" t="s">
        <v>1944</v>
      </c>
      <c r="E1764" s="4" t="str">
        <f t="shared" ref="E1764" si="879">E1762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64" t="s">
        <v>1</v>
      </c>
    </row>
    <row r="1766" spans="1:7">
      <c r="A1766">
        <v>3569</v>
      </c>
      <c r="B1766" s="6" t="s">
        <v>871</v>
      </c>
      <c r="C1766" s="1" t="s">
        <v>1945</v>
      </c>
      <c r="E1766" s="4" t="str">
        <f t="shared" ref="E1766" si="880">E1764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66" t="s">
        <v>1</v>
      </c>
    </row>
    <row r="1768" spans="1:7">
      <c r="A1768">
        <v>24590</v>
      </c>
      <c r="B1768" s="6" t="s">
        <v>872</v>
      </c>
      <c r="C1768" s="1" t="s">
        <v>1946</v>
      </c>
      <c r="E1768" s="4" t="str">
        <f t="shared" ref="E1768" si="881">E1766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68" t="s">
        <v>1</v>
      </c>
    </row>
    <row r="1770" spans="1:7">
      <c r="A1770">
        <v>25522</v>
      </c>
      <c r="B1770" s="6" t="s">
        <v>873</v>
      </c>
      <c r="C1770" s="1" t="s">
        <v>1947</v>
      </c>
      <c r="E1770" s="4" t="str">
        <f t="shared" ref="E1770" si="882">E1768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70" t="s">
        <v>1</v>
      </c>
    </row>
    <row r="1772" spans="1:7">
      <c r="A1772">
        <v>3266</v>
      </c>
      <c r="B1772" s="6" t="s">
        <v>874</v>
      </c>
      <c r="C1772" s="1" t="s">
        <v>1948</v>
      </c>
      <c r="E1772" s="4" t="str">
        <f t="shared" ref="E1772" si="883">E1770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72" t="s">
        <v>1</v>
      </c>
    </row>
    <row r="1774" spans="1:7">
      <c r="A1774">
        <v>42414</v>
      </c>
      <c r="B1774" s="6" t="s">
        <v>875</v>
      </c>
      <c r="C1774" s="1" t="s">
        <v>1949</v>
      </c>
      <c r="E1774" s="4" t="str">
        <f t="shared" ref="E1774" si="884">E1772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74" t="s">
        <v>1</v>
      </c>
    </row>
    <row r="1776" spans="1:7">
      <c r="A1776">
        <v>9801</v>
      </c>
      <c r="B1776" s="6" t="s">
        <v>876</v>
      </c>
      <c r="C1776" s="1" t="s">
        <v>1950</v>
      </c>
      <c r="E1776" s="4" t="str">
        <f t="shared" ref="E1776" si="885">E1774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76" t="s">
        <v>1</v>
      </c>
    </row>
    <row r="1778" spans="1:7">
      <c r="A1778">
        <v>38413</v>
      </c>
      <c r="B1778" s="6" t="s">
        <v>877</v>
      </c>
      <c r="C1778" s="1" t="s">
        <v>1951</v>
      </c>
      <c r="E1778" s="4" t="str">
        <f t="shared" ref="E1778" si="886">E1776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78" t="s">
        <v>1</v>
      </c>
    </row>
    <row r="1780" spans="1:7">
      <c r="A1780">
        <v>41042</v>
      </c>
      <c r="B1780" s="6" t="s">
        <v>878</v>
      </c>
      <c r="C1780" s="1" t="s">
        <v>1952</v>
      </c>
      <c r="E1780" s="4" t="str">
        <f t="shared" ref="E1780" si="887">E1778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80" t="s">
        <v>1</v>
      </c>
    </row>
    <row r="1782" spans="1:7">
      <c r="A1782">
        <v>33942</v>
      </c>
      <c r="B1782" s="6" t="s">
        <v>879</v>
      </c>
      <c r="C1782" s="1" t="s">
        <v>1953</v>
      </c>
      <c r="E1782" s="4" t="str">
        <f t="shared" ref="E1782" si="888">E1780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82" t="s">
        <v>1</v>
      </c>
    </row>
    <row r="1784" spans="1:7">
      <c r="A1784">
        <v>38042</v>
      </c>
      <c r="B1784" s="6" t="s">
        <v>880</v>
      </c>
      <c r="C1784" s="1" t="s">
        <v>1954</v>
      </c>
      <c r="E1784" s="4" t="str">
        <f t="shared" ref="E1784" si="889">E1782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84" t="s">
        <v>1</v>
      </c>
    </row>
    <row r="1786" spans="1:7">
      <c r="A1786">
        <v>41386</v>
      </c>
      <c r="B1786" s="6" t="s">
        <v>881</v>
      </c>
      <c r="C1786" s="1" t="s">
        <v>1955</v>
      </c>
      <c r="E1786" s="4" t="str">
        <f t="shared" ref="E1786" si="890">E1784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86" t="s">
        <v>1</v>
      </c>
    </row>
    <row r="1788" spans="1:7">
      <c r="A1788">
        <v>26291</v>
      </c>
      <c r="B1788" s="6" t="s">
        <v>105</v>
      </c>
      <c r="C1788" s="1" t="s">
        <v>1169</v>
      </c>
      <c r="E1788" s="4" t="str">
        <f t="shared" ref="E1788" si="891">E1786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88" t="s">
        <v>1</v>
      </c>
    </row>
    <row r="1790" spans="1:7">
      <c r="A1790">
        <v>1179</v>
      </c>
      <c r="B1790" s="6" t="s">
        <v>882</v>
      </c>
      <c r="C1790" s="1" t="s">
        <v>1956</v>
      </c>
      <c r="E1790" s="4" t="str">
        <f t="shared" ref="E1790" si="892">E1788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90" t="s">
        <v>1</v>
      </c>
    </row>
    <row r="1792" spans="1:7">
      <c r="A1792">
        <v>22876</v>
      </c>
      <c r="B1792" s="6" t="s">
        <v>883</v>
      </c>
      <c r="C1792" s="1" t="s">
        <v>1957</v>
      </c>
      <c r="E1792" s="4" t="str">
        <f t="shared" ref="E1792" si="893">E1790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92" t="s">
        <v>1</v>
      </c>
    </row>
    <row r="1794" spans="1:7">
      <c r="A1794">
        <v>29815</v>
      </c>
      <c r="B1794" s="6" t="s">
        <v>884</v>
      </c>
      <c r="C1794" s="1" t="s">
        <v>1958</v>
      </c>
      <c r="E1794" s="4" t="str">
        <f t="shared" ref="E1794" si="894">E1792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94" t="s">
        <v>1</v>
      </c>
    </row>
    <row r="1796" spans="1:7">
      <c r="A1796">
        <v>45481</v>
      </c>
      <c r="B1796" s="6" t="s">
        <v>885</v>
      </c>
      <c r="C1796" s="1" t="s">
        <v>1959</v>
      </c>
      <c r="E1796" s="4" t="str">
        <f t="shared" ref="E1796" si="895">E1794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96" t="s">
        <v>1</v>
      </c>
    </row>
    <row r="1798" spans="1:7">
      <c r="A1798">
        <v>30530</v>
      </c>
      <c r="B1798" s="6" t="s">
        <v>33</v>
      </c>
      <c r="C1798" s="1" t="s">
        <v>1099</v>
      </c>
      <c r="E1798" s="4" t="str">
        <f t="shared" ref="E1798" si="896">E1796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798" t="s">
        <v>1</v>
      </c>
    </row>
    <row r="1800" spans="1:7">
      <c r="A1800">
        <v>11508</v>
      </c>
      <c r="B1800" s="6" t="s">
        <v>886</v>
      </c>
      <c r="C1800" s="1" t="s">
        <v>1960</v>
      </c>
      <c r="E1800" s="4" t="str">
        <f t="shared" ref="E1800" si="897">E1798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00" t="s">
        <v>1</v>
      </c>
    </row>
    <row r="1802" spans="1:7">
      <c r="A1802">
        <v>1951</v>
      </c>
      <c r="B1802" s="6" t="s">
        <v>887</v>
      </c>
      <c r="C1802" s="1" t="s">
        <v>1961</v>
      </c>
      <c r="E1802" s="4" t="str">
        <f t="shared" ref="E1802" si="898">E1800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02" t="s">
        <v>1</v>
      </c>
    </row>
    <row r="1804" spans="1:7">
      <c r="A1804">
        <v>3504</v>
      </c>
      <c r="B1804" s="6" t="s">
        <v>888</v>
      </c>
      <c r="C1804" s="1" t="s">
        <v>1962</v>
      </c>
      <c r="E1804" s="4" t="str">
        <f t="shared" ref="E1804" si="899">E1802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04" t="s">
        <v>1</v>
      </c>
    </row>
    <row r="1806" spans="1:7">
      <c r="A1806">
        <v>18127</v>
      </c>
      <c r="B1806" s="6" t="s">
        <v>889</v>
      </c>
      <c r="C1806" s="1" t="s">
        <v>1963</v>
      </c>
      <c r="E1806" s="4" t="str">
        <f t="shared" ref="E1806" si="900">E1804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06" t="s">
        <v>1</v>
      </c>
    </row>
    <row r="1808" spans="1:7">
      <c r="A1808">
        <v>1711</v>
      </c>
      <c r="B1808" s="6" t="s">
        <v>768</v>
      </c>
      <c r="C1808" s="1" t="s">
        <v>1964</v>
      </c>
      <c r="E1808" s="4" t="str">
        <f t="shared" ref="E1808" si="901">E1806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08" t="s">
        <v>1</v>
      </c>
    </row>
    <row r="1810" spans="1:7">
      <c r="A1810">
        <v>8751</v>
      </c>
      <c r="B1810" s="6" t="s">
        <v>890</v>
      </c>
      <c r="C1810" s="1" t="s">
        <v>1965</v>
      </c>
      <c r="E1810" s="4" t="str">
        <f t="shared" ref="E1810" si="902">E1808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10" t="s">
        <v>1</v>
      </c>
    </row>
    <row r="1812" spans="1:7">
      <c r="A1812">
        <v>24602</v>
      </c>
      <c r="B1812" s="6" t="s">
        <v>891</v>
      </c>
      <c r="C1812" s="1" t="s">
        <v>1966</v>
      </c>
      <c r="E1812" s="4" t="str">
        <f t="shared" ref="E1812" si="903">E1810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12" t="s">
        <v>1</v>
      </c>
    </row>
    <row r="1814" spans="1:7">
      <c r="A1814">
        <v>43797</v>
      </c>
      <c r="B1814" s="6" t="s">
        <v>892</v>
      </c>
      <c r="C1814" s="1" t="s">
        <v>1967</v>
      </c>
      <c r="E1814" s="4" t="str">
        <f t="shared" ref="E1814" si="904">E1812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14" t="s">
        <v>1</v>
      </c>
    </row>
    <row r="1816" spans="1:7">
      <c r="A1816">
        <v>33804</v>
      </c>
      <c r="B1816" s="6" t="s">
        <v>893</v>
      </c>
      <c r="C1816" s="1" t="s">
        <v>1968</v>
      </c>
      <c r="E1816" s="4" t="str">
        <f t="shared" ref="E1816" si="905">E1814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16" t="s">
        <v>1</v>
      </c>
    </row>
    <row r="1818" spans="1:7">
      <c r="A1818">
        <v>17244</v>
      </c>
      <c r="B1818" s="6" t="s">
        <v>894</v>
      </c>
      <c r="C1818" s="1" t="s">
        <v>1969</v>
      </c>
      <c r="E1818" s="4" t="str">
        <f t="shared" ref="E1818" si="906">E1816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18" t="s">
        <v>1</v>
      </c>
    </row>
    <row r="1820" spans="1:7">
      <c r="A1820">
        <v>34066</v>
      </c>
      <c r="B1820" s="6" t="s">
        <v>895</v>
      </c>
      <c r="C1820" s="1" t="s">
        <v>1970</v>
      </c>
      <c r="E1820" s="4" t="str">
        <f t="shared" ref="E1820" si="907">E1818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20" t="s">
        <v>1</v>
      </c>
    </row>
    <row r="1822" spans="1:7">
      <c r="A1822">
        <v>10747</v>
      </c>
      <c r="B1822" s="6" t="s">
        <v>896</v>
      </c>
      <c r="C1822" s="1" t="s">
        <v>1971</v>
      </c>
      <c r="E1822" s="4" t="str">
        <f t="shared" ref="E1822" si="908">E1820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22" t="s">
        <v>1</v>
      </c>
    </row>
    <row r="1824" spans="1:7">
      <c r="A1824">
        <v>16887</v>
      </c>
      <c r="B1824" s="6" t="s">
        <v>306</v>
      </c>
      <c r="C1824" s="1" t="s">
        <v>1972</v>
      </c>
      <c r="E1824" s="4" t="str">
        <f t="shared" ref="E1824" si="909">E1822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24" t="s">
        <v>1</v>
      </c>
    </row>
    <row r="1826" spans="1:7">
      <c r="A1826">
        <v>37534</v>
      </c>
      <c r="B1826" s="6" t="s">
        <v>897</v>
      </c>
      <c r="C1826" s="1" t="s">
        <v>1973</v>
      </c>
      <c r="E1826" s="4" t="str">
        <f t="shared" ref="E1826" si="910">E1824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26" t="s">
        <v>1</v>
      </c>
    </row>
    <row r="1828" spans="1:7">
      <c r="A1828">
        <v>3675</v>
      </c>
      <c r="B1828" s="6" t="s">
        <v>898</v>
      </c>
      <c r="C1828" s="1" t="s">
        <v>1974</v>
      </c>
      <c r="E1828" s="4" t="str">
        <f t="shared" ref="E1828" si="911">E1826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28" t="s">
        <v>1</v>
      </c>
    </row>
    <row r="1830" spans="1:7">
      <c r="A1830">
        <v>9510</v>
      </c>
      <c r="B1830" s="6" t="s">
        <v>899</v>
      </c>
      <c r="C1830" s="1" t="s">
        <v>1975</v>
      </c>
      <c r="E1830" s="4" t="str">
        <f t="shared" ref="E1830" si="912">E1828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30" t="s">
        <v>1</v>
      </c>
    </row>
    <row r="1832" spans="1:7">
      <c r="A1832">
        <v>22787</v>
      </c>
      <c r="B1832" s="6" t="s">
        <v>461</v>
      </c>
      <c r="C1832" s="1" t="s">
        <v>1976</v>
      </c>
      <c r="E1832" s="4" t="str">
        <f t="shared" ref="E1832" si="913">E1830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32" t="s">
        <v>1</v>
      </c>
    </row>
    <row r="1834" spans="1:7">
      <c r="A1834">
        <v>38668</v>
      </c>
      <c r="B1834" s="6" t="s">
        <v>900</v>
      </c>
      <c r="C1834" s="1" t="s">
        <v>1977</v>
      </c>
      <c r="E1834" s="4" t="str">
        <f t="shared" ref="E1834" si="914">E1832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34" t="s">
        <v>1</v>
      </c>
    </row>
    <row r="1836" spans="1:7">
      <c r="A1836">
        <v>12238</v>
      </c>
      <c r="B1836" s="6" t="s">
        <v>901</v>
      </c>
      <c r="C1836" s="1" t="s">
        <v>1978</v>
      </c>
      <c r="E1836" s="4" t="str">
        <f t="shared" ref="E1836" si="915">E1834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36" t="s">
        <v>1</v>
      </c>
    </row>
    <row r="1838" spans="1:7">
      <c r="A1838">
        <v>1654</v>
      </c>
      <c r="B1838" s="6" t="s">
        <v>902</v>
      </c>
      <c r="C1838" s="1" t="s">
        <v>1979</v>
      </c>
      <c r="E1838" s="4" t="str">
        <f t="shared" ref="E1838" si="916">E1836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38" t="s">
        <v>1</v>
      </c>
    </row>
    <row r="1840" spans="1:7">
      <c r="A1840">
        <v>14466</v>
      </c>
      <c r="B1840" s="6" t="s">
        <v>903</v>
      </c>
      <c r="C1840" s="1" t="s">
        <v>1980</v>
      </c>
      <c r="E1840" s="4" t="str">
        <f t="shared" ref="E1840" si="917">E1838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40" t="s">
        <v>1</v>
      </c>
    </row>
    <row r="1842" spans="1:7">
      <c r="A1842">
        <v>94</v>
      </c>
      <c r="B1842" s="6" t="s">
        <v>904</v>
      </c>
      <c r="C1842" s="1" t="s">
        <v>1981</v>
      </c>
      <c r="E1842" s="4" t="str">
        <f t="shared" ref="E1842" si="918">E1840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42" t="s">
        <v>1</v>
      </c>
    </row>
    <row r="1844" spans="1:7">
      <c r="A1844">
        <v>35849</v>
      </c>
      <c r="B1844" s="6" t="s">
        <v>905</v>
      </c>
      <c r="C1844" s="1" t="s">
        <v>1982</v>
      </c>
      <c r="E1844" s="4" t="str">
        <f t="shared" ref="E1844" si="919">E1842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44" t="s">
        <v>1</v>
      </c>
    </row>
    <row r="1846" spans="1:7">
      <c r="A1846">
        <v>10260</v>
      </c>
      <c r="B1846" s="6" t="s">
        <v>906</v>
      </c>
      <c r="C1846" s="1" t="s">
        <v>1983</v>
      </c>
      <c r="E1846" s="4" t="str">
        <f t="shared" ref="E1846" si="920">E1844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46" t="s">
        <v>1</v>
      </c>
    </row>
    <row r="1848" spans="1:7">
      <c r="A1848">
        <v>10909</v>
      </c>
      <c r="B1848" s="6" t="s">
        <v>907</v>
      </c>
      <c r="C1848" s="1" t="s">
        <v>1984</v>
      </c>
      <c r="E1848" s="4" t="str">
        <f t="shared" ref="E1848" si="921">E1846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48" t="s">
        <v>1</v>
      </c>
    </row>
    <row r="1850" spans="1:7">
      <c r="A1850">
        <v>20203</v>
      </c>
      <c r="B1850" s="6" t="s">
        <v>908</v>
      </c>
      <c r="C1850" s="1" t="s">
        <v>1985</v>
      </c>
      <c r="E1850" s="4" t="str">
        <f t="shared" ref="E1850" si="922">E1848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50" t="s">
        <v>1</v>
      </c>
    </row>
    <row r="1852" spans="1:7">
      <c r="A1852">
        <v>16650</v>
      </c>
      <c r="B1852" s="6" t="s">
        <v>909</v>
      </c>
      <c r="C1852" s="1" t="s">
        <v>1986</v>
      </c>
      <c r="E1852" s="4" t="str">
        <f t="shared" ref="E1852" si="923">E1850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52" t="s">
        <v>1</v>
      </c>
    </row>
    <row r="1854" spans="1:7">
      <c r="A1854">
        <v>32884</v>
      </c>
      <c r="B1854" s="6" t="s">
        <v>910</v>
      </c>
      <c r="C1854" s="1" t="s">
        <v>1987</v>
      </c>
      <c r="E1854" s="4" t="str">
        <f t="shared" ref="E1854" si="924">E1852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54" t="s">
        <v>1</v>
      </c>
    </row>
    <row r="1856" spans="1:7">
      <c r="A1856">
        <v>5763</v>
      </c>
      <c r="B1856" s="6" t="s">
        <v>911</v>
      </c>
      <c r="C1856" s="1" t="s">
        <v>1988</v>
      </c>
      <c r="E1856" s="4" t="str">
        <f t="shared" ref="E1856" si="925">E1854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56" t="s">
        <v>1</v>
      </c>
    </row>
    <row r="1858" spans="1:7">
      <c r="A1858">
        <v>13451</v>
      </c>
      <c r="B1858" s="6" t="s">
        <v>912</v>
      </c>
      <c r="C1858" s="1" t="s">
        <v>1989</v>
      </c>
      <c r="E1858" s="4" t="str">
        <f t="shared" ref="E1858" si="926">E1856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58" t="s">
        <v>1</v>
      </c>
    </row>
    <row r="1860" spans="1:7">
      <c r="A1860">
        <v>13339</v>
      </c>
      <c r="B1860" s="6" t="s">
        <v>390</v>
      </c>
      <c r="C1860" s="1" t="s">
        <v>1990</v>
      </c>
      <c r="E1860" s="4" t="str">
        <f t="shared" ref="E1860" si="927">E1858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60" t="s">
        <v>1</v>
      </c>
    </row>
    <row r="1862" spans="1:7">
      <c r="A1862">
        <v>15031</v>
      </c>
      <c r="B1862" s="6" t="s">
        <v>913</v>
      </c>
      <c r="C1862" s="1" t="s">
        <v>1991</v>
      </c>
      <c r="E1862" s="4" t="str">
        <f t="shared" ref="E1862" si="928">E1860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62" t="s">
        <v>1</v>
      </c>
    </row>
    <row r="1864" spans="1:7">
      <c r="A1864">
        <v>4017</v>
      </c>
      <c r="B1864" s="6" t="s">
        <v>914</v>
      </c>
      <c r="C1864" s="1" t="s">
        <v>1992</v>
      </c>
      <c r="E1864" s="4" t="str">
        <f t="shared" ref="E1864" si="929">E1862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64" t="s">
        <v>1</v>
      </c>
    </row>
    <row r="1866" spans="1:7">
      <c r="A1866">
        <v>22319</v>
      </c>
      <c r="B1866" s="6" t="s">
        <v>915</v>
      </c>
      <c r="C1866" s="1" t="s">
        <v>1993</v>
      </c>
      <c r="E1866" s="4" t="str">
        <f t="shared" ref="E1866" si="930">E1864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66" t="s">
        <v>1</v>
      </c>
    </row>
    <row r="1868" spans="1:7">
      <c r="A1868">
        <v>38939</v>
      </c>
      <c r="B1868" s="6" t="s">
        <v>916</v>
      </c>
      <c r="C1868" s="1" t="s">
        <v>1994</v>
      </c>
      <c r="E1868" s="4" t="str">
        <f t="shared" ref="E1868" si="931">E1866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68" t="s">
        <v>1</v>
      </c>
    </row>
    <row r="1870" spans="1:7">
      <c r="A1870">
        <v>31344</v>
      </c>
      <c r="B1870" s="6" t="s">
        <v>346</v>
      </c>
      <c r="C1870" s="1" t="s">
        <v>1995</v>
      </c>
      <c r="E1870" s="4" t="str">
        <f t="shared" ref="E1870" si="932">E1868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70" t="s">
        <v>1</v>
      </c>
    </row>
    <row r="1872" spans="1:7">
      <c r="A1872">
        <v>39548</v>
      </c>
      <c r="B1872" s="6" t="s">
        <v>917</v>
      </c>
      <c r="C1872" s="1" t="s">
        <v>1996</v>
      </c>
      <c r="E1872" s="4" t="str">
        <f t="shared" ref="E1872" si="933">E1870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72" t="s">
        <v>1</v>
      </c>
    </row>
    <row r="1874" spans="1:7">
      <c r="A1874">
        <v>43138</v>
      </c>
      <c r="B1874" s="6" t="s">
        <v>918</v>
      </c>
      <c r="C1874" s="1" t="s">
        <v>1997</v>
      </c>
      <c r="E1874" s="4" t="str">
        <f t="shared" ref="E1874" si="934">E1872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74" t="s">
        <v>1</v>
      </c>
    </row>
    <row r="1876" spans="1:7">
      <c r="A1876">
        <v>13676</v>
      </c>
      <c r="B1876" s="6" t="s">
        <v>919</v>
      </c>
      <c r="C1876" s="1" t="s">
        <v>1998</v>
      </c>
      <c r="E1876" s="4" t="str">
        <f t="shared" ref="E1876" si="935">E1874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76" t="s">
        <v>1</v>
      </c>
    </row>
    <row r="1878" spans="1:7">
      <c r="A1878">
        <v>3794</v>
      </c>
      <c r="B1878" s="6" t="s">
        <v>920</v>
      </c>
      <c r="C1878" s="1" t="s">
        <v>1999</v>
      </c>
      <c r="E1878" s="4" t="str">
        <f t="shared" ref="E1878" si="936">E1876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78" t="s">
        <v>1</v>
      </c>
    </row>
    <row r="1880" spans="1:7">
      <c r="A1880">
        <v>33734</v>
      </c>
      <c r="B1880" s="6" t="s">
        <v>921</v>
      </c>
      <c r="C1880" s="1" t="s">
        <v>2000</v>
      </c>
      <c r="E1880" s="4" t="str">
        <f t="shared" ref="E1880" si="937">E1878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80" t="s">
        <v>1</v>
      </c>
    </row>
    <row r="1882" spans="1:7">
      <c r="A1882">
        <v>11652</v>
      </c>
      <c r="B1882" s="6" t="s">
        <v>922</v>
      </c>
      <c r="C1882" s="1" t="s">
        <v>2001</v>
      </c>
      <c r="E1882" s="4" t="str">
        <f t="shared" ref="E1882" si="938">E1880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82" t="s">
        <v>1</v>
      </c>
    </row>
    <row r="1884" spans="1:7">
      <c r="A1884">
        <v>34440</v>
      </c>
      <c r="B1884" s="6" t="s">
        <v>923</v>
      </c>
      <c r="C1884" s="1" t="s">
        <v>2002</v>
      </c>
      <c r="E1884" s="4" t="str">
        <f t="shared" ref="E1884" si="939">E1882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84" t="s">
        <v>1</v>
      </c>
    </row>
    <row r="1886" spans="1:7">
      <c r="A1886">
        <v>33500</v>
      </c>
      <c r="B1886" s="6" t="s">
        <v>924</v>
      </c>
      <c r="C1886" s="1" t="s">
        <v>2003</v>
      </c>
      <c r="E1886" s="4" t="str">
        <f t="shared" ref="E1886" si="940">E1884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86" t="s">
        <v>1</v>
      </c>
    </row>
    <row r="1888" spans="1:7">
      <c r="A1888">
        <v>10695</v>
      </c>
      <c r="B1888" s="6" t="s">
        <v>925</v>
      </c>
      <c r="C1888" s="1" t="s">
        <v>2004</v>
      </c>
      <c r="E1888" s="4" t="str">
        <f t="shared" ref="E1888" si="941">E1886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88" t="s">
        <v>1</v>
      </c>
    </row>
    <row r="1890" spans="1:7">
      <c r="A1890">
        <v>21839</v>
      </c>
      <c r="B1890" s="6" t="s">
        <v>926</v>
      </c>
      <c r="C1890" s="1" t="s">
        <v>2005</v>
      </c>
      <c r="E1890" s="4" t="str">
        <f t="shared" ref="E1890" si="942">E1888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90" t="s">
        <v>1</v>
      </c>
    </row>
    <row r="1892" spans="1:7">
      <c r="A1892">
        <v>12800</v>
      </c>
      <c r="B1892" s="6" t="s">
        <v>927</v>
      </c>
      <c r="C1892" s="1" t="s">
        <v>2006</v>
      </c>
      <c r="E1892" s="4" t="str">
        <f t="shared" ref="E1892" si="943">E1890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92" t="s">
        <v>1</v>
      </c>
    </row>
    <row r="1894" spans="1:7">
      <c r="A1894">
        <v>17436</v>
      </c>
      <c r="B1894" s="6" t="s">
        <v>928</v>
      </c>
      <c r="C1894" s="1" t="s">
        <v>2007</v>
      </c>
      <c r="E1894" s="4" t="str">
        <f t="shared" ref="E1894" si="944">E1892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94" t="s">
        <v>1</v>
      </c>
    </row>
    <row r="1896" spans="1:7">
      <c r="A1896">
        <v>8391</v>
      </c>
      <c r="B1896" s="6" t="s">
        <v>929</v>
      </c>
      <c r="C1896" s="1" t="s">
        <v>2008</v>
      </c>
      <c r="E1896" s="4" t="str">
        <f t="shared" ref="E1896" si="945">E1894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96" t="s">
        <v>1</v>
      </c>
    </row>
    <row r="1898" spans="1:7">
      <c r="A1898">
        <v>10779</v>
      </c>
      <c r="B1898" s="6" t="s">
        <v>930</v>
      </c>
      <c r="C1898" s="1" t="s">
        <v>2009</v>
      </c>
      <c r="E1898" s="4" t="str">
        <f t="shared" ref="E1898" si="946">E1896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898" t="s">
        <v>1</v>
      </c>
    </row>
    <row r="1900" spans="1:7">
      <c r="A1900">
        <v>12570</v>
      </c>
      <c r="B1900" s="6" t="s">
        <v>931</v>
      </c>
      <c r="C1900" s="1" t="s">
        <v>2010</v>
      </c>
      <c r="E1900" s="4" t="str">
        <f t="shared" ref="E1900" si="947">E1898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00" t="s">
        <v>1</v>
      </c>
    </row>
    <row r="1902" spans="1:7">
      <c r="A1902">
        <v>32698</v>
      </c>
      <c r="B1902" s="6" t="s">
        <v>572</v>
      </c>
      <c r="C1902" s="1" t="s">
        <v>2011</v>
      </c>
      <c r="E1902" s="4" t="str">
        <f t="shared" ref="E1902" si="948">E1900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02" t="s">
        <v>1</v>
      </c>
    </row>
    <row r="1904" spans="1:7">
      <c r="A1904">
        <v>43631</v>
      </c>
      <c r="B1904" s="6" t="s">
        <v>932</v>
      </c>
      <c r="C1904" s="1" t="s">
        <v>2012</v>
      </c>
      <c r="E1904" s="4" t="str">
        <f t="shared" ref="E1904" si="949">E1902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04" t="s">
        <v>1</v>
      </c>
    </row>
    <row r="1906" spans="1:7">
      <c r="A1906">
        <v>2032</v>
      </c>
      <c r="B1906" s="6" t="s">
        <v>933</v>
      </c>
      <c r="C1906" s="1" t="s">
        <v>2013</v>
      </c>
      <c r="E1906" s="4" t="str">
        <f t="shared" ref="E1906" si="950">E1904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06" t="s">
        <v>1</v>
      </c>
    </row>
    <row r="1908" spans="1:7">
      <c r="A1908">
        <v>4447</v>
      </c>
      <c r="B1908" s="6" t="s">
        <v>934</v>
      </c>
      <c r="C1908" s="1" t="s">
        <v>2014</v>
      </c>
      <c r="E1908" s="4" t="str">
        <f t="shared" ref="E1908" si="951">E1906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08" t="s">
        <v>1</v>
      </c>
    </row>
    <row r="1910" spans="1:7">
      <c r="A1910">
        <v>27740</v>
      </c>
      <c r="B1910" s="6" t="s">
        <v>935</v>
      </c>
      <c r="C1910" s="1" t="s">
        <v>2015</v>
      </c>
      <c r="E1910" s="4" t="str">
        <f t="shared" ref="E1910" si="952">E1908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10" t="s">
        <v>1</v>
      </c>
    </row>
    <row r="1912" spans="1:7">
      <c r="A1912">
        <v>10130</v>
      </c>
      <c r="B1912" s="6" t="s">
        <v>936</v>
      </c>
      <c r="C1912" s="1" t="s">
        <v>2016</v>
      </c>
      <c r="E1912" s="4" t="str">
        <f t="shared" ref="E1912" si="953">E1910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12" t="s">
        <v>1</v>
      </c>
    </row>
    <row r="1914" spans="1:7">
      <c r="A1914">
        <v>1352</v>
      </c>
      <c r="B1914" s="6" t="s">
        <v>937</v>
      </c>
      <c r="C1914" s="1" t="s">
        <v>2017</v>
      </c>
      <c r="E1914" s="4" t="str">
        <f t="shared" ref="E1914" si="954">E1912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14" t="s">
        <v>1</v>
      </c>
    </row>
    <row r="1916" spans="1:7">
      <c r="A1916">
        <v>9466</v>
      </c>
      <c r="B1916" s="6" t="s">
        <v>610</v>
      </c>
      <c r="C1916" s="1" t="s">
        <v>1676</v>
      </c>
      <c r="E1916" s="4" t="str">
        <f t="shared" ref="E1916" si="955">E1914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16" t="s">
        <v>1</v>
      </c>
    </row>
    <row r="1918" spans="1:7">
      <c r="A1918">
        <v>28492</v>
      </c>
      <c r="B1918" s="6" t="s">
        <v>938</v>
      </c>
      <c r="C1918" s="1" t="s">
        <v>2018</v>
      </c>
      <c r="E1918" s="4" t="str">
        <f t="shared" ref="E1918" si="956">E1916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18" t="s">
        <v>1</v>
      </c>
    </row>
    <row r="1920" spans="1:7">
      <c r="A1920">
        <v>25563</v>
      </c>
      <c r="B1920" s="6" t="s">
        <v>939</v>
      </c>
      <c r="C1920" s="1" t="s">
        <v>2019</v>
      </c>
      <c r="E1920" s="4" t="str">
        <f t="shared" ref="E1920" si="957">E1918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20" t="s">
        <v>1</v>
      </c>
    </row>
    <row r="1922" spans="1:7">
      <c r="A1922">
        <v>32814</v>
      </c>
      <c r="B1922" s="6" t="s">
        <v>940</v>
      </c>
      <c r="C1922" s="1" t="s">
        <v>2020</v>
      </c>
      <c r="E1922" s="4" t="str">
        <f t="shared" ref="E1922" si="958">E1920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22" t="s">
        <v>1</v>
      </c>
    </row>
    <row r="1924" spans="1:7">
      <c r="A1924">
        <v>8209</v>
      </c>
      <c r="B1924" s="6" t="s">
        <v>941</v>
      </c>
      <c r="C1924" s="1" t="s">
        <v>2021</v>
      </c>
      <c r="E1924" s="4" t="str">
        <f t="shared" ref="E1924" si="959">E1922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24" t="s">
        <v>1</v>
      </c>
    </row>
    <row r="1926" spans="1:7">
      <c r="A1926">
        <v>33933</v>
      </c>
      <c r="B1926" s="6" t="s">
        <v>942</v>
      </c>
      <c r="C1926" s="1" t="s">
        <v>2022</v>
      </c>
      <c r="E1926" s="4" t="str">
        <f t="shared" ref="E1926" si="960">E1924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26" t="s">
        <v>1</v>
      </c>
    </row>
    <row r="1928" spans="1:7">
      <c r="A1928">
        <v>10327</v>
      </c>
      <c r="B1928" s="6" t="s">
        <v>943</v>
      </c>
      <c r="C1928" s="1" t="s">
        <v>2023</v>
      </c>
      <c r="E1928" s="4" t="str">
        <f t="shared" ref="E1928" si="961">E1926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28" t="s">
        <v>1</v>
      </c>
    </row>
    <row r="1930" spans="1:7">
      <c r="A1930">
        <v>16623</v>
      </c>
      <c r="B1930" s="6" t="s">
        <v>944</v>
      </c>
      <c r="C1930" s="1" t="s">
        <v>2024</v>
      </c>
      <c r="E1930" s="4" t="str">
        <f t="shared" ref="E1930" si="962">E1928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30" t="s">
        <v>1</v>
      </c>
    </row>
    <row r="1932" spans="1:7">
      <c r="A1932">
        <v>27342</v>
      </c>
      <c r="B1932" s="6" t="s">
        <v>945</v>
      </c>
      <c r="C1932" s="1" t="s">
        <v>2025</v>
      </c>
      <c r="E1932" s="4" t="str">
        <f t="shared" ref="E1932" si="963">E1930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32" t="s">
        <v>1</v>
      </c>
    </row>
    <row r="1934" spans="1:7">
      <c r="A1934">
        <v>45874</v>
      </c>
      <c r="B1934" s="6" t="s">
        <v>946</v>
      </c>
      <c r="C1934" s="1" t="s">
        <v>2026</v>
      </c>
      <c r="E1934" s="4" t="str">
        <f t="shared" ref="E1934" si="964">E1932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34" t="s">
        <v>1</v>
      </c>
    </row>
    <row r="1936" spans="1:7">
      <c r="A1936">
        <v>22234</v>
      </c>
      <c r="B1936" s="6" t="s">
        <v>947</v>
      </c>
      <c r="C1936" s="1" t="s">
        <v>2027</v>
      </c>
      <c r="E1936" s="4" t="str">
        <f t="shared" ref="E1936" si="965">E1934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36" t="s">
        <v>1</v>
      </c>
    </row>
    <row r="1938" spans="1:7">
      <c r="A1938">
        <v>6488</v>
      </c>
      <c r="B1938" s="6" t="s">
        <v>948</v>
      </c>
      <c r="C1938" s="1" t="s">
        <v>2028</v>
      </c>
      <c r="E1938" s="4" t="str">
        <f t="shared" ref="E1938" si="966">E1936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38" t="s">
        <v>1</v>
      </c>
    </row>
    <row r="1940" spans="1:7">
      <c r="A1940">
        <v>41494</v>
      </c>
      <c r="B1940" s="6" t="s">
        <v>833</v>
      </c>
      <c r="C1940" s="1" t="s">
        <v>2029</v>
      </c>
      <c r="E1940" s="4" t="str">
        <f t="shared" ref="E1940" si="967">E1938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40" t="s">
        <v>1</v>
      </c>
    </row>
    <row r="1942" spans="1:7">
      <c r="A1942">
        <v>37564</v>
      </c>
      <c r="B1942" s="6" t="s">
        <v>949</v>
      </c>
      <c r="C1942" s="1" t="s">
        <v>2030</v>
      </c>
      <c r="E1942" s="4" t="str">
        <f t="shared" ref="E1942" si="968">E1940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42" t="s">
        <v>1</v>
      </c>
    </row>
    <row r="1944" spans="1:7">
      <c r="A1944">
        <v>32618</v>
      </c>
      <c r="B1944" s="6" t="s">
        <v>950</v>
      </c>
      <c r="C1944" s="1" t="s">
        <v>2031</v>
      </c>
      <c r="E1944" s="4" t="str">
        <f t="shared" ref="E1944" si="969">E1942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44" t="s">
        <v>1</v>
      </c>
    </row>
    <row r="1946" spans="1:7">
      <c r="A1946">
        <v>3056</v>
      </c>
      <c r="B1946" s="6" t="s">
        <v>951</v>
      </c>
      <c r="C1946" s="1" t="s">
        <v>2032</v>
      </c>
      <c r="E1946" s="4" t="str">
        <f t="shared" ref="E1946" si="970">E1944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46" t="s">
        <v>1</v>
      </c>
    </row>
    <row r="1948" spans="1:7">
      <c r="A1948">
        <v>5055</v>
      </c>
      <c r="B1948" s="6" t="s">
        <v>952</v>
      </c>
      <c r="C1948" s="1" t="s">
        <v>2033</v>
      </c>
      <c r="E1948" s="4" t="str">
        <f t="shared" ref="E1948" si="971">E1946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48" t="s">
        <v>1</v>
      </c>
    </row>
    <row r="1950" spans="1:7">
      <c r="A1950">
        <v>44886</v>
      </c>
      <c r="B1950" s="6" t="s">
        <v>343</v>
      </c>
      <c r="C1950" s="1" t="s">
        <v>2034</v>
      </c>
      <c r="E1950" s="4" t="str">
        <f t="shared" ref="E1950" si="972">E1948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50" t="s">
        <v>1</v>
      </c>
    </row>
    <row r="1952" spans="1:7">
      <c r="A1952">
        <v>19800</v>
      </c>
      <c r="B1952" s="6" t="s">
        <v>953</v>
      </c>
      <c r="C1952" s="1" t="s">
        <v>2035</v>
      </c>
      <c r="E1952" s="4" t="str">
        <f t="shared" ref="E1952" si="973">E1950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52" t="s">
        <v>1</v>
      </c>
    </row>
    <row r="1954" spans="1:7">
      <c r="A1954">
        <v>143</v>
      </c>
      <c r="B1954" s="6" t="s">
        <v>954</v>
      </c>
      <c r="C1954" s="1" t="s">
        <v>2036</v>
      </c>
      <c r="E1954" s="4" t="str">
        <f t="shared" ref="E1954" si="974">E1952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54" t="s">
        <v>1</v>
      </c>
    </row>
    <row r="1956" spans="1:7">
      <c r="A1956">
        <v>10072</v>
      </c>
      <c r="B1956" s="6" t="s">
        <v>955</v>
      </c>
      <c r="C1956" s="1" t="s">
        <v>2037</v>
      </c>
      <c r="E1956" s="4" t="str">
        <f t="shared" ref="E1956" si="975">E1954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56" t="s">
        <v>1</v>
      </c>
    </row>
    <row r="1958" spans="1:7">
      <c r="A1958">
        <v>4515</v>
      </c>
      <c r="B1958" s="6" t="s">
        <v>956</v>
      </c>
      <c r="C1958" s="1" t="s">
        <v>2038</v>
      </c>
      <c r="E1958" s="4" t="str">
        <f t="shared" ref="E1958" si="976">E1956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58" t="s">
        <v>1</v>
      </c>
    </row>
    <row r="1960" spans="1:7">
      <c r="A1960">
        <v>6102</v>
      </c>
      <c r="B1960" s="6" t="s">
        <v>957</v>
      </c>
      <c r="C1960" s="1" t="s">
        <v>2039</v>
      </c>
      <c r="E1960" s="4" t="str">
        <f t="shared" ref="E1960" si="977">E1958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60" t="s">
        <v>1</v>
      </c>
    </row>
    <row r="1962" spans="1:7">
      <c r="A1962">
        <v>31037</v>
      </c>
      <c r="B1962" s="6" t="s">
        <v>958</v>
      </c>
      <c r="C1962" s="1" t="s">
        <v>2040</v>
      </c>
      <c r="E1962" s="4" t="str">
        <f t="shared" ref="E1962" si="978">E1960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62" t="s">
        <v>1</v>
      </c>
    </row>
    <row r="1964" spans="1:7">
      <c r="A1964">
        <v>42971</v>
      </c>
      <c r="B1964" s="6" t="s">
        <v>959</v>
      </c>
      <c r="C1964" s="1" t="s">
        <v>2041</v>
      </c>
      <c r="E1964" s="4" t="str">
        <f t="shared" ref="E1964" si="979">E1962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64" t="s">
        <v>1</v>
      </c>
    </row>
    <row r="1966" spans="1:7">
      <c r="A1966">
        <v>40777</v>
      </c>
      <c r="B1966" s="6" t="s">
        <v>960</v>
      </c>
      <c r="C1966" s="1" t="s">
        <v>2042</v>
      </c>
      <c r="E1966" s="4" t="str">
        <f t="shared" ref="E1966" si="980">E1964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66" t="s">
        <v>1</v>
      </c>
    </row>
    <row r="1968" spans="1:7">
      <c r="A1968">
        <v>32573</v>
      </c>
      <c r="B1968" s="6" t="s">
        <v>961</v>
      </c>
      <c r="C1968" s="1" t="s">
        <v>2043</v>
      </c>
      <c r="E1968" s="4" t="str">
        <f t="shared" ref="E1968" si="981">E1966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68" t="s">
        <v>1</v>
      </c>
    </row>
    <row r="1970" spans="1:7">
      <c r="A1970">
        <v>44939</v>
      </c>
      <c r="B1970" s="6" t="s">
        <v>962</v>
      </c>
      <c r="C1970" s="1" t="s">
        <v>2044</v>
      </c>
      <c r="E1970" s="4" t="str">
        <f t="shared" ref="E1970" si="982">E1968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70" t="s">
        <v>1</v>
      </c>
    </row>
    <row r="1972" spans="1:7">
      <c r="A1972">
        <v>44572</v>
      </c>
      <c r="B1972" s="6" t="s">
        <v>963</v>
      </c>
      <c r="C1972" s="1" t="s">
        <v>2045</v>
      </c>
      <c r="E1972" s="4" t="str">
        <f t="shared" ref="E1972" si="983">E1970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72" t="s">
        <v>1</v>
      </c>
    </row>
    <row r="1974" spans="1:7">
      <c r="A1974">
        <v>13878</v>
      </c>
      <c r="B1974" s="6" t="s">
        <v>964</v>
      </c>
      <c r="C1974" s="1" t="s">
        <v>964</v>
      </c>
      <c r="E1974" s="4" t="str">
        <f t="shared" ref="E1974" si="984">E1972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74" t="s">
        <v>1</v>
      </c>
    </row>
    <row r="1976" spans="1:7">
      <c r="A1976">
        <v>1966</v>
      </c>
      <c r="B1976" s="6" t="s">
        <v>965</v>
      </c>
      <c r="C1976" s="1" t="s">
        <v>2046</v>
      </c>
      <c r="E1976" s="4" t="str">
        <f t="shared" ref="E1976" si="985">E1974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76" t="s">
        <v>1</v>
      </c>
    </row>
    <row r="1978" spans="1:7">
      <c r="A1978">
        <v>4085</v>
      </c>
      <c r="B1978" s="6" t="s">
        <v>966</v>
      </c>
      <c r="C1978" s="1" t="s">
        <v>2047</v>
      </c>
      <c r="E1978" s="4" t="str">
        <f t="shared" ref="E1978" si="986">E1976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78" t="s">
        <v>1</v>
      </c>
    </row>
    <row r="1980" spans="1:7">
      <c r="A1980">
        <v>31110</v>
      </c>
      <c r="B1980" s="6" t="s">
        <v>967</v>
      </c>
      <c r="C1980" s="1" t="s">
        <v>2048</v>
      </c>
      <c r="E1980" s="4" t="str">
        <f t="shared" ref="E1980" si="987">E1978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80" t="s">
        <v>1</v>
      </c>
    </row>
    <row r="1982" spans="1:7">
      <c r="A1982">
        <v>8119</v>
      </c>
      <c r="B1982" s="6" t="s">
        <v>968</v>
      </c>
      <c r="C1982" s="1" t="s">
        <v>2049</v>
      </c>
      <c r="E1982" s="4" t="str">
        <f t="shared" ref="E1982" si="988">E1980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82" t="s">
        <v>1</v>
      </c>
    </row>
    <row r="1984" spans="1:7">
      <c r="A1984">
        <v>45304</v>
      </c>
      <c r="B1984" s="6" t="s">
        <v>969</v>
      </c>
      <c r="C1984" s="1" t="s">
        <v>2050</v>
      </c>
      <c r="E1984" s="4" t="str">
        <f t="shared" ref="E1984" si="989">E1982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84" t="s">
        <v>1</v>
      </c>
    </row>
    <row r="1986" spans="1:7">
      <c r="A1986">
        <v>44174</v>
      </c>
      <c r="B1986" s="6" t="s">
        <v>970</v>
      </c>
      <c r="C1986" s="1" t="s">
        <v>2051</v>
      </c>
      <c r="E1986" s="4" t="str">
        <f t="shared" ref="E1986" si="990">E1984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86" t="s">
        <v>1</v>
      </c>
    </row>
    <row r="1988" spans="1:7">
      <c r="A1988">
        <v>45590</v>
      </c>
      <c r="B1988" s="6" t="s">
        <v>971</v>
      </c>
      <c r="C1988" s="1" t="s">
        <v>2052</v>
      </c>
      <c r="E1988" s="4" t="str">
        <f t="shared" ref="E1988" si="991">E1986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88" t="s">
        <v>1</v>
      </c>
    </row>
    <row r="1990" spans="1:7">
      <c r="A1990">
        <v>41987</v>
      </c>
      <c r="B1990" s="6" t="s">
        <v>972</v>
      </c>
      <c r="C1990" s="1" t="s">
        <v>2053</v>
      </c>
      <c r="E1990" s="4" t="str">
        <f t="shared" ref="E1990" si="992">E1988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90" t="s">
        <v>1</v>
      </c>
    </row>
    <row r="1992" spans="1:7">
      <c r="A1992">
        <v>30717</v>
      </c>
      <c r="B1992" s="6" t="s">
        <v>973</v>
      </c>
      <c r="C1992" s="1" t="s">
        <v>2054</v>
      </c>
      <c r="E1992" s="4" t="str">
        <f t="shared" ref="E1992" si="993">E1990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92" t="s">
        <v>1</v>
      </c>
    </row>
    <row r="1994" spans="1:7">
      <c r="A1994">
        <v>30977</v>
      </c>
      <c r="B1994" s="6" t="s">
        <v>974</v>
      </c>
      <c r="C1994" s="1" t="s">
        <v>2055</v>
      </c>
      <c r="E1994" s="4" t="str">
        <f t="shared" ref="E1994" si="994">E1992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94" t="s">
        <v>1</v>
      </c>
    </row>
    <row r="1996" spans="1:7">
      <c r="A1996">
        <v>2087</v>
      </c>
      <c r="B1996" s="6" t="s">
        <v>975</v>
      </c>
      <c r="C1996" s="1" t="s">
        <v>2056</v>
      </c>
      <c r="E1996" s="4" t="str">
        <f t="shared" ref="E1996" si="995">E1994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96" t="s">
        <v>1</v>
      </c>
    </row>
    <row r="1998" spans="1:7">
      <c r="A1998">
        <v>45122</v>
      </c>
      <c r="B1998" s="6" t="s">
        <v>976</v>
      </c>
      <c r="C1998" s="1" t="s">
        <v>2057</v>
      </c>
      <c r="E1998" s="4" t="str">
        <f t="shared" ref="E1998" si="996">E1996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1998" t="s">
        <v>1</v>
      </c>
    </row>
    <row r="2000" spans="1:7">
      <c r="A2000">
        <v>36599</v>
      </c>
      <c r="B2000" s="6" t="s">
        <v>977</v>
      </c>
      <c r="C2000" s="1" t="s">
        <v>2058</v>
      </c>
      <c r="E2000" s="4" t="str">
        <f t="shared" ref="E2000" si="997">E1998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000" t="s">
        <v>1</v>
      </c>
    </row>
    <row r="2002" spans="1:5">
      <c r="A2002">
        <v>21612</v>
      </c>
      <c r="B2002" s="6" t="s">
        <v>978</v>
      </c>
      <c r="C2002" s="1" t="s">
        <v>2059</v>
      </c>
      <c r="E2002" s="4" t="str">
        <f t="shared" ref="E2002" si="998">E2000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04" spans="1:5">
      <c r="A2004">
        <v>27051</v>
      </c>
      <c r="B2004" s="6" t="s">
        <v>979</v>
      </c>
      <c r="C2004" s="1" t="s">
        <v>2060</v>
      </c>
      <c r="E2004" s="4" t="str">
        <f t="shared" ref="E2004" si="999">E2002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06" spans="1:5">
      <c r="A2006">
        <v>20667</v>
      </c>
      <c r="B2006" s="6" t="s">
        <v>980</v>
      </c>
      <c r="C2006" s="1" t="s">
        <v>2061</v>
      </c>
      <c r="E2006" s="4" t="str">
        <f t="shared" ref="E2006" si="1000">E2004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08" spans="1:5">
      <c r="A2008">
        <v>28306</v>
      </c>
      <c r="B2008" s="6" t="s">
        <v>981</v>
      </c>
      <c r="C2008" s="1" t="s">
        <v>2062</v>
      </c>
      <c r="E2008" s="4" t="str">
        <f t="shared" ref="E2008" si="1001">E2006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10" spans="1:5">
      <c r="A2010">
        <v>30376</v>
      </c>
      <c r="B2010" s="6" t="s">
        <v>982</v>
      </c>
      <c r="C2010" s="1" t="s">
        <v>2063</v>
      </c>
      <c r="E2010" s="4" t="str">
        <f t="shared" ref="E2010" si="1002">E2008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12" spans="1:5">
      <c r="A2012">
        <v>7897</v>
      </c>
      <c r="B2012" s="6" t="s">
        <v>983</v>
      </c>
      <c r="C2012" s="1" t="s">
        <v>2064</v>
      </c>
      <c r="E2012" s="4" t="str">
        <f t="shared" ref="E2012" si="1003">E2010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14" spans="1:5">
      <c r="A2014">
        <v>39509</v>
      </c>
      <c r="B2014" s="6" t="s">
        <v>984</v>
      </c>
      <c r="C2014" s="1" t="s">
        <v>2065</v>
      </c>
      <c r="E2014" s="4" t="str">
        <f t="shared" ref="E2014" si="1004">E2012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16" spans="1:5">
      <c r="A2016">
        <v>5196</v>
      </c>
      <c r="B2016" s="6" t="s">
        <v>985</v>
      </c>
      <c r="C2016" s="1" t="s">
        <v>2066</v>
      </c>
      <c r="E2016" s="4" t="str">
        <f t="shared" ref="E2016" si="1005">E2014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18" spans="1:5">
      <c r="A2018">
        <v>12391</v>
      </c>
      <c r="B2018" s="6" t="s">
        <v>986</v>
      </c>
      <c r="C2018" s="1" t="s">
        <v>2067</v>
      </c>
      <c r="E2018" s="4" t="str">
        <f t="shared" ref="E2018" si="1006">E2016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20" spans="1:5">
      <c r="A2020">
        <v>17179</v>
      </c>
      <c r="B2020" s="6" t="s">
        <v>987</v>
      </c>
      <c r="C2020" s="1" t="s">
        <v>2068</v>
      </c>
      <c r="E2020" s="4" t="str">
        <f t="shared" ref="E2020" si="1007">E2018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22" spans="1:5">
      <c r="A2022">
        <v>31834</v>
      </c>
      <c r="B2022" s="6" t="s">
        <v>988</v>
      </c>
      <c r="C2022" s="1" t="s">
        <v>2069</v>
      </c>
      <c r="E2022" s="4" t="str">
        <f t="shared" ref="E2022" si="1008">E2020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24" spans="1:5">
      <c r="A2024">
        <v>29381</v>
      </c>
      <c r="B2024" s="6" t="s">
        <v>989</v>
      </c>
      <c r="C2024" s="1" t="s">
        <v>2070</v>
      </c>
      <c r="E2024" s="4" t="str">
        <f t="shared" ref="E2024" si="1009">E2022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26" spans="1:5">
      <c r="A2026">
        <v>40207</v>
      </c>
      <c r="B2026" s="6" t="s">
        <v>990</v>
      </c>
      <c r="C2026" s="1" t="s">
        <v>2071</v>
      </c>
      <c r="E2026" s="4" t="str">
        <f t="shared" ref="E2026" si="1010">E2024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28" spans="1:5">
      <c r="A2028">
        <v>6109</v>
      </c>
      <c r="B2028" s="6" t="s">
        <v>991</v>
      </c>
      <c r="C2028" s="1" t="s">
        <v>2072</v>
      </c>
      <c r="E2028" s="4" t="str">
        <f t="shared" ref="E2028" si="1011">E2026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30" spans="1:5">
      <c r="A2030">
        <v>43787</v>
      </c>
      <c r="B2030" s="6" t="s">
        <v>992</v>
      </c>
      <c r="C2030" s="1" t="s">
        <v>2073</v>
      </c>
      <c r="E2030" s="4" t="str">
        <f t="shared" ref="E2030" si="1012">E2028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32" spans="1:5">
      <c r="A2032">
        <v>44553</v>
      </c>
      <c r="B2032" s="6" t="s">
        <v>993</v>
      </c>
      <c r="C2032" s="1" t="s">
        <v>2074</v>
      </c>
      <c r="E2032" s="4" t="str">
        <f t="shared" ref="E2032" si="1013">E2030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34" spans="1:5">
      <c r="A2034">
        <v>36293</v>
      </c>
      <c r="B2034" s="6" t="s">
        <v>994</v>
      </c>
      <c r="C2034" s="1" t="s">
        <v>2075</v>
      </c>
      <c r="E2034" s="4" t="str">
        <f t="shared" ref="E2034" si="1014">E2032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36" spans="1:5">
      <c r="A2036">
        <v>23196</v>
      </c>
      <c r="B2036" s="6" t="s">
        <v>995</v>
      </c>
      <c r="C2036" s="1" t="s">
        <v>2076</v>
      </c>
      <c r="E2036" s="4" t="str">
        <f t="shared" ref="E2036" si="1015">E2034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38" spans="1:5">
      <c r="A2038">
        <v>17614</v>
      </c>
      <c r="B2038" s="6" t="s">
        <v>996</v>
      </c>
      <c r="C2038" s="1" t="s">
        <v>2077</v>
      </c>
      <c r="E2038" s="4" t="str">
        <f t="shared" ref="E2038" si="1016">E2036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40" spans="1:5">
      <c r="A2040">
        <v>42494</v>
      </c>
      <c r="B2040" s="6" t="s">
        <v>997</v>
      </c>
      <c r="C2040" s="1" t="s">
        <v>2078</v>
      </c>
      <c r="E2040" s="4" t="str">
        <f t="shared" ref="E2040" si="1017">E2038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42" spans="1:5">
      <c r="A2042">
        <v>2002</v>
      </c>
      <c r="B2042" s="6" t="s">
        <v>998</v>
      </c>
      <c r="C2042" s="1" t="s">
        <v>2079</v>
      </c>
      <c r="E2042" s="4" t="str">
        <f t="shared" ref="E2042" si="1018">E2040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44" spans="1:5">
      <c r="A2044">
        <v>25383</v>
      </c>
      <c r="B2044" s="6" t="s">
        <v>999</v>
      </c>
      <c r="C2044" s="1" t="s">
        <v>2080</v>
      </c>
      <c r="E2044" s="4" t="str">
        <f t="shared" ref="E2044" si="1019">E2042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46" spans="1:5">
      <c r="A2046">
        <v>46294</v>
      </c>
      <c r="B2046" s="6" t="s">
        <v>1000</v>
      </c>
      <c r="C2046" s="1" t="s">
        <v>2081</v>
      </c>
      <c r="E2046" s="4" t="str">
        <f t="shared" ref="E2046" si="1020">E2044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48" spans="1:5">
      <c r="A2048">
        <v>419</v>
      </c>
      <c r="B2048" s="6" t="s">
        <v>1001</v>
      </c>
      <c r="C2048" s="1" t="s">
        <v>2082</v>
      </c>
      <c r="E2048" s="4" t="str">
        <f t="shared" ref="E2048" si="1021">E2046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50" spans="1:5">
      <c r="A2050">
        <v>14563</v>
      </c>
      <c r="B2050" s="6" t="s">
        <v>1002</v>
      </c>
      <c r="C2050" s="1" t="s">
        <v>2083</v>
      </c>
      <c r="E2050" s="4" t="str">
        <f t="shared" ref="E2050" si="1022">E2048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52" spans="1:5">
      <c r="A2052">
        <v>14349</v>
      </c>
      <c r="B2052" s="6" t="s">
        <v>1003</v>
      </c>
      <c r="C2052" s="1" t="s">
        <v>2084</v>
      </c>
      <c r="E2052" s="4" t="str">
        <f t="shared" ref="E2052" si="1023">E2050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54" spans="1:5">
      <c r="A2054">
        <v>3342</v>
      </c>
      <c r="B2054" s="6" t="s">
        <v>1004</v>
      </c>
      <c r="C2054" s="1" t="s">
        <v>2085</v>
      </c>
      <c r="E2054" s="4" t="str">
        <f t="shared" ref="E2054" si="1024">E2052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56" spans="1:5">
      <c r="A2056">
        <v>36793</v>
      </c>
      <c r="B2056" s="6" t="s">
        <v>1005</v>
      </c>
      <c r="C2056" s="1" t="s">
        <v>2086</v>
      </c>
      <c r="E2056" s="4" t="str">
        <f t="shared" ref="E2056" si="1025">E2054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58" spans="1:5">
      <c r="A2058">
        <v>19100</v>
      </c>
      <c r="B2058" s="6" t="s">
        <v>1006</v>
      </c>
      <c r="C2058" s="1" t="s">
        <v>2087</v>
      </c>
      <c r="E2058" s="4" t="str">
        <f t="shared" ref="E2058" si="1026">E2056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60" spans="1:5">
      <c r="A2060">
        <v>13443</v>
      </c>
      <c r="B2060" s="6" t="s">
        <v>1007</v>
      </c>
      <c r="C2060" s="1" t="s">
        <v>2088</v>
      </c>
      <c r="E2060" s="4" t="str">
        <f t="shared" ref="E2060" si="1027">E2058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62" spans="1:5">
      <c r="A2062">
        <v>14100</v>
      </c>
      <c r="B2062" s="6" t="s">
        <v>1008</v>
      </c>
      <c r="C2062" s="1" t="s">
        <v>2089</v>
      </c>
      <c r="E2062" s="4" t="str">
        <f t="shared" ref="E2062" si="1028">E2060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64" spans="1:5">
      <c r="A2064">
        <v>12824</v>
      </c>
      <c r="B2064" s="6" t="s">
        <v>553</v>
      </c>
      <c r="C2064" s="1" t="s">
        <v>2090</v>
      </c>
      <c r="E2064" s="4" t="str">
        <f t="shared" ref="E2064" si="1029">E2062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66" spans="1:5">
      <c r="A2066">
        <v>23827</v>
      </c>
      <c r="B2066" s="6" t="s">
        <v>1009</v>
      </c>
      <c r="C2066" s="1" t="s">
        <v>2091</v>
      </c>
      <c r="E2066" s="4" t="str">
        <f t="shared" ref="E2066" si="1030">E2064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68" spans="1:5">
      <c r="A2068">
        <v>19595</v>
      </c>
      <c r="B2068" s="6" t="s">
        <v>1010</v>
      </c>
      <c r="C2068" s="1" t="s">
        <v>2092</v>
      </c>
      <c r="E2068" s="4" t="str">
        <f t="shared" ref="E2068" si="1031">E2066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70" spans="1:5">
      <c r="A2070">
        <v>26465</v>
      </c>
      <c r="B2070" s="6" t="s">
        <v>1011</v>
      </c>
      <c r="C2070" s="1" t="s">
        <v>2093</v>
      </c>
      <c r="E2070" s="4" t="str">
        <f t="shared" ref="E2070" si="1032">E2068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72" spans="1:5">
      <c r="A2072">
        <v>41095</v>
      </c>
      <c r="B2072" s="6" t="s">
        <v>1012</v>
      </c>
      <c r="C2072" s="1" t="s">
        <v>2094</v>
      </c>
      <c r="E2072" s="4" t="str">
        <f t="shared" ref="E2072" si="1033">E2070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74" spans="1:5">
      <c r="A2074">
        <v>40326</v>
      </c>
      <c r="B2074" s="6" t="s">
        <v>1013</v>
      </c>
      <c r="C2074" s="1" t="s">
        <v>2095</v>
      </c>
      <c r="E2074" s="4" t="str">
        <f t="shared" ref="E2074" si="1034">E2072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76" spans="1:5">
      <c r="A2076">
        <v>14440</v>
      </c>
      <c r="B2076" s="6" t="s">
        <v>1014</v>
      </c>
      <c r="C2076" s="1" t="s">
        <v>2096</v>
      </c>
      <c r="E2076" s="4" t="str">
        <f t="shared" ref="E2076" si="1035">E2074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78" spans="1:5">
      <c r="A2078">
        <v>41456</v>
      </c>
      <c r="B2078" s="6" t="s">
        <v>1015</v>
      </c>
      <c r="C2078" s="1" t="s">
        <v>2097</v>
      </c>
      <c r="E2078" s="4" t="str">
        <f t="shared" ref="E2078" si="1036">E2076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80" spans="1:5">
      <c r="A2080">
        <v>43880</v>
      </c>
      <c r="B2080" s="6" t="s">
        <v>1016</v>
      </c>
      <c r="C2080" s="1" t="s">
        <v>2098</v>
      </c>
      <c r="E2080" s="4" t="str">
        <f t="shared" ref="E2080" si="1037">E2078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82" spans="1:5">
      <c r="A2082">
        <v>17462</v>
      </c>
      <c r="B2082" s="6" t="s">
        <v>1017</v>
      </c>
      <c r="C2082" s="1" t="s">
        <v>2099</v>
      </c>
      <c r="E2082" s="4" t="str">
        <f t="shared" ref="E2082" si="1038">E2080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84" spans="1:5">
      <c r="A2084">
        <v>6009</v>
      </c>
      <c r="B2084" s="6" t="s">
        <v>1018</v>
      </c>
      <c r="C2084" s="1" t="s">
        <v>2100</v>
      </c>
      <c r="E2084" s="4" t="str">
        <f t="shared" ref="E2084" si="1039">E2082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86" spans="1:5">
      <c r="A2086">
        <v>5642</v>
      </c>
      <c r="B2086" s="6" t="s">
        <v>1019</v>
      </c>
      <c r="C2086" s="1" t="s">
        <v>2101</v>
      </c>
      <c r="E2086" s="4" t="str">
        <f t="shared" ref="E2086" si="1040">E2084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88" spans="1:5">
      <c r="A2088">
        <v>42167</v>
      </c>
      <c r="B2088" s="6" t="s">
        <v>1020</v>
      </c>
      <c r="C2088" s="1" t="s">
        <v>2102</v>
      </c>
      <c r="E2088" s="4" t="str">
        <f t="shared" ref="E2088" si="1041">E2086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90" spans="1:5">
      <c r="A2090">
        <v>24391</v>
      </c>
      <c r="B2090" s="6" t="s">
        <v>1021</v>
      </c>
      <c r="C2090" s="1" t="s">
        <v>2103</v>
      </c>
      <c r="E2090" s="4" t="str">
        <f t="shared" ref="E2090" si="1042">E2088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92" spans="1:5">
      <c r="A2092">
        <v>41071</v>
      </c>
      <c r="B2092" s="6" t="s">
        <v>648</v>
      </c>
      <c r="C2092" s="1" t="s">
        <v>2104</v>
      </c>
      <c r="E2092" s="4" t="str">
        <f t="shared" ref="E2092" si="1043">E2090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94" spans="1:5">
      <c r="A2094">
        <v>35974</v>
      </c>
      <c r="B2094" s="6" t="s">
        <v>1022</v>
      </c>
      <c r="C2094" s="1" t="s">
        <v>2105</v>
      </c>
      <c r="E2094" s="4" t="str">
        <f t="shared" ref="E2094" si="1044">E2092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96" spans="1:5">
      <c r="A2096">
        <v>36242</v>
      </c>
      <c r="B2096" s="6" t="s">
        <v>1023</v>
      </c>
      <c r="C2096" s="1" t="s">
        <v>2106</v>
      </c>
      <c r="E2096" s="4" t="str">
        <f t="shared" ref="E2096" si="1045">E2094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098" spans="1:5">
      <c r="A2098">
        <v>45918</v>
      </c>
      <c r="B2098" s="6" t="s">
        <v>1024</v>
      </c>
      <c r="C2098" s="1" t="s">
        <v>2107</v>
      </c>
      <c r="E2098" s="4" t="str">
        <f t="shared" ref="E2098" si="1046">E2096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00" spans="1:5">
      <c r="A2100">
        <v>43551</v>
      </c>
      <c r="B2100" s="6" t="s">
        <v>1025</v>
      </c>
      <c r="C2100" s="1" t="s">
        <v>2108</v>
      </c>
      <c r="E2100" s="4" t="str">
        <f t="shared" ref="E2100" si="1047">E2098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02" spans="1:5">
      <c r="A2102">
        <v>21313</v>
      </c>
      <c r="B2102" s="6" t="s">
        <v>1026</v>
      </c>
      <c r="C2102" s="1" t="s">
        <v>2109</v>
      </c>
      <c r="E2102" s="4" t="str">
        <f t="shared" ref="E2102" si="1048">E2100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04" spans="1:5">
      <c r="A2104">
        <v>16845</v>
      </c>
      <c r="B2104" s="6" t="s">
        <v>1027</v>
      </c>
      <c r="C2104" s="1" t="s">
        <v>2110</v>
      </c>
      <c r="E2104" s="4" t="str">
        <f t="shared" ref="E2104" si="1049">E2102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06" spans="1:5">
      <c r="A2106">
        <v>45130</v>
      </c>
      <c r="B2106" s="6" t="s">
        <v>1028</v>
      </c>
      <c r="C2106" s="1" t="s">
        <v>2111</v>
      </c>
      <c r="E2106" s="4" t="str">
        <f t="shared" ref="E2106" si="1050">E2104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08" spans="1:5">
      <c r="A2108">
        <v>41591</v>
      </c>
      <c r="B2108" s="6" t="s">
        <v>1029</v>
      </c>
      <c r="C2108" s="1" t="s">
        <v>2112</v>
      </c>
      <c r="E2108" s="4" t="str">
        <f t="shared" ref="E2108" si="1051">E2106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10" spans="1:5">
      <c r="A2110">
        <v>37923</v>
      </c>
      <c r="B2110" s="6" t="s">
        <v>1030</v>
      </c>
      <c r="C2110" s="1" t="s">
        <v>2113</v>
      </c>
      <c r="E2110" s="4" t="str">
        <f t="shared" ref="E2110" si="1052">E2108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12" spans="1:5">
      <c r="A2112">
        <v>13877</v>
      </c>
      <c r="B2112" s="6" t="s">
        <v>1031</v>
      </c>
      <c r="C2112" s="1" t="s">
        <v>2114</v>
      </c>
      <c r="E2112" s="4" t="str">
        <f t="shared" ref="E2112" si="1053">E2110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14" spans="1:5">
      <c r="A2114">
        <v>29359</v>
      </c>
      <c r="B2114" s="6" t="s">
        <v>1032</v>
      </c>
      <c r="C2114" s="1" t="s">
        <v>2115</v>
      </c>
      <c r="E2114" s="4" t="str">
        <f t="shared" ref="E2114" si="1054">E2112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16" spans="1:5">
      <c r="A2116">
        <v>29879</v>
      </c>
      <c r="B2116" s="6" t="s">
        <v>712</v>
      </c>
      <c r="C2116" s="1" t="s">
        <v>2116</v>
      </c>
      <c r="E2116" s="4" t="str">
        <f t="shared" ref="E2116" si="1055">E2114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18" spans="1:5">
      <c r="A2118">
        <v>1937</v>
      </c>
      <c r="B2118" s="6" t="s">
        <v>1033</v>
      </c>
      <c r="C2118" s="1" t="s">
        <v>2117</v>
      </c>
      <c r="E2118" s="4" t="str">
        <f t="shared" ref="E2118" si="1056">E2116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20" spans="1:5">
      <c r="A2120">
        <v>17639</v>
      </c>
      <c r="B2120" s="6" t="s">
        <v>1034</v>
      </c>
      <c r="C2120" s="1" t="s">
        <v>2118</v>
      </c>
      <c r="E2120" s="4" t="str">
        <f t="shared" ref="E2120" si="1057">E2118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22" spans="1:5">
      <c r="A2122">
        <v>40993</v>
      </c>
      <c r="B2122" s="6" t="s">
        <v>1035</v>
      </c>
      <c r="C2122" s="1" t="s">
        <v>2119</v>
      </c>
      <c r="E2122" s="4" t="str">
        <f t="shared" ref="E2122" si="1058">E2120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24" spans="1:5">
      <c r="A2124">
        <v>15936</v>
      </c>
      <c r="B2124" s="6" t="s">
        <v>1036</v>
      </c>
      <c r="C2124" s="1" t="s">
        <v>2120</v>
      </c>
      <c r="E2124" s="4" t="str">
        <f t="shared" ref="E2124" si="1059">E2122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26" spans="1:5">
      <c r="A2126">
        <v>37803</v>
      </c>
      <c r="B2126" s="6" t="s">
        <v>543</v>
      </c>
      <c r="C2126" s="1" t="s">
        <v>2121</v>
      </c>
      <c r="E2126" s="4" t="str">
        <f t="shared" ref="E2126" si="1060">E2124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28" spans="1:5">
      <c r="A2128">
        <v>25071</v>
      </c>
      <c r="B2128" s="6" t="s">
        <v>1037</v>
      </c>
      <c r="C2128" s="1" t="s">
        <v>2122</v>
      </c>
      <c r="E2128" s="4" t="str">
        <f t="shared" ref="E2128" si="1061">E2126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30" spans="1:5">
      <c r="A2130">
        <v>14783</v>
      </c>
      <c r="B2130" s="6" t="s">
        <v>1038</v>
      </c>
      <c r="C2130" s="1" t="s">
        <v>2123</v>
      </c>
      <c r="E2130" s="4" t="str">
        <f t="shared" ref="E2130" si="1062">E2128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32" spans="1:5">
      <c r="A2132">
        <v>1115</v>
      </c>
      <c r="B2132" s="6" t="s">
        <v>1039</v>
      </c>
      <c r="C2132" s="1" t="s">
        <v>2124</v>
      </c>
      <c r="E2132" s="4" t="str">
        <f t="shared" ref="E2132" si="1063">E2130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34" spans="1:5">
      <c r="A2134">
        <v>15533</v>
      </c>
      <c r="B2134" s="6" t="s">
        <v>1040</v>
      </c>
      <c r="C2134" s="1" t="s">
        <v>2125</v>
      </c>
      <c r="E2134" s="4" t="str">
        <f t="shared" ref="E2134" si="1064">E2132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36" spans="1:5">
      <c r="A2136">
        <v>6835</v>
      </c>
      <c r="B2136" s="6" t="s">
        <v>1041</v>
      </c>
      <c r="C2136" s="1" t="s">
        <v>2126</v>
      </c>
      <c r="E2136" s="4" t="str">
        <f t="shared" ref="E2136" si="1065">E2134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38" spans="1:5">
      <c r="A2138">
        <v>40932</v>
      </c>
      <c r="B2138" s="6" t="s">
        <v>1042</v>
      </c>
      <c r="C2138" s="1" t="s">
        <v>2127</v>
      </c>
      <c r="E2138" s="4" t="str">
        <f t="shared" ref="E2138" si="1066">E2136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40" spans="1:5">
      <c r="A2140">
        <v>20503</v>
      </c>
      <c r="B2140" s="6" t="s">
        <v>1043</v>
      </c>
      <c r="C2140" s="1" t="s">
        <v>2128</v>
      </c>
      <c r="E2140" s="4" t="str">
        <f t="shared" ref="E2140" si="1067">E2138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42" spans="1:5">
      <c r="A2142">
        <v>13727</v>
      </c>
      <c r="B2142" s="6" t="s">
        <v>1044</v>
      </c>
      <c r="C2142" s="1" t="s">
        <v>2129</v>
      </c>
      <c r="E2142" s="4" t="str">
        <f t="shared" ref="E2142" si="1068">E2140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44" spans="1:5">
      <c r="A2144">
        <v>38145</v>
      </c>
      <c r="B2144" s="6" t="s">
        <v>1045</v>
      </c>
      <c r="C2144" s="1" t="s">
        <v>2130</v>
      </c>
      <c r="E2144" s="4" t="str">
        <f t="shared" ref="E2144" si="1069">E2142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46" spans="1:5">
      <c r="A2146">
        <v>28811</v>
      </c>
      <c r="B2146" s="6" t="s">
        <v>1046</v>
      </c>
      <c r="C2146" s="1" t="s">
        <v>2131</v>
      </c>
      <c r="E2146" s="4" t="str">
        <f t="shared" ref="E2146" si="1070">E2144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48" spans="1:5">
      <c r="A2148">
        <v>26331</v>
      </c>
      <c r="B2148" s="6" t="s">
        <v>1047</v>
      </c>
      <c r="C2148" s="1" t="s">
        <v>2132</v>
      </c>
      <c r="E2148" s="4" t="str">
        <f t="shared" ref="E2148" si="1071">E2146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50" spans="1:5">
      <c r="A2150">
        <v>46448</v>
      </c>
      <c r="B2150" s="6" t="s">
        <v>1048</v>
      </c>
      <c r="C2150" s="1" t="s">
        <v>2133</v>
      </c>
      <c r="E2150" s="4" t="str">
        <f t="shared" ref="E2150" si="1072">E2148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52" spans="1:5">
      <c r="A2152">
        <v>43912</v>
      </c>
      <c r="B2152" s="6" t="s">
        <v>1049</v>
      </c>
      <c r="C2152" s="1" t="s">
        <v>2134</v>
      </c>
      <c r="E2152" s="4" t="str">
        <f t="shared" ref="E2152" si="1073">E2150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54" spans="1:5">
      <c r="A2154">
        <v>6550</v>
      </c>
      <c r="B2154" s="6" t="s">
        <v>1050</v>
      </c>
      <c r="C2154" s="1" t="s">
        <v>2135</v>
      </c>
      <c r="E2154" s="4" t="str">
        <f t="shared" ref="E2154" si="1074">E2152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56" spans="1:5">
      <c r="A2156">
        <v>33490</v>
      </c>
      <c r="B2156" s="6" t="s">
        <v>1051</v>
      </c>
      <c r="C2156" s="1" t="s">
        <v>2136</v>
      </c>
      <c r="E2156" s="4" t="str">
        <f t="shared" ref="E2156" si="1075">E2154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58" spans="1:5">
      <c r="A2158">
        <v>34380</v>
      </c>
      <c r="B2158" s="6" t="s">
        <v>1052</v>
      </c>
      <c r="C2158" s="1" t="s">
        <v>2137</v>
      </c>
      <c r="E2158" s="4" t="str">
        <f t="shared" ref="E2158" si="1076">E2156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60" spans="1:5">
      <c r="A2160">
        <v>22702</v>
      </c>
      <c r="B2160" s="6" t="s">
        <v>1053</v>
      </c>
      <c r="C2160" s="1" t="s">
        <v>2138</v>
      </c>
      <c r="E2160" s="4" t="str">
        <f t="shared" ref="E2160" si="1077">E2158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62" spans="1:5">
      <c r="A2162">
        <v>45346</v>
      </c>
      <c r="B2162" s="6" t="s">
        <v>1054</v>
      </c>
      <c r="C2162" s="1" t="s">
        <v>2139</v>
      </c>
      <c r="E2162" s="4" t="str">
        <f t="shared" ref="E2162" si="1078">E2160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64" spans="1:5">
      <c r="A2164">
        <v>14657</v>
      </c>
      <c r="B2164" s="6" t="s">
        <v>1055</v>
      </c>
      <c r="C2164" s="1" t="s">
        <v>2140</v>
      </c>
      <c r="E2164" s="4" t="str">
        <f t="shared" ref="E2164" si="1079">E2162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66" spans="1:5">
      <c r="A2166">
        <v>31021</v>
      </c>
      <c r="B2166" s="6" t="s">
        <v>1056</v>
      </c>
      <c r="C2166" s="1" t="s">
        <v>2141</v>
      </c>
      <c r="E2166" s="4" t="str">
        <f t="shared" ref="E2166" si="1080">E2164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68" spans="1:5">
      <c r="A2168">
        <v>3354</v>
      </c>
      <c r="B2168" s="6" t="s">
        <v>1057</v>
      </c>
      <c r="C2168" s="1" t="s">
        <v>2142</v>
      </c>
      <c r="E2168" s="4" t="str">
        <f t="shared" ref="E2168" si="1081">E2166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70" spans="1:5">
      <c r="A2170">
        <v>21946</v>
      </c>
      <c r="B2170" s="6" t="s">
        <v>1058</v>
      </c>
      <c r="C2170" s="1" t="s">
        <v>2143</v>
      </c>
      <c r="E2170" s="4" t="str">
        <f t="shared" ref="E2170" si="1082">E2168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72" spans="1:5">
      <c r="A2172">
        <v>46090</v>
      </c>
      <c r="B2172" s="6" t="s">
        <v>1059</v>
      </c>
      <c r="C2172" s="1" t="s">
        <v>2144</v>
      </c>
      <c r="E2172" s="4" t="str">
        <f t="shared" ref="E2172" si="1083">E2170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74" spans="1:5">
      <c r="A2174">
        <v>10140</v>
      </c>
      <c r="B2174" s="6" t="s">
        <v>1060</v>
      </c>
      <c r="C2174" s="1" t="s">
        <v>2145</v>
      </c>
      <c r="E2174" s="4" t="str">
        <f t="shared" ref="E2174" si="1084">E2172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76" spans="1:5">
      <c r="A2176">
        <v>36297</v>
      </c>
      <c r="B2176" s="6" t="s">
        <v>1061</v>
      </c>
      <c r="C2176" s="1" t="s">
        <v>2146</v>
      </c>
      <c r="E2176" s="4" t="str">
        <f t="shared" ref="E2176" si="1085">E2174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78" spans="1:7">
      <c r="A2178">
        <v>6045</v>
      </c>
      <c r="B2178" s="6" t="s">
        <v>1062</v>
      </c>
      <c r="C2178" s="1" t="s">
        <v>2147</v>
      </c>
      <c r="E2178" s="4" t="str">
        <f t="shared" ref="E2178" si="1086">E2176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80" spans="1:7">
      <c r="A2180">
        <v>45418</v>
      </c>
      <c r="B2180" s="6" t="s">
        <v>1063</v>
      </c>
      <c r="C2180" s="1" t="s">
        <v>2148</v>
      </c>
      <c r="E2180" s="4" t="str">
        <f t="shared" ref="E2180" si="1087">E2178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row>
    <row r="2182" spans="1:7">
      <c r="A2182">
        <v>43151</v>
      </c>
      <c r="B2182" s="6" t="s">
        <v>1064</v>
      </c>
      <c r="C2182" s="1" t="s">
        <v>2149</v>
      </c>
      <c r="E2182" s="4" t="str">
        <f t="shared" ref="E2182" si="1088">E2180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82" t="s">
        <v>1</v>
      </c>
    </row>
    <row r="2184" spans="1:7">
      <c r="A2184">
        <v>33466</v>
      </c>
      <c r="B2184" s="6" t="s">
        <v>1065</v>
      </c>
      <c r="C2184" s="1" t="s">
        <v>2150</v>
      </c>
      <c r="E2184" s="4" t="str">
        <f t="shared" ref="E2184" si="1089">E2182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84" t="s">
        <v>1</v>
      </c>
    </row>
    <row r="2186" spans="1:7">
      <c r="A2186">
        <v>19079</v>
      </c>
      <c r="B2186" s="6" t="s">
        <v>1066</v>
      </c>
      <c r="C2186" s="1" t="s">
        <v>2151</v>
      </c>
      <c r="E2186" s="4" t="str">
        <f t="shared" ref="E2186" si="1090">E2184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86" t="s">
        <v>1</v>
      </c>
    </row>
    <row r="2188" spans="1:7">
      <c r="A2188">
        <v>20113</v>
      </c>
      <c r="B2188" s="6" t="s">
        <v>1067</v>
      </c>
      <c r="C2188" s="1" t="s">
        <v>2152</v>
      </c>
      <c r="E2188" s="4" t="str">
        <f t="shared" ref="E2188" si="1091">E2186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88" t="s">
        <v>1</v>
      </c>
    </row>
    <row r="2190" spans="1:7">
      <c r="A2190">
        <v>26872</v>
      </c>
      <c r="B2190" s="6" t="s">
        <v>1068</v>
      </c>
      <c r="C2190" s="1" t="s">
        <v>2153</v>
      </c>
      <c r="E2190" s="4" t="str">
        <f t="shared" ref="E2190" si="1092">E2188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90" t="s">
        <v>1</v>
      </c>
    </row>
    <row r="2192" spans="1:7">
      <c r="A2192">
        <v>42801</v>
      </c>
      <c r="B2192" s="6" t="s">
        <v>1069</v>
      </c>
      <c r="C2192" s="1" t="s">
        <v>2154</v>
      </c>
      <c r="E2192" s="4" t="str">
        <f t="shared" ref="E2192" si="1093">E2190</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92" t="s">
        <v>1</v>
      </c>
    </row>
    <row r="2194" spans="1:7">
      <c r="A2194">
        <v>44032</v>
      </c>
      <c r="B2194" s="6" t="s">
        <v>1070</v>
      </c>
      <c r="C2194" s="1" t="s">
        <v>2155</v>
      </c>
      <c r="E2194" s="4" t="str">
        <f t="shared" ref="E2194" si="1094">E2192</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94" t="s">
        <v>1</v>
      </c>
    </row>
    <row r="2196" spans="1:7">
      <c r="A2196">
        <v>38504</v>
      </c>
      <c r="B2196" s="6" t="s">
        <v>1071</v>
      </c>
      <c r="C2196" s="1" t="s">
        <v>2156</v>
      </c>
      <c r="E2196" s="4" t="str">
        <f t="shared" ref="E2196" si="1095">E2194</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96" t="s">
        <v>1</v>
      </c>
    </row>
    <row r="2198" spans="1:7">
      <c r="A2198">
        <v>28169</v>
      </c>
      <c r="B2198" s="6" t="s">
        <v>1072</v>
      </c>
      <c r="C2198" s="1" t="s">
        <v>2157</v>
      </c>
      <c r="E2198" s="4" t="str">
        <f t="shared" ref="E2198" si="1096">E2196</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198" t="s">
        <v>1</v>
      </c>
    </row>
    <row r="2200" spans="1:7">
      <c r="A2200">
        <v>41130</v>
      </c>
      <c r="B2200" s="6" t="s">
        <v>1073</v>
      </c>
      <c r="C2200" s="1" t="s">
        <v>2158</v>
      </c>
      <c r="E2200" s="4" t="str">
        <f t="shared" ref="E2200" si="1097">E2198</f>
        <v xml:space="preserve">Simplifiez chacune de ces 50 phrases originales, une par une. Conservez les informations les plus importantes de la phrase originale. Les phrases simplifiées se caractérisent par des structures simples et l'utilisage des mots faciles. Répondez en énumérant uniquement les phrases simplifiées, sans numérotation ni autres remarques. PHRASES ORIGINALES : </v>
      </c>
      <c r="G2200" t="s">
        <v>1</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Winkle</dc:creator>
  <cp:lastModifiedBy>Robin Winkle</cp:lastModifiedBy>
  <dcterms:created xsi:type="dcterms:W3CDTF">2024-09-12T14:49:55Z</dcterms:created>
  <dcterms:modified xsi:type="dcterms:W3CDTF">2024-10-25T09:20:38Z</dcterms:modified>
</cp:coreProperties>
</file>