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选项" sheetId="1" state="hidden" r:id="rId1"/>
    <sheet name="文献与情报数据" sheetId="2" state="visible" r:id="rId2"/>
    <sheet name="实验与过程数据" sheetId="3" state="visible" r:id="rId3"/>
    <sheet name="表征与测试数据" sheetId="4" state="visible" r:id="rId4"/>
    <sheet name="计算模拟与模型输出数据" sheetId="5" state="visible" r:id="rId5"/>
    <sheet name="生产数据" sheetId="6" state="visible" r:id="rId6"/>
    <sheet name="全部记录" sheetId="7" state="visible" r:id="rId7"/>
  </sheets>
  <definedNames>
    <definedName name="_xlnm._FilterDatabase" localSheetId="1" hidden="1">'文献与情报数据'!$A$1:$T$2</definedName>
    <definedName name="_xlnm._FilterDatabase" localSheetId="2" hidden="1">'实验与过程数据'!$A$1:$T$3</definedName>
    <definedName name="_xlnm._FilterDatabase" localSheetId="3" hidden="1">'表征与测试数据'!$A$1:$W$2</definedName>
    <definedName name="_xlnm._FilterDatabase" localSheetId="4" hidden="1">'计算模拟与模型输出数据'!$A$1:$U$2</definedName>
    <definedName name="_xlnm._FilterDatabase" localSheetId="5" hidden="1">'生产数据'!$A$1:$S$2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填报中心</t>
        </is>
      </c>
      <c r="B1" t="inlineStr">
        <is>
          <t>存储介质类型</t>
        </is>
      </c>
      <c r="C1" t="inlineStr">
        <is>
          <t>数据来源类型</t>
        </is>
      </c>
      <c r="D1" t="inlineStr">
        <is>
          <t>关联项目类型</t>
        </is>
      </c>
      <c r="E1" t="inlineStr">
        <is>
          <t>数据产生方式</t>
        </is>
      </c>
      <c r="F1" t="inlineStr">
        <is>
          <t>共享</t>
        </is>
      </c>
      <c r="G1" t="inlineStr">
        <is>
          <t>获取方式</t>
        </is>
      </c>
    </row>
    <row r="2">
      <c r="A2" t="inlineStr">
        <is>
          <t>科研人工智能研究中心</t>
        </is>
      </c>
      <c r="B2" t="inlineStr">
        <is>
          <t>企业云平台</t>
        </is>
      </c>
      <c r="C2" t="inlineStr">
        <is>
          <t>科研项目</t>
        </is>
      </c>
      <c r="D2" t="inlineStr">
        <is>
          <t>国家级项目</t>
        </is>
      </c>
      <c r="E2" t="inlineStr">
        <is>
          <t>自主研发</t>
        </is>
      </c>
      <c r="F2" t="inlineStr">
        <is>
          <t>允许</t>
        </is>
      </c>
      <c r="G2" t="inlineStr">
        <is>
          <t>内网系统直接访问</t>
        </is>
      </c>
    </row>
    <row r="3">
      <c r="A3" t="inlineStr">
        <is>
          <t>氢能（氨能）技术研究中心</t>
        </is>
      </c>
      <c r="B3" t="inlineStr">
        <is>
          <t>本地服务器</t>
        </is>
      </c>
      <c r="C3" t="inlineStr">
        <is>
          <t>日常运营</t>
        </is>
      </c>
      <c r="D3" t="inlineStr">
        <is>
          <t>省部级项目</t>
        </is>
      </c>
      <c r="E3" t="inlineStr">
        <is>
          <t>委托研发</t>
        </is>
      </c>
      <c r="F3" t="inlineStr">
        <is>
          <t>不允许</t>
        </is>
      </c>
      <c r="G3" t="inlineStr">
        <is>
          <t>提交申请后开通权限</t>
        </is>
      </c>
    </row>
    <row r="4">
      <c r="A4" t="inlineStr">
        <is>
          <t>储能技术研究中心</t>
        </is>
      </c>
      <c r="B4" t="inlineStr">
        <is>
          <t>高性能计算平台</t>
        </is>
      </c>
      <c r="C4" t="inlineStr">
        <is>
          <t>外部采购</t>
        </is>
      </c>
      <c r="D4" t="inlineStr">
        <is>
          <t>集团级项目</t>
        </is>
      </c>
      <c r="E4" t="inlineStr">
        <is>
          <t>合作研发</t>
        </is>
      </c>
      <c r="F4" t="inlineStr">
        <is>
          <t>需审批</t>
        </is>
      </c>
      <c r="G4" t="inlineStr">
        <is>
          <t>联系项目负责人</t>
        </is>
      </c>
    </row>
    <row r="5">
      <c r="A5" t="inlineStr">
        <is>
          <t>碳捕集利用与封存（CCUS）技术研究中心</t>
        </is>
      </c>
      <c r="B5" t="inlineStr">
        <is>
          <t>业务信息系统</t>
        </is>
      </c>
      <c r="C5" t="inlineStr">
        <is>
          <t>合作交流</t>
        </is>
      </c>
      <c r="D5" t="inlineStr">
        <is>
          <t>院级项目</t>
        </is>
      </c>
      <c r="E5" t="inlineStr">
        <is>
          <t>外部采购</t>
        </is>
      </c>
      <c r="G5" t="inlineStr">
        <is>
          <t>经主管部门审批后提供</t>
        </is>
      </c>
    </row>
    <row r="6">
      <c r="A6" t="inlineStr">
        <is>
          <t>煤基化学品技术研究中心</t>
        </is>
      </c>
      <c r="B6" t="inlineStr">
        <is>
          <t>网络共享存储</t>
        </is>
      </c>
      <c r="C6" t="inlineStr">
        <is>
          <t>历史积累</t>
        </is>
      </c>
      <c r="D6" t="inlineStr">
        <is>
          <t>横向合作项目</t>
        </is>
      </c>
      <c r="E6" t="inlineStr">
        <is>
          <t>公开获取</t>
        </is>
      </c>
      <c r="G6" t="inlineStr">
        <is>
          <t>合作协议框架内提供</t>
        </is>
      </c>
    </row>
    <row r="7">
      <c r="A7" t="inlineStr">
        <is>
          <t>煤间接液化技术研究中心</t>
        </is>
      </c>
      <c r="B7" t="inlineStr">
        <is>
          <t>个人办公电脑</t>
        </is>
      </c>
      <c r="C7" t="inlineStr">
        <is>
          <t>其他</t>
        </is>
      </c>
      <c r="D7" t="inlineStr">
        <is>
          <t>无关联项目</t>
        </is>
      </c>
      <c r="E7" t="inlineStr">
        <is>
          <t>其他</t>
        </is>
      </c>
      <c r="G7" t="inlineStr">
        <is>
          <t>不适用</t>
        </is>
      </c>
    </row>
    <row r="8">
      <c r="A8" t="inlineStr">
        <is>
          <t>先进材料研究中心</t>
        </is>
      </c>
      <c r="B8" t="inlineStr">
        <is>
          <t>移动存储介质</t>
        </is>
      </c>
    </row>
    <row r="9">
      <c r="A9" t="inlineStr">
        <is>
          <t>煤炭开采水资源保护与利用全国重点实验室(能源绿色开发中心)</t>
        </is>
      </c>
      <c r="B9" t="inlineStr">
        <is>
          <t>第三方平台</t>
        </is>
      </c>
    </row>
    <row r="10">
      <c r="A10" t="inlineStr">
        <is>
          <t>科研管理中心</t>
        </is>
      </c>
      <c r="B10" t="inlineStr">
        <is>
          <t>其他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18" customWidth="1" min="5" max="5"/>
    <col width="40" customWidth="1" min="6" max="6"/>
    <col width="11" customWidth="1" min="7" max="7"/>
    <col width="11" customWidth="1" min="8" max="8"/>
    <col width="16" customWidth="1" min="9" max="9"/>
    <col width="46" customWidth="1" min="10" max="10"/>
    <col width="11" customWidth="1" min="11" max="11"/>
    <col width="14" customWidth="1" min="12" max="12"/>
    <col width="14" customWidth="1" min="13" max="13"/>
    <col width="28" customWidth="1" min="14" max="14"/>
    <col width="14" customWidth="1" min="15" max="15"/>
    <col width="16" customWidth="1" min="16" max="16"/>
    <col width="20" customWidth="1" min="17" max="17"/>
    <col width="16" customWidth="1" min="18" max="18"/>
    <col width="20" customWidth="1" min="19" max="19"/>
    <col width="44" customWidth="1" min="20" max="20"/>
  </cols>
  <sheetData>
    <row r="1">
      <c r="A1" s="1" t="inlineStr">
        <is>
          <t>序号</t>
        </is>
      </c>
      <c r="B1" s="1" t="inlineStr">
        <is>
          <t>填报中心</t>
        </is>
      </c>
      <c r="C1" s="1" t="inlineStr">
        <is>
          <t>填报人姓名</t>
        </is>
      </c>
      <c r="D1" s="1" t="inlineStr">
        <is>
          <t>二级分类</t>
        </is>
      </c>
      <c r="E1" s="1" t="inlineStr">
        <is>
          <t>三级分类（选填）</t>
        </is>
      </c>
      <c r="F1" s="1" t="inlineStr">
        <is>
          <t>数据简要说明（选填）</t>
        </is>
      </c>
      <c r="G1" s="1" t="inlineStr">
        <is>
          <t>数量统计值</t>
        </is>
      </c>
      <c r="H1" s="1" t="inlineStr">
        <is>
          <t>数量统计单位</t>
        </is>
      </c>
      <c r="I1" s="1" t="inlineStr">
        <is>
          <t>存储介质类型</t>
        </is>
      </c>
      <c r="J1" s="1" t="inlineStr">
        <is>
          <t>存储位置详情（选填）</t>
        </is>
      </c>
      <c r="K1" s="1" t="inlineStr">
        <is>
          <t>容量（GB）</t>
        </is>
      </c>
      <c r="L1" s="1" t="inlineStr">
        <is>
          <t>数据来源类型</t>
        </is>
      </c>
      <c r="M1" s="1" t="inlineStr">
        <is>
          <t>关联项目类型</t>
        </is>
      </c>
      <c r="N1" s="1" t="inlineStr">
        <is>
          <t>关联项目名称/编号（选填）</t>
        </is>
      </c>
      <c r="O1" s="1" t="inlineStr">
        <is>
          <t>数据产生方式</t>
        </is>
      </c>
      <c r="P1" s="1" t="inlineStr">
        <is>
          <t>院内共享是否允许</t>
        </is>
      </c>
      <c r="Q1" s="1" t="inlineStr">
        <is>
          <t>院内获取方式</t>
        </is>
      </c>
      <c r="R1" s="1" t="inlineStr">
        <is>
          <t>对外共享是否允许</t>
        </is>
      </c>
      <c r="S1" s="1" t="inlineStr">
        <is>
          <t>对外获取方式</t>
        </is>
      </c>
      <c r="T1" s="1" t="inlineStr">
        <is>
          <t>备注</t>
        </is>
      </c>
    </row>
    <row r="2">
      <c r="A2" t="inlineStr">
        <is>
          <t>1</t>
        </is>
      </c>
      <c r="B2" t="inlineStr">
        <is>
          <t>先进材料研究中心</t>
        </is>
      </c>
      <c r="C2" t="inlineStr">
        <is>
          <t>陈伟</t>
        </is>
      </c>
      <c r="D2" t="inlineStr">
        <is>
          <t>学术文献</t>
        </is>
      </c>
      <c r="E2" t="inlineStr"/>
      <c r="F2" t="inlineStr">
        <is>
          <t>记录催化剂浸渍、干燥、焙烧各阶段工艺参数与条件</t>
        </is>
      </c>
      <c r="G2" t="inlineStr">
        <is>
          <t>1</t>
        </is>
      </c>
      <c r="H2" t="inlineStr">
        <is>
          <t>篇</t>
        </is>
      </c>
      <c r="I2" t="inlineStr">
        <is>
          <t>本地服务器</t>
        </is>
      </c>
      <c r="J2" t="inlineStr">
        <is>
          <t>文献与情报数据\学术文献（D:\Harness\_ws\demo-192029\科研数据归档）</t>
        </is>
      </c>
      <c r="K2" t="inlineStr">
        <is>
          <t>0.0000</t>
        </is>
      </c>
      <c r="L2" t="inlineStr">
        <is>
          <t>科研项目</t>
        </is>
      </c>
      <c r="M2" t="inlineStr">
        <is>
          <t>国家级项目</t>
        </is>
      </c>
      <c r="N2" t="inlineStr">
        <is>
          <t>国家重点研发计划2024YFB0001</t>
        </is>
      </c>
      <c r="O2" t="inlineStr">
        <is>
          <t>自主研发</t>
        </is>
      </c>
      <c r="P2" t="inlineStr">
        <is>
          <t>需审批</t>
        </is>
      </c>
      <c r="Q2" t="inlineStr">
        <is>
          <t>提交申请后开通权限</t>
        </is>
      </c>
      <c r="R2" t="inlineStr">
        <is>
          <t>不允许</t>
        </is>
      </c>
      <c r="S2" t="inlineStr">
        <is>
          <t>不适用</t>
        </is>
      </c>
      <c r="T2" t="inlineStr">
        <is>
          <t>归档助手自动生成：2026-09-14 19:20:30 归档 1 个文件；来源 D:\Harness\_ws\demo-192029\文献</t>
        </is>
      </c>
    </row>
  </sheetData>
  <autoFilter ref="A1:T2"/>
  <dataValidations count="9">
    <dataValidation sqref="B2:B1000" showDropDown="0" showInputMessage="0" showErrorMessage="0" allowBlank="1" type="list">
      <formula1>'_选项'!$A$2:$A$10</formula1>
    </dataValidation>
    <dataValidation sqref="I2:I1000" showDropDown="0" showInputMessage="0" showErrorMessage="0" allowBlank="1" type="list">
      <formula1>'_选项'!$B$2:$B$10</formula1>
    </dataValidation>
    <dataValidation sqref="L2:L1000" showDropDown="0" showInputMessage="0" showErrorMessage="0" allowBlank="1" type="list">
      <formula1>'_选项'!$C$2:$C$7</formula1>
    </dataValidation>
    <dataValidation sqref="M2:M1000" showDropDown="0" showInputMessage="0" showErrorMessage="0" allowBlank="1" type="list">
      <formula1>'_选项'!$D$2:$D$7</formula1>
    </dataValidation>
    <dataValidation sqref="O2:O1000" showDropDown="0" showInputMessage="0" showErrorMessage="0" allowBlank="1" type="list">
      <formula1>'_选项'!$E$2:$E$7</formula1>
    </dataValidation>
    <dataValidation sqref="P2:P1000" showDropDown="0" showInputMessage="0" showErrorMessage="0" allowBlank="1" type="list">
      <formula1>'_选项'!$F$2:$F$4</formula1>
    </dataValidation>
    <dataValidation sqref="Q2:Q1000" showDropDown="0" showInputMessage="0" showErrorMessage="0" allowBlank="1" type="list">
      <formula1>'_选项'!$G$2:$G$7</formula1>
    </dataValidation>
    <dataValidation sqref="R2:R1000" showDropDown="0" showInputMessage="0" showErrorMessage="0" allowBlank="1" type="list">
      <formula1>'_选项'!$F$2:$F$4</formula1>
    </dataValidation>
    <dataValidation sqref="S2:S1000" showDropDown="0" showInputMessage="0" showErrorMessage="0" allowBlank="1" type="list">
      <formula1>'_选项'!$G$2:$G$7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40" customWidth="1" min="5" max="5"/>
    <col width="11" customWidth="1" min="6" max="6"/>
    <col width="11" customWidth="1" min="7" max="7"/>
    <col width="16" customWidth="1" min="8" max="8"/>
    <col width="46" customWidth="1" min="9" max="9"/>
    <col width="14" customWidth="1" min="10" max="10"/>
    <col width="14" customWidth="1" min="11" max="11"/>
    <col width="28" customWidth="1" min="12" max="12"/>
    <col width="14" customWidth="1" min="13" max="13"/>
    <col width="16" customWidth="1" min="14" max="14"/>
    <col width="20" customWidth="1" min="15" max="15"/>
    <col width="16" customWidth="1" min="16" max="16"/>
    <col width="20" customWidth="1" min="17" max="17"/>
    <col width="16" customWidth="1" min="18" max="18"/>
    <col width="16" customWidth="1" min="19" max="19"/>
    <col width="44" customWidth="1" min="20" max="20"/>
  </cols>
  <sheetData>
    <row r="1">
      <c r="A1" s="1" t="inlineStr">
        <is>
          <t>序号</t>
        </is>
      </c>
      <c r="B1" s="1" t="inlineStr">
        <is>
          <t>填报中心</t>
        </is>
      </c>
      <c r="C1" s="1" t="inlineStr">
        <is>
          <t>填报人姓名</t>
        </is>
      </c>
      <c r="D1" s="1" t="inlineStr">
        <is>
          <t>二级分类</t>
        </is>
      </c>
      <c r="E1" s="1" t="inlineStr">
        <is>
          <t>数据简要说明（选填）</t>
        </is>
      </c>
      <c r="F1" s="1" t="inlineStr">
        <is>
          <t>数量统计值</t>
        </is>
      </c>
      <c r="G1" s="1" t="inlineStr">
        <is>
          <t>数量统计单位</t>
        </is>
      </c>
      <c r="H1" s="1" t="inlineStr">
        <is>
          <t>存储介质类型</t>
        </is>
      </c>
      <c r="I1" s="1" t="inlineStr">
        <is>
          <t>存储位置详情（选填）</t>
        </is>
      </c>
      <c r="J1" s="1" t="inlineStr">
        <is>
          <t>数据来源类型</t>
        </is>
      </c>
      <c r="K1" s="1" t="inlineStr">
        <is>
          <t>关联项目类型</t>
        </is>
      </c>
      <c r="L1" s="1" t="inlineStr">
        <is>
          <t>关联项目名称/编号（选填）</t>
        </is>
      </c>
      <c r="M1" s="1" t="inlineStr">
        <is>
          <t>数据产生方式</t>
        </is>
      </c>
      <c r="N1" s="1" t="inlineStr">
        <is>
          <t>院内共享是否允许</t>
        </is>
      </c>
      <c r="O1" s="1" t="inlineStr">
        <is>
          <t>院内获取方式</t>
        </is>
      </c>
      <c r="P1" s="1" t="inlineStr">
        <is>
          <t>对外共享是否允许</t>
        </is>
      </c>
      <c r="Q1" s="1" t="inlineStr">
        <is>
          <t>对外获取方式</t>
        </is>
      </c>
      <c r="R1" s="1" t="inlineStr">
        <is>
          <t>实验ID</t>
        </is>
      </c>
      <c r="S1" s="1" t="inlineStr">
        <is>
          <t>样品ID</t>
        </is>
      </c>
      <c r="T1" s="1" t="inlineStr">
        <is>
          <t>备注</t>
        </is>
      </c>
    </row>
    <row r="2">
      <c r="A2" t="inlineStr">
        <is>
          <t>1</t>
        </is>
      </c>
      <c r="B2" t="inlineStr">
        <is>
          <t>先进材料研究中心</t>
        </is>
      </c>
      <c r="C2" t="inlineStr">
        <is>
          <t>陈伟</t>
        </is>
      </c>
      <c r="D2" t="inlineStr">
        <is>
          <t>材料合成与加工记录</t>
        </is>
      </c>
      <c r="E2" t="inlineStr">
        <is>
          <t>记录催化剂浸渍、干燥、焙烧各阶段工艺参数与条件</t>
        </is>
      </c>
      <c r="F2" t="inlineStr">
        <is>
          <t>3</t>
        </is>
      </c>
      <c r="G2" t="inlineStr">
        <is>
          <t>批次</t>
        </is>
      </c>
      <c r="H2" t="inlineStr">
        <is>
          <t>本地服务器</t>
        </is>
      </c>
      <c r="I2" t="inlineStr">
        <is>
          <t>实验与过程数据\材料合成与加工记录（D:\Harness\_ws\demo-192029\科研数据归档）</t>
        </is>
      </c>
      <c r="J2" t="inlineStr">
        <is>
          <t>科研项目</t>
        </is>
      </c>
      <c r="K2" t="inlineStr">
        <is>
          <t>国家级项目</t>
        </is>
      </c>
      <c r="L2" t="inlineStr">
        <is>
          <t>国家重点研发计划2024YFB0001</t>
        </is>
      </c>
      <c r="M2" t="inlineStr">
        <is>
          <t>自主研发</t>
        </is>
      </c>
      <c r="N2" t="inlineStr">
        <is>
          <t>需审批</t>
        </is>
      </c>
      <c r="O2" t="inlineStr">
        <is>
          <t>提交申请后开通权限</t>
        </is>
      </c>
      <c r="P2" t="inlineStr">
        <is>
          <t>不允许</t>
        </is>
      </c>
      <c r="Q2" t="inlineStr">
        <is>
          <t>不适用</t>
        </is>
      </c>
      <c r="R2" t="inlineStr">
        <is>
          <t>EXP-CAT-2024-001</t>
        </is>
      </c>
      <c r="S2" t="inlineStr">
        <is>
          <t>FT-Fe-001~010</t>
        </is>
      </c>
      <c r="T2" t="inlineStr">
        <is>
          <t>归档助手自动生成：2026-09-14 19:20:30 归档 3 个文件；来源 D:\Harness\_ws\demo-192029\待归档样本</t>
        </is>
      </c>
    </row>
    <row r="3">
      <c r="A3" t="inlineStr">
        <is>
          <t>2</t>
        </is>
      </c>
      <c r="B3" t="inlineStr">
        <is>
          <t>先进材料研究中心</t>
        </is>
      </c>
      <c r="C3" t="inlineStr">
        <is>
          <t>陈伟</t>
        </is>
      </c>
      <c r="D3" t="inlineStr">
        <is>
          <t>中试与工程验证</t>
        </is>
      </c>
      <c r="E3" t="inlineStr">
        <is>
          <t>记录催化剂浸渍、干燥、焙烧各阶段工艺参数与条件</t>
        </is>
      </c>
      <c r="F3" t="inlineStr">
        <is>
          <t>2</t>
        </is>
      </c>
      <c r="G3" t="inlineStr">
        <is>
          <t>批次</t>
        </is>
      </c>
      <c r="H3" t="inlineStr">
        <is>
          <t>本地服务器</t>
        </is>
      </c>
      <c r="I3" t="inlineStr">
        <is>
          <t>实验与过程数据\中试与工程验证（D:\Harness\_ws\demo-192029\科研数据归档）</t>
        </is>
      </c>
      <c r="J3" t="inlineStr">
        <is>
          <t>科研项目</t>
        </is>
      </c>
      <c r="K3" t="inlineStr">
        <is>
          <t>国家级项目</t>
        </is>
      </c>
      <c r="L3" t="inlineStr">
        <is>
          <t>国家重点研发计划2024YFB0001</t>
        </is>
      </c>
      <c r="M3" t="inlineStr">
        <is>
          <t>自主研发</t>
        </is>
      </c>
      <c r="N3" t="inlineStr">
        <is>
          <t>需审批</t>
        </is>
      </c>
      <c r="O3" t="inlineStr">
        <is>
          <t>提交申请后开通权限</t>
        </is>
      </c>
      <c r="P3" t="inlineStr">
        <is>
          <t>不允许</t>
        </is>
      </c>
      <c r="Q3" t="inlineStr">
        <is>
          <t>不适用</t>
        </is>
      </c>
      <c r="R3" t="inlineStr">
        <is>
          <t>EXP-CAT-2024-001</t>
        </is>
      </c>
      <c r="S3" t="inlineStr">
        <is>
          <t>FT-Fe-001~010</t>
        </is>
      </c>
      <c r="T3" t="inlineStr">
        <is>
          <t>归档助手自动生成：2026-09-14 19:20:30 归档 2 个文件；来源 D:\Harness\_ws\demo-192029\中试数据</t>
        </is>
      </c>
    </row>
  </sheetData>
  <autoFilter ref="A1:T3"/>
  <dataValidations count="9">
    <dataValidation sqref="B2:B1000" showDropDown="0" showInputMessage="0" showErrorMessage="0" allowBlank="1" type="list">
      <formula1>'_选项'!$A$2:$A$10</formula1>
    </dataValidation>
    <dataValidation sqref="H2:H1000" showDropDown="0" showInputMessage="0" showErrorMessage="0" allowBlank="1" type="list">
      <formula1>'_选项'!$B$2:$B$10</formula1>
    </dataValidation>
    <dataValidation sqref="J2:J1000" showDropDown="0" showInputMessage="0" showErrorMessage="0" allowBlank="1" type="list">
      <formula1>'_选项'!$C$2:$C$7</formula1>
    </dataValidation>
    <dataValidation sqref="K2:K1000" showDropDown="0" showInputMessage="0" showErrorMessage="0" allowBlank="1" type="list">
      <formula1>'_选项'!$D$2:$D$7</formula1>
    </dataValidation>
    <dataValidation sqref="M2:M1000" showDropDown="0" showInputMessage="0" showErrorMessage="0" allowBlank="1" type="list">
      <formula1>'_选项'!$E$2:$E$7</formula1>
    </dataValidation>
    <dataValidation sqref="N2:N1000" showDropDown="0" showInputMessage="0" showErrorMessage="0" allowBlank="1" type="list">
      <formula1>'_选项'!$F$2:$F$4</formula1>
    </dataValidation>
    <dataValidation sqref="O2:O1000" showDropDown="0" showInputMessage="0" showErrorMessage="0" allowBlank="1" type="list">
      <formula1>'_选项'!$G$2:$G$7</formula1>
    </dataValidation>
    <dataValidation sqref="P2:P1000" showDropDown="0" showInputMessage="0" showErrorMessage="0" allowBlank="1" type="list">
      <formula1>'_选项'!$F$2:$F$4</formula1>
    </dataValidation>
    <dataValidation sqref="Q2:Q1000" showDropDown="0" showInputMessage="0" showErrorMessage="0" allowBlank="1" type="list">
      <formula1>'_选项'!$G$2:$G$7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18" customWidth="1" min="5" max="5"/>
    <col width="18" customWidth="1" min="6" max="6"/>
    <col width="40" customWidth="1" min="7" max="7"/>
    <col width="11" customWidth="1" min="8" max="8"/>
    <col width="11" customWidth="1" min="9" max="9"/>
    <col width="16" customWidth="1" min="10" max="10"/>
    <col width="46" customWidth="1" min="11" max="11"/>
    <col width="14" customWidth="1" min="12" max="12"/>
    <col width="14" customWidth="1" min="13" max="13"/>
    <col width="28" customWidth="1" min="14" max="14"/>
    <col width="14" customWidth="1" min="15" max="15"/>
    <col width="16" customWidth="1" min="16" max="16"/>
    <col width="20" customWidth="1" min="17" max="17"/>
    <col width="16" customWidth="1" min="18" max="18"/>
    <col width="20" customWidth="1" min="19" max="19"/>
    <col width="16" customWidth="1" min="20" max="20"/>
    <col width="16" customWidth="1" min="21" max="21"/>
    <col width="16" customWidth="1" min="22" max="22"/>
    <col width="44" customWidth="1" min="23" max="23"/>
  </cols>
  <sheetData>
    <row r="1">
      <c r="A1" s="1" t="inlineStr">
        <is>
          <t>序号</t>
        </is>
      </c>
      <c r="B1" s="1" t="inlineStr">
        <is>
          <t>填报中心</t>
        </is>
      </c>
      <c r="C1" s="1" t="inlineStr">
        <is>
          <t>填报人姓名</t>
        </is>
      </c>
      <c r="D1" s="1" t="inlineStr">
        <is>
          <t>二级分类</t>
        </is>
      </c>
      <c r="E1" s="1" t="inlineStr">
        <is>
          <t>三级分类（选填）</t>
        </is>
      </c>
      <c r="F1" s="1" t="inlineStr">
        <is>
          <t>四级分类（选填）</t>
        </is>
      </c>
      <c r="G1" s="1" t="inlineStr">
        <is>
          <t>数据简要说明（选填）</t>
        </is>
      </c>
      <c r="H1" s="1" t="inlineStr">
        <is>
          <t>数量统计值</t>
        </is>
      </c>
      <c r="I1" s="1" t="inlineStr">
        <is>
          <t>数量统计单位</t>
        </is>
      </c>
      <c r="J1" s="1" t="inlineStr">
        <is>
          <t>存储介质类型</t>
        </is>
      </c>
      <c r="K1" s="1" t="inlineStr">
        <is>
          <t>存储位置详情（选填）</t>
        </is>
      </c>
      <c r="L1" s="1" t="inlineStr">
        <is>
          <t>数据来源类型</t>
        </is>
      </c>
      <c r="M1" s="1" t="inlineStr">
        <is>
          <t>关联项目类型</t>
        </is>
      </c>
      <c r="N1" s="1" t="inlineStr">
        <is>
          <t>关联项目名称/编号（选填）</t>
        </is>
      </c>
      <c r="O1" s="1" t="inlineStr">
        <is>
          <t>数据产生方式</t>
        </is>
      </c>
      <c r="P1" s="1" t="inlineStr">
        <is>
          <t>院内共享是否允许</t>
        </is>
      </c>
      <c r="Q1" s="1" t="inlineStr">
        <is>
          <t>院内获取方式</t>
        </is>
      </c>
      <c r="R1" s="1" t="inlineStr">
        <is>
          <t>对外共享是否允许</t>
        </is>
      </c>
      <c r="S1" s="1" t="inlineStr">
        <is>
          <t>对外获取方式</t>
        </is>
      </c>
      <c r="T1" s="1" t="inlineStr">
        <is>
          <t>实验ID</t>
        </is>
      </c>
      <c r="U1" s="1" t="inlineStr">
        <is>
          <t>样品ID</t>
        </is>
      </c>
      <c r="V1" s="1" t="inlineStr">
        <is>
          <t>表征记录号</t>
        </is>
      </c>
      <c r="W1" s="1" t="inlineStr">
        <is>
          <t>备注</t>
        </is>
      </c>
    </row>
    <row r="2">
      <c r="A2" t="inlineStr">
        <is>
          <t>1</t>
        </is>
      </c>
      <c r="B2" t="inlineStr">
        <is>
          <t>先进材料研究中心</t>
        </is>
      </c>
      <c r="C2" t="inlineStr">
        <is>
          <t>陈伟</t>
        </is>
      </c>
      <c r="D2" t="inlineStr">
        <is>
          <t>结构与物相分析</t>
        </is>
      </c>
      <c r="E2" t="inlineStr"/>
      <c r="F2" t="inlineStr"/>
      <c r="G2" t="inlineStr">
        <is>
          <t>记录催化剂浸渍、干燥、焙烧各阶段工艺参数与条件</t>
        </is>
      </c>
      <c r="H2" t="inlineStr">
        <is>
          <t>2</t>
        </is>
      </c>
      <c r="I2" t="inlineStr">
        <is>
          <t>份</t>
        </is>
      </c>
      <c r="J2" t="inlineStr">
        <is>
          <t>本地服务器</t>
        </is>
      </c>
      <c r="K2" t="inlineStr">
        <is>
          <t>表征与测试数据\结构与物相分析（D:\Harness\_ws\demo-192029\科研数据归档）</t>
        </is>
      </c>
      <c r="L2" t="inlineStr">
        <is>
          <t>科研项目</t>
        </is>
      </c>
      <c r="M2" t="inlineStr">
        <is>
          <t>国家级项目</t>
        </is>
      </c>
      <c r="N2" t="inlineStr">
        <is>
          <t>国家重点研发计划2024YFB0001</t>
        </is>
      </c>
      <c r="O2" t="inlineStr">
        <is>
          <t>自主研发</t>
        </is>
      </c>
      <c r="P2" t="inlineStr">
        <is>
          <t>需审批</t>
        </is>
      </c>
      <c r="Q2" t="inlineStr">
        <is>
          <t>提交申请后开通权限</t>
        </is>
      </c>
      <c r="R2" t="inlineStr">
        <is>
          <t>不允许</t>
        </is>
      </c>
      <c r="S2" t="inlineStr">
        <is>
          <t>不适用</t>
        </is>
      </c>
      <c r="T2" t="inlineStr">
        <is>
          <t>EXP-CAT-2024-001</t>
        </is>
      </c>
      <c r="U2" t="inlineStr">
        <is>
          <t>FT-Fe-001~010</t>
        </is>
      </c>
      <c r="V2" t="inlineStr"/>
      <c r="W2" t="inlineStr">
        <is>
          <t>归档助手自动生成：2026-09-14 19:20:30 归档 2 个文件；来源 D:\Harness\_ws\demo-192029\XRD数据</t>
        </is>
      </c>
    </row>
  </sheetData>
  <autoFilter ref="A1:W2"/>
  <dataValidations count="9">
    <dataValidation sqref="B2:B1000" showDropDown="0" showInputMessage="0" showErrorMessage="0" allowBlank="1" type="list">
      <formula1>'_选项'!$A$2:$A$10</formula1>
    </dataValidation>
    <dataValidation sqref="J2:J1000" showDropDown="0" showInputMessage="0" showErrorMessage="0" allowBlank="1" type="list">
      <formula1>'_选项'!$B$2:$B$10</formula1>
    </dataValidation>
    <dataValidation sqref="L2:L1000" showDropDown="0" showInputMessage="0" showErrorMessage="0" allowBlank="1" type="list">
      <formula1>'_选项'!$C$2:$C$7</formula1>
    </dataValidation>
    <dataValidation sqref="M2:M1000" showDropDown="0" showInputMessage="0" showErrorMessage="0" allowBlank="1" type="list">
      <formula1>'_选项'!$D$2:$D$7</formula1>
    </dataValidation>
    <dataValidation sqref="O2:O1000" showDropDown="0" showInputMessage="0" showErrorMessage="0" allowBlank="1" type="list">
      <formula1>'_选项'!$E$2:$E$7</formula1>
    </dataValidation>
    <dataValidation sqref="P2:P1000" showDropDown="0" showInputMessage="0" showErrorMessage="0" allowBlank="1" type="list">
      <formula1>'_选项'!$F$2:$F$4</formula1>
    </dataValidation>
    <dataValidation sqref="Q2:Q1000" showDropDown="0" showInputMessage="0" showErrorMessage="0" allowBlank="1" type="list">
      <formula1>'_选项'!$G$2:$G$7</formula1>
    </dataValidation>
    <dataValidation sqref="R2:R1000" showDropDown="0" showInputMessage="0" showErrorMessage="0" allowBlank="1" type="list">
      <formula1>'_选项'!$F$2:$F$4</formula1>
    </dataValidation>
    <dataValidation sqref="S2:S1000" showDropDown="0" showInputMessage="0" showErrorMessage="0" allowBlank="1" type="list">
      <formula1>'_选项'!$G$2:$G$7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18" customWidth="1" min="5" max="5"/>
    <col width="18" customWidth="1" min="6" max="6"/>
    <col width="40" customWidth="1" min="7" max="7"/>
    <col width="11" customWidth="1" min="8" max="8"/>
    <col width="11" customWidth="1" min="9" max="9"/>
    <col width="16" customWidth="1" min="10" max="10"/>
    <col width="46" customWidth="1" min="11" max="11"/>
    <col width="14" customWidth="1" min="12" max="12"/>
    <col width="14" customWidth="1" min="13" max="13"/>
    <col width="28" customWidth="1" min="14" max="14"/>
    <col width="14" customWidth="1" min="15" max="15"/>
    <col width="16" customWidth="1" min="16" max="16"/>
    <col width="20" customWidth="1" min="17" max="17"/>
    <col width="16" customWidth="1" min="18" max="18"/>
    <col width="20" customWidth="1" min="19" max="19"/>
    <col width="16" customWidth="1" min="20" max="20"/>
    <col width="44" customWidth="1" min="21" max="21"/>
  </cols>
  <sheetData>
    <row r="1">
      <c r="A1" s="1" t="inlineStr">
        <is>
          <t>序号</t>
        </is>
      </c>
      <c r="B1" s="1" t="inlineStr">
        <is>
          <t>填报中心</t>
        </is>
      </c>
      <c r="C1" s="1" t="inlineStr">
        <is>
          <t>填报人姓名</t>
        </is>
      </c>
      <c r="D1" s="1" t="inlineStr">
        <is>
          <t>二级分类</t>
        </is>
      </c>
      <c r="E1" s="1" t="inlineStr">
        <is>
          <t>三级分类（选填）</t>
        </is>
      </c>
      <c r="F1" s="1" t="inlineStr">
        <is>
          <t>四级分类（选填）</t>
        </is>
      </c>
      <c r="G1" s="1" t="inlineStr">
        <is>
          <t>数据简要说明（选填）</t>
        </is>
      </c>
      <c r="H1" s="1" t="inlineStr">
        <is>
          <t>数量统计值</t>
        </is>
      </c>
      <c r="I1" s="1" t="inlineStr">
        <is>
          <t>数量统计单位</t>
        </is>
      </c>
      <c r="J1" s="1" t="inlineStr">
        <is>
          <t>存储介质类型</t>
        </is>
      </c>
      <c r="K1" s="1" t="inlineStr">
        <is>
          <t>存储位置详情（选填）</t>
        </is>
      </c>
      <c r="L1" s="1" t="inlineStr">
        <is>
          <t>数据来源类型</t>
        </is>
      </c>
      <c r="M1" s="1" t="inlineStr">
        <is>
          <t>关联项目类型</t>
        </is>
      </c>
      <c r="N1" s="1" t="inlineStr">
        <is>
          <t>关联项目名称/编号（选填）</t>
        </is>
      </c>
      <c r="O1" s="1" t="inlineStr">
        <is>
          <t>数据产生方式</t>
        </is>
      </c>
      <c r="P1" s="1" t="inlineStr">
        <is>
          <t>院内共享是否允许</t>
        </is>
      </c>
      <c r="Q1" s="1" t="inlineStr">
        <is>
          <t>院内获取方式</t>
        </is>
      </c>
      <c r="R1" s="1" t="inlineStr">
        <is>
          <t>对外共享是否允许</t>
        </is>
      </c>
      <c r="S1" s="1" t="inlineStr">
        <is>
          <t>对外获取方式</t>
        </is>
      </c>
      <c r="T1" s="1" t="inlineStr">
        <is>
          <t>计算任务ID</t>
        </is>
      </c>
      <c r="U1" s="1" t="inlineStr">
        <is>
          <t>备注</t>
        </is>
      </c>
    </row>
    <row r="2">
      <c r="A2" t="inlineStr">
        <is>
          <t>1</t>
        </is>
      </c>
      <c r="B2" t="inlineStr">
        <is>
          <t>先进材料研究中心</t>
        </is>
      </c>
      <c r="C2" t="inlineStr">
        <is>
          <t>陈伟</t>
        </is>
      </c>
      <c r="D2" t="inlineStr">
        <is>
          <t>第一性原理与量子化学</t>
        </is>
      </c>
      <c r="E2" t="inlineStr"/>
      <c r="F2" t="inlineStr"/>
      <c r="G2" t="inlineStr">
        <is>
          <t>记录催化剂浸渍、干燥、焙烧各阶段工艺参数与条件</t>
        </is>
      </c>
      <c r="H2" t="inlineStr">
        <is>
          <t>2</t>
        </is>
      </c>
      <c r="I2" t="inlineStr">
        <is>
          <t>任务</t>
        </is>
      </c>
      <c r="J2" t="inlineStr">
        <is>
          <t>本地服务器</t>
        </is>
      </c>
      <c r="K2" t="inlineStr">
        <is>
          <t>计算模拟与模型输出数据\第一性原理与量子化学（D:\Harness\_ws\demo-192029\科研数据归档）</t>
        </is>
      </c>
      <c r="L2" t="inlineStr">
        <is>
          <t>科研项目</t>
        </is>
      </c>
      <c r="M2" t="inlineStr">
        <is>
          <t>国家级项目</t>
        </is>
      </c>
      <c r="N2" t="inlineStr">
        <is>
          <t>国家重点研发计划2024YFB0001</t>
        </is>
      </c>
      <c r="O2" t="inlineStr">
        <is>
          <t>自主研发</t>
        </is>
      </c>
      <c r="P2" t="inlineStr">
        <is>
          <t>需审批</t>
        </is>
      </c>
      <c r="Q2" t="inlineStr">
        <is>
          <t>提交申请后开通权限</t>
        </is>
      </c>
      <c r="R2" t="inlineStr">
        <is>
          <t>不允许</t>
        </is>
      </c>
      <c r="S2" t="inlineStr">
        <is>
          <t>不适用</t>
        </is>
      </c>
      <c r="T2" t="inlineStr"/>
      <c r="U2" t="inlineStr">
        <is>
          <t>归档助手自动生成：2026-09-14 19:20:30 归档 2 个文件；来源 D:\Harness\_ws\demo-192029\DFT计算</t>
        </is>
      </c>
    </row>
  </sheetData>
  <autoFilter ref="A1:U2"/>
  <dataValidations count="9">
    <dataValidation sqref="B2:B1000" showDropDown="0" showInputMessage="0" showErrorMessage="0" allowBlank="1" type="list">
      <formula1>'_选项'!$A$2:$A$10</formula1>
    </dataValidation>
    <dataValidation sqref="J2:J1000" showDropDown="0" showInputMessage="0" showErrorMessage="0" allowBlank="1" type="list">
      <formula1>'_选项'!$B$2:$B$10</formula1>
    </dataValidation>
    <dataValidation sqref="L2:L1000" showDropDown="0" showInputMessage="0" showErrorMessage="0" allowBlank="1" type="list">
      <formula1>'_选项'!$C$2:$C$7</formula1>
    </dataValidation>
    <dataValidation sqref="M2:M1000" showDropDown="0" showInputMessage="0" showErrorMessage="0" allowBlank="1" type="list">
      <formula1>'_选项'!$D$2:$D$7</formula1>
    </dataValidation>
    <dataValidation sqref="O2:O1000" showDropDown="0" showInputMessage="0" showErrorMessage="0" allowBlank="1" type="list">
      <formula1>'_选项'!$E$2:$E$7</formula1>
    </dataValidation>
    <dataValidation sqref="P2:P1000" showDropDown="0" showInputMessage="0" showErrorMessage="0" allowBlank="1" type="list">
      <formula1>'_选项'!$F$2:$F$4</formula1>
    </dataValidation>
    <dataValidation sqref="Q2:Q1000" showDropDown="0" showInputMessage="0" showErrorMessage="0" allowBlank="1" type="list">
      <formula1>'_选项'!$G$2:$G$7</formula1>
    </dataValidation>
    <dataValidation sqref="R2:R1000" showDropDown="0" showInputMessage="0" showErrorMessage="0" allowBlank="1" type="list">
      <formula1>'_选项'!$F$2:$F$4</formula1>
    </dataValidation>
    <dataValidation sqref="S2:S1000" showDropDown="0" showInputMessage="0" showErrorMessage="0" allowBlank="1" type="list">
      <formula1>'_选项'!$G$2:$G$7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40" customWidth="1" min="5" max="5"/>
    <col width="11" customWidth="1" min="6" max="6"/>
    <col width="11" customWidth="1" min="7" max="7"/>
    <col width="16" customWidth="1" min="8" max="8"/>
    <col width="46" customWidth="1" min="9" max="9"/>
    <col width="14" customWidth="1" min="10" max="10"/>
    <col width="14" customWidth="1" min="11" max="11"/>
    <col width="28" customWidth="1" min="12" max="12"/>
    <col width="14" customWidth="1" min="13" max="13"/>
    <col width="16" customWidth="1" min="14" max="14"/>
    <col width="20" customWidth="1" min="15" max="15"/>
    <col width="16" customWidth="1" min="16" max="16"/>
    <col width="20" customWidth="1" min="17" max="17"/>
    <col width="16" customWidth="1" min="18" max="18"/>
    <col width="44" customWidth="1" min="19" max="19"/>
  </cols>
  <sheetData>
    <row r="1">
      <c r="A1" s="1" t="inlineStr">
        <is>
          <t>序号</t>
        </is>
      </c>
      <c r="B1" s="1" t="inlineStr">
        <is>
          <t>填报中心</t>
        </is>
      </c>
      <c r="C1" s="1" t="inlineStr">
        <is>
          <t>填报人姓名</t>
        </is>
      </c>
      <c r="D1" s="1" t="inlineStr">
        <is>
          <t>二级分类</t>
        </is>
      </c>
      <c r="E1" s="1" t="inlineStr">
        <is>
          <t>数据简要说明（选填）</t>
        </is>
      </c>
      <c r="F1" s="1" t="inlineStr">
        <is>
          <t>数量统计值</t>
        </is>
      </c>
      <c r="G1" s="1" t="inlineStr">
        <is>
          <t>数量统计单位</t>
        </is>
      </c>
      <c r="H1" s="1" t="inlineStr">
        <is>
          <t>存储介质类型</t>
        </is>
      </c>
      <c r="I1" s="1" t="inlineStr">
        <is>
          <t>存储位置详情（选填）</t>
        </is>
      </c>
      <c r="J1" s="1" t="inlineStr">
        <is>
          <t>数据来源类型</t>
        </is>
      </c>
      <c r="K1" s="1" t="inlineStr">
        <is>
          <t>关联项目类型</t>
        </is>
      </c>
      <c r="L1" s="1" t="inlineStr">
        <is>
          <t>关联项目名称/编号（选填）</t>
        </is>
      </c>
      <c r="M1" s="1" t="inlineStr">
        <is>
          <t>数据产生方式</t>
        </is>
      </c>
      <c r="N1" s="1" t="inlineStr">
        <is>
          <t>院内共享是否允许</t>
        </is>
      </c>
      <c r="O1" s="1" t="inlineStr">
        <is>
          <t>院内获取方式</t>
        </is>
      </c>
      <c r="P1" s="1" t="inlineStr">
        <is>
          <t>对外共享是否允许</t>
        </is>
      </c>
      <c r="Q1" s="1" t="inlineStr">
        <is>
          <t>对外获取方式</t>
        </is>
      </c>
      <c r="R1" s="1" t="inlineStr">
        <is>
          <t>生产批次ID</t>
        </is>
      </c>
      <c r="S1" s="1" t="inlineStr">
        <is>
          <t>备注</t>
        </is>
      </c>
    </row>
    <row r="2">
      <c r="A2" t="inlineStr">
        <is>
          <t>1</t>
        </is>
      </c>
      <c r="B2" t="inlineStr">
        <is>
          <t>先进材料研究中心</t>
        </is>
      </c>
      <c r="C2" t="inlineStr">
        <is>
          <t>陈伟</t>
        </is>
      </c>
      <c r="D2" t="inlineStr">
        <is>
          <t>化工</t>
        </is>
      </c>
      <c r="E2" t="inlineStr">
        <is>
          <t>记录催化剂浸渍、干燥、焙烧各阶段工艺参数与条件</t>
        </is>
      </c>
      <c r="F2" t="inlineStr">
        <is>
          <t>1</t>
        </is>
      </c>
      <c r="G2" t="inlineStr">
        <is>
          <t>批次</t>
        </is>
      </c>
      <c r="H2" t="inlineStr">
        <is>
          <t>本地服务器</t>
        </is>
      </c>
      <c r="I2" t="inlineStr">
        <is>
          <t>生产数据\化工（D:\Harness\_ws\demo-192029\科研数据归档）</t>
        </is>
      </c>
      <c r="J2" t="inlineStr">
        <is>
          <t>科研项目</t>
        </is>
      </c>
      <c r="K2" t="inlineStr">
        <is>
          <t>国家级项目</t>
        </is>
      </c>
      <c r="L2" t="inlineStr">
        <is>
          <t>国家重点研发计划2024YFB0001</t>
        </is>
      </c>
      <c r="M2" t="inlineStr">
        <is>
          <t>自主研发</t>
        </is>
      </c>
      <c r="N2" t="inlineStr">
        <is>
          <t>需审批</t>
        </is>
      </c>
      <c r="O2" t="inlineStr">
        <is>
          <t>提交申请后开通权限</t>
        </is>
      </c>
      <c r="P2" t="inlineStr">
        <is>
          <t>不允许</t>
        </is>
      </c>
      <c r="Q2" t="inlineStr">
        <is>
          <t>不适用</t>
        </is>
      </c>
      <c r="R2" t="inlineStr"/>
      <c r="S2" t="inlineStr">
        <is>
          <t>归档助手自动生成：2026-09-14 19:20:30 归档 1 个文件；来源 D:\Harness\_ws\demo-192029\生产数据</t>
        </is>
      </c>
    </row>
  </sheetData>
  <autoFilter ref="A1:S2"/>
  <dataValidations count="9">
    <dataValidation sqref="B2:B1000" showDropDown="0" showInputMessage="0" showErrorMessage="0" allowBlank="1" type="list">
      <formula1>'_选项'!$A$2:$A$10</formula1>
    </dataValidation>
    <dataValidation sqref="H2:H1000" showDropDown="0" showInputMessage="0" showErrorMessage="0" allowBlank="1" type="list">
      <formula1>'_选项'!$B$2:$B$10</formula1>
    </dataValidation>
    <dataValidation sqref="J2:J1000" showDropDown="0" showInputMessage="0" showErrorMessage="0" allowBlank="1" type="list">
      <formula1>'_选项'!$C$2:$C$7</formula1>
    </dataValidation>
    <dataValidation sqref="K2:K1000" showDropDown="0" showInputMessage="0" showErrorMessage="0" allowBlank="1" type="list">
      <formula1>'_选项'!$D$2:$D$7</formula1>
    </dataValidation>
    <dataValidation sqref="M2:M1000" showDropDown="0" showInputMessage="0" showErrorMessage="0" allowBlank="1" type="list">
      <formula1>'_选项'!$E$2:$E$7</formula1>
    </dataValidation>
    <dataValidation sqref="N2:N1000" showDropDown="0" showInputMessage="0" showErrorMessage="0" allowBlank="1" type="list">
      <formula1>'_选项'!$F$2:$F$4</formula1>
    </dataValidation>
    <dataValidation sqref="O2:O1000" showDropDown="0" showInputMessage="0" showErrorMessage="0" allowBlank="1" type="list">
      <formula1>'_选项'!$G$2:$G$7</formula1>
    </dataValidation>
    <dataValidation sqref="P2:P1000" showDropDown="0" showInputMessage="0" showErrorMessage="0" allowBlank="1" type="list">
      <formula1>'_选项'!$F$2:$F$4</formula1>
    </dataValidation>
    <dataValidation sqref="Q2:Q1000" showDropDown="0" showInputMessage="0" showErrorMessage="0" allowBlank="1" type="list">
      <formula1>'_选项'!$G$2:$G$7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" customWidth="1" min="3" max="3"/>
    <col width="26" customWidth="1" min="4" max="4"/>
    <col width="12" customWidth="1" min="5" max="5"/>
    <col width="20" customWidth="1" min="6" max="6"/>
    <col width="18" customWidth="1" min="7" max="7"/>
    <col width="18" customWidth="1" min="8" max="8"/>
    <col width="40" customWidth="1" min="9" max="9"/>
    <col width="11" customWidth="1" min="10" max="10"/>
    <col width="11" customWidth="1" min="11" max="11"/>
    <col width="16" customWidth="1" min="12" max="12"/>
    <col width="46" customWidth="1" min="13" max="13"/>
    <col width="11" customWidth="1" min="14" max="14"/>
    <col width="14" customWidth="1" min="15" max="15"/>
    <col width="14" customWidth="1" min="16" max="16"/>
    <col width="28" customWidth="1" min="17" max="17"/>
    <col width="14" customWidth="1" min="18" max="18"/>
    <col width="16" customWidth="1" min="19" max="19"/>
    <col width="20" customWidth="1" min="20" max="20"/>
    <col width="16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44" customWidth="1" min="28" max="28"/>
    <col width="18" customWidth="1" min="29" max="29"/>
    <col width="18" customWidth="1" min="30" max="30"/>
  </cols>
  <sheetData>
    <row r="1">
      <c r="A1" s="1" t="inlineStr">
        <is>
          <t>归档时间</t>
        </is>
      </c>
      <c r="B1" s="1" t="inlineStr">
        <is>
          <t>一级分类</t>
        </is>
      </c>
      <c r="C1" s="1" t="inlineStr">
        <is>
          <t>序号</t>
        </is>
      </c>
      <c r="D1" s="1" t="inlineStr">
        <is>
          <t>填报中心</t>
        </is>
      </c>
      <c r="E1" s="1" t="inlineStr">
        <is>
          <t>填报人姓名</t>
        </is>
      </c>
      <c r="F1" s="1" t="inlineStr">
        <is>
          <t>二级分类</t>
        </is>
      </c>
      <c r="G1" s="1" t="inlineStr">
        <is>
          <t>三级分类（选填）</t>
        </is>
      </c>
      <c r="H1" s="1" t="inlineStr">
        <is>
          <t>四级分类（选填）</t>
        </is>
      </c>
      <c r="I1" s="1" t="inlineStr">
        <is>
          <t>数据简要说明（选填）</t>
        </is>
      </c>
      <c r="J1" s="1" t="inlineStr">
        <is>
          <t>数量统计值</t>
        </is>
      </c>
      <c r="K1" s="1" t="inlineStr">
        <is>
          <t>数量统计单位</t>
        </is>
      </c>
      <c r="L1" s="1" t="inlineStr">
        <is>
          <t>存储介质类型</t>
        </is>
      </c>
      <c r="M1" s="1" t="inlineStr">
        <is>
          <t>存储位置详情（选填）</t>
        </is>
      </c>
      <c r="N1" s="1" t="inlineStr">
        <is>
          <t>容量（GB）</t>
        </is>
      </c>
      <c r="O1" s="1" t="inlineStr">
        <is>
          <t>数据来源类型</t>
        </is>
      </c>
      <c r="P1" s="1" t="inlineStr">
        <is>
          <t>关联项目类型</t>
        </is>
      </c>
      <c r="Q1" s="1" t="inlineStr">
        <is>
          <t>关联项目名称/编号（选填）</t>
        </is>
      </c>
      <c r="R1" s="1" t="inlineStr">
        <is>
          <t>数据产生方式</t>
        </is>
      </c>
      <c r="S1" s="1" t="inlineStr">
        <is>
          <t>院内共享是否允许</t>
        </is>
      </c>
      <c r="T1" s="1" t="inlineStr">
        <is>
          <t>院内获取方式</t>
        </is>
      </c>
      <c r="U1" s="1" t="inlineStr">
        <is>
          <t>对外共享是否允许</t>
        </is>
      </c>
      <c r="V1" s="1" t="inlineStr">
        <is>
          <t>对外获取方式</t>
        </is>
      </c>
      <c r="W1" s="1" t="inlineStr">
        <is>
          <t>实验ID</t>
        </is>
      </c>
      <c r="X1" s="1" t="inlineStr">
        <is>
          <t>样品ID</t>
        </is>
      </c>
      <c r="Y1" s="1" t="inlineStr">
        <is>
          <t>表征记录号</t>
        </is>
      </c>
      <c r="Z1" s="1" t="inlineStr">
        <is>
          <t>计算任务ID</t>
        </is>
      </c>
      <c r="AA1" s="1" t="inlineStr">
        <is>
          <t>生产批次ID</t>
        </is>
      </c>
      <c r="AB1" s="1" t="inlineStr">
        <is>
          <t>备注</t>
        </is>
      </c>
      <c r="AC1" s="1" t="inlineStr">
        <is>
          <t>归档批次</t>
        </is>
      </c>
      <c r="AD1" s="1" t="inlineStr">
        <is>
          <t>来源路径</t>
        </is>
      </c>
    </row>
    <row r="2">
      <c r="A2" t="inlineStr">
        <is>
          <t>2026-09-14 19:20:30</t>
        </is>
      </c>
      <c r="B2" t="inlineStr">
        <is>
          <t>实验与过程数据</t>
        </is>
      </c>
      <c r="C2" t="inlineStr">
        <is>
          <t>1</t>
        </is>
      </c>
      <c r="D2" t="inlineStr">
        <is>
          <t>先进材料研究中心</t>
        </is>
      </c>
      <c r="E2" t="inlineStr">
        <is>
          <t>陈伟</t>
        </is>
      </c>
      <c r="F2" t="inlineStr">
        <is>
          <t>材料合成与加工记录</t>
        </is>
      </c>
      <c r="G2" t="inlineStr"/>
      <c r="H2" t="inlineStr"/>
      <c r="I2" t="inlineStr">
        <is>
          <t>记录催化剂浸渍、干燥、焙烧各阶段工艺参数与条件</t>
        </is>
      </c>
      <c r="J2" t="inlineStr">
        <is>
          <t>3</t>
        </is>
      </c>
      <c r="K2" t="inlineStr">
        <is>
          <t>批次</t>
        </is>
      </c>
      <c r="L2" t="inlineStr">
        <is>
          <t>本地服务器</t>
        </is>
      </c>
      <c r="M2" t="inlineStr">
        <is>
          <t>实验与过程数据\材料合成与加工记录（D:\Harness\_ws\demo-192029\科研数据归档）</t>
        </is>
      </c>
      <c r="N2" t="inlineStr"/>
      <c r="O2" t="inlineStr">
        <is>
          <t>科研项目</t>
        </is>
      </c>
      <c r="P2" t="inlineStr">
        <is>
          <t>国家级项目</t>
        </is>
      </c>
      <c r="Q2" t="inlineStr">
        <is>
          <t>国家重点研发计划2024YFB0001</t>
        </is>
      </c>
      <c r="R2" t="inlineStr">
        <is>
          <t>自主研发</t>
        </is>
      </c>
      <c r="S2" t="inlineStr">
        <is>
          <t>需审批</t>
        </is>
      </c>
      <c r="T2" t="inlineStr">
        <is>
          <t>提交申请后开通权限</t>
        </is>
      </c>
      <c r="U2" t="inlineStr">
        <is>
          <t>不允许</t>
        </is>
      </c>
      <c r="V2" t="inlineStr">
        <is>
          <t>不适用</t>
        </is>
      </c>
      <c r="W2" t="inlineStr">
        <is>
          <t>EXP-CAT-2024-001</t>
        </is>
      </c>
      <c r="X2" t="inlineStr">
        <is>
          <t>FT-Fe-001~010</t>
        </is>
      </c>
      <c r="Y2" t="inlineStr"/>
      <c r="Z2" t="inlineStr"/>
      <c r="AA2" t="inlineStr"/>
      <c r="AB2" t="inlineStr">
        <is>
          <t>归档助手自动生成：2026-09-14 19:20:30 归档 3 个文件；来源 D:\Harness\_ws\demo-192029\待归档样本</t>
        </is>
      </c>
      <c r="AC2" t="inlineStr">
        <is>
          <t>AR2026-09-14 19:20:30</t>
        </is>
      </c>
      <c r="AD2" t="inlineStr">
        <is>
          <t>D:\Harness\_ws\demo-192029\待归档样本</t>
        </is>
      </c>
    </row>
    <row r="3">
      <c r="A3" t="inlineStr">
        <is>
          <t>2026-09-14 19:20:30</t>
        </is>
      </c>
      <c r="B3" t="inlineStr">
        <is>
          <t>表征与测试数据</t>
        </is>
      </c>
      <c r="C3" t="inlineStr">
        <is>
          <t>1</t>
        </is>
      </c>
      <c r="D3" t="inlineStr">
        <is>
          <t>先进材料研究中心</t>
        </is>
      </c>
      <c r="E3" t="inlineStr">
        <is>
          <t>陈伟</t>
        </is>
      </c>
      <c r="F3" t="inlineStr">
        <is>
          <t>结构与物相分析</t>
        </is>
      </c>
      <c r="G3" t="inlineStr"/>
      <c r="H3" t="inlineStr"/>
      <c r="I3" t="inlineStr">
        <is>
          <t>记录催化剂浸渍、干燥、焙烧各阶段工艺参数与条件</t>
        </is>
      </c>
      <c r="J3" t="inlineStr">
        <is>
          <t>2</t>
        </is>
      </c>
      <c r="K3" t="inlineStr">
        <is>
          <t>份</t>
        </is>
      </c>
      <c r="L3" t="inlineStr">
        <is>
          <t>本地服务器</t>
        </is>
      </c>
      <c r="M3" t="inlineStr">
        <is>
          <t>表征与测试数据\结构与物相分析（D:\Harness\_ws\demo-192029\科研数据归档）</t>
        </is>
      </c>
      <c r="N3" t="inlineStr"/>
      <c r="O3" t="inlineStr">
        <is>
          <t>科研项目</t>
        </is>
      </c>
      <c r="P3" t="inlineStr">
        <is>
          <t>国家级项目</t>
        </is>
      </c>
      <c r="Q3" t="inlineStr">
        <is>
          <t>国家重点研发计划2024YFB0001</t>
        </is>
      </c>
      <c r="R3" t="inlineStr">
        <is>
          <t>自主研发</t>
        </is>
      </c>
      <c r="S3" t="inlineStr">
        <is>
          <t>需审批</t>
        </is>
      </c>
      <c r="T3" t="inlineStr">
        <is>
          <t>提交申请后开通权限</t>
        </is>
      </c>
      <c r="U3" t="inlineStr">
        <is>
          <t>不允许</t>
        </is>
      </c>
      <c r="V3" t="inlineStr">
        <is>
          <t>不适用</t>
        </is>
      </c>
      <c r="W3" t="inlineStr">
        <is>
          <t>EXP-CAT-2024-001</t>
        </is>
      </c>
      <c r="X3" t="inlineStr">
        <is>
          <t>FT-Fe-001~010</t>
        </is>
      </c>
      <c r="Y3" t="inlineStr"/>
      <c r="Z3" t="inlineStr"/>
      <c r="AA3" t="inlineStr"/>
      <c r="AB3" t="inlineStr">
        <is>
          <t>归档助手自动生成：2026-09-14 19:20:30 归档 2 个文件；来源 D:\Harness\_ws\demo-192029\XRD数据</t>
        </is>
      </c>
      <c r="AC3" t="inlineStr">
        <is>
          <t>AR2026-09-14 19:20:30</t>
        </is>
      </c>
      <c r="AD3" t="inlineStr">
        <is>
          <t>D:\Harness\_ws\demo-192029\XRD数据</t>
        </is>
      </c>
    </row>
    <row r="4">
      <c r="A4" t="inlineStr">
        <is>
          <t>2026-09-14 19:20:30</t>
        </is>
      </c>
      <c r="B4" t="inlineStr">
        <is>
          <t>文献与情报数据</t>
        </is>
      </c>
      <c r="C4" t="inlineStr">
        <is>
          <t>1</t>
        </is>
      </c>
      <c r="D4" t="inlineStr">
        <is>
          <t>先进材料研究中心</t>
        </is>
      </c>
      <c r="E4" t="inlineStr">
        <is>
          <t>陈伟</t>
        </is>
      </c>
      <c r="F4" t="inlineStr">
        <is>
          <t>学术文献</t>
        </is>
      </c>
      <c r="G4" t="inlineStr"/>
      <c r="H4" t="inlineStr"/>
      <c r="I4" t="inlineStr">
        <is>
          <t>记录催化剂浸渍、干燥、焙烧各阶段工艺参数与条件</t>
        </is>
      </c>
      <c r="J4" t="inlineStr">
        <is>
          <t>1</t>
        </is>
      </c>
      <c r="K4" t="inlineStr">
        <is>
          <t>篇</t>
        </is>
      </c>
      <c r="L4" t="inlineStr">
        <is>
          <t>本地服务器</t>
        </is>
      </c>
      <c r="M4" t="inlineStr">
        <is>
          <t>文献与情报数据\学术文献（D:\Harness\_ws\demo-192029\科研数据归档）</t>
        </is>
      </c>
      <c r="N4" t="inlineStr">
        <is>
          <t>0.0000</t>
        </is>
      </c>
      <c r="O4" t="inlineStr">
        <is>
          <t>科研项目</t>
        </is>
      </c>
      <c r="P4" t="inlineStr">
        <is>
          <t>国家级项目</t>
        </is>
      </c>
      <c r="Q4" t="inlineStr">
        <is>
          <t>国家重点研发计划2024YFB0001</t>
        </is>
      </c>
      <c r="R4" t="inlineStr">
        <is>
          <t>自主研发</t>
        </is>
      </c>
      <c r="S4" t="inlineStr">
        <is>
          <t>需审批</t>
        </is>
      </c>
      <c r="T4" t="inlineStr">
        <is>
          <t>提交申请后开通权限</t>
        </is>
      </c>
      <c r="U4" t="inlineStr">
        <is>
          <t>不允许</t>
        </is>
      </c>
      <c r="V4" t="inlineStr">
        <is>
          <t>不适用</t>
        </is>
      </c>
      <c r="W4" t="inlineStr"/>
      <c r="X4" t="inlineStr"/>
      <c r="Y4" t="inlineStr"/>
      <c r="Z4" t="inlineStr"/>
      <c r="AA4" t="inlineStr"/>
      <c r="AB4" t="inlineStr">
        <is>
          <t>归档助手自动生成：2026-09-14 19:20:30 归档 1 个文件；来源 D:\Harness\_ws\demo-192029\文献</t>
        </is>
      </c>
      <c r="AC4" t="inlineStr">
        <is>
          <t>AR2026-09-14 19:20:30</t>
        </is>
      </c>
      <c r="AD4" t="inlineStr">
        <is>
          <t>D:\Harness\_ws\demo-192029\文献</t>
        </is>
      </c>
    </row>
    <row r="5">
      <c r="A5" t="inlineStr">
        <is>
          <t>2026-09-14 19:20:30</t>
        </is>
      </c>
      <c r="B5" t="inlineStr">
        <is>
          <t>实验与过程数据</t>
        </is>
      </c>
      <c r="C5" t="inlineStr">
        <is>
          <t>2</t>
        </is>
      </c>
      <c r="D5" t="inlineStr">
        <is>
          <t>先进材料研究中心</t>
        </is>
      </c>
      <c r="E5" t="inlineStr">
        <is>
          <t>陈伟</t>
        </is>
      </c>
      <c r="F5" t="inlineStr">
        <is>
          <t>中试与工程验证</t>
        </is>
      </c>
      <c r="G5" t="inlineStr"/>
      <c r="H5" t="inlineStr"/>
      <c r="I5" t="inlineStr">
        <is>
          <t>记录催化剂浸渍、干燥、焙烧各阶段工艺参数与条件</t>
        </is>
      </c>
      <c r="J5" t="inlineStr">
        <is>
          <t>2</t>
        </is>
      </c>
      <c r="K5" t="inlineStr">
        <is>
          <t>批次</t>
        </is>
      </c>
      <c r="L5" t="inlineStr">
        <is>
          <t>本地服务器</t>
        </is>
      </c>
      <c r="M5" t="inlineStr">
        <is>
          <t>实验与过程数据\中试与工程验证（D:\Harness\_ws\demo-192029\科研数据归档）</t>
        </is>
      </c>
      <c r="N5" t="inlineStr"/>
      <c r="O5" t="inlineStr">
        <is>
          <t>科研项目</t>
        </is>
      </c>
      <c r="P5" t="inlineStr">
        <is>
          <t>国家级项目</t>
        </is>
      </c>
      <c r="Q5" t="inlineStr">
        <is>
          <t>国家重点研发计划2024YFB0001</t>
        </is>
      </c>
      <c r="R5" t="inlineStr">
        <is>
          <t>自主研发</t>
        </is>
      </c>
      <c r="S5" t="inlineStr">
        <is>
          <t>需审批</t>
        </is>
      </c>
      <c r="T5" t="inlineStr">
        <is>
          <t>提交申请后开通权限</t>
        </is>
      </c>
      <c r="U5" t="inlineStr">
        <is>
          <t>不允许</t>
        </is>
      </c>
      <c r="V5" t="inlineStr">
        <is>
          <t>不适用</t>
        </is>
      </c>
      <c r="W5" t="inlineStr">
        <is>
          <t>EXP-CAT-2024-001</t>
        </is>
      </c>
      <c r="X5" t="inlineStr">
        <is>
          <t>FT-Fe-001~010</t>
        </is>
      </c>
      <c r="Y5" t="inlineStr"/>
      <c r="Z5" t="inlineStr"/>
      <c r="AA5" t="inlineStr"/>
      <c r="AB5" t="inlineStr">
        <is>
          <t>归档助手自动生成：2026-09-14 19:20:30 归档 2 个文件；来源 D:\Harness\_ws\demo-192029\中试数据</t>
        </is>
      </c>
      <c r="AC5" t="inlineStr">
        <is>
          <t>AR2026-09-14 19:20:30</t>
        </is>
      </c>
      <c r="AD5" t="inlineStr">
        <is>
          <t>D:\Harness\_ws\demo-192029\中试数据</t>
        </is>
      </c>
    </row>
    <row r="6">
      <c r="A6" t="inlineStr">
        <is>
          <t>2026-09-14 19:20:30</t>
        </is>
      </c>
      <c r="B6" t="inlineStr">
        <is>
          <t>生产数据</t>
        </is>
      </c>
      <c r="C6" t="inlineStr">
        <is>
          <t>1</t>
        </is>
      </c>
      <c r="D6" t="inlineStr">
        <is>
          <t>先进材料研究中心</t>
        </is>
      </c>
      <c r="E6" t="inlineStr">
        <is>
          <t>陈伟</t>
        </is>
      </c>
      <c r="F6" t="inlineStr">
        <is>
          <t>化工</t>
        </is>
      </c>
      <c r="G6" t="inlineStr"/>
      <c r="H6" t="inlineStr"/>
      <c r="I6" t="inlineStr">
        <is>
          <t>记录催化剂浸渍、干燥、焙烧各阶段工艺参数与条件</t>
        </is>
      </c>
      <c r="J6" t="inlineStr">
        <is>
          <t>1</t>
        </is>
      </c>
      <c r="K6" t="inlineStr">
        <is>
          <t>批次</t>
        </is>
      </c>
      <c r="L6" t="inlineStr">
        <is>
          <t>本地服务器</t>
        </is>
      </c>
      <c r="M6" t="inlineStr">
        <is>
          <t>生产数据\化工（D:\Harness\_ws\demo-192029\科研数据归档）</t>
        </is>
      </c>
      <c r="N6" t="inlineStr"/>
      <c r="O6" t="inlineStr">
        <is>
          <t>科研项目</t>
        </is>
      </c>
      <c r="P6" t="inlineStr">
        <is>
          <t>国家级项目</t>
        </is>
      </c>
      <c r="Q6" t="inlineStr">
        <is>
          <t>国家重点研发计划2024YFB0001</t>
        </is>
      </c>
      <c r="R6" t="inlineStr">
        <is>
          <t>自主研发</t>
        </is>
      </c>
      <c r="S6" t="inlineStr">
        <is>
          <t>需审批</t>
        </is>
      </c>
      <c r="T6" t="inlineStr">
        <is>
          <t>提交申请后开通权限</t>
        </is>
      </c>
      <c r="U6" t="inlineStr">
        <is>
          <t>不允许</t>
        </is>
      </c>
      <c r="V6" t="inlineStr">
        <is>
          <t>不适用</t>
        </is>
      </c>
      <c r="W6" t="inlineStr"/>
      <c r="X6" t="inlineStr"/>
      <c r="Y6" t="inlineStr"/>
      <c r="Z6" t="inlineStr"/>
      <c r="AA6" t="inlineStr"/>
      <c r="AB6" t="inlineStr">
        <is>
          <t>归档助手自动生成：2026-09-14 19:20:30 归档 1 个文件；来源 D:\Harness\_ws\demo-192029\生产数据</t>
        </is>
      </c>
      <c r="AC6" t="inlineStr">
        <is>
          <t>AR2026-09-14 19:20:30</t>
        </is>
      </c>
      <c r="AD6" t="inlineStr">
        <is>
          <t>D:\Harness\_ws\demo-192029\生产数据</t>
        </is>
      </c>
    </row>
    <row r="7">
      <c r="A7" t="inlineStr">
        <is>
          <t>2026-09-14 19:20:30</t>
        </is>
      </c>
      <c r="B7" t="inlineStr">
        <is>
          <t>计算模拟与模型输出数据</t>
        </is>
      </c>
      <c r="C7" t="inlineStr">
        <is>
          <t>1</t>
        </is>
      </c>
      <c r="D7" t="inlineStr">
        <is>
          <t>先进材料研究中心</t>
        </is>
      </c>
      <c r="E7" t="inlineStr">
        <is>
          <t>陈伟</t>
        </is>
      </c>
      <c r="F7" t="inlineStr">
        <is>
          <t>第一性原理与量子化学</t>
        </is>
      </c>
      <c r="G7" t="inlineStr"/>
      <c r="H7" t="inlineStr"/>
      <c r="I7" t="inlineStr">
        <is>
          <t>记录催化剂浸渍、干燥、焙烧各阶段工艺参数与条件</t>
        </is>
      </c>
      <c r="J7" t="inlineStr">
        <is>
          <t>2</t>
        </is>
      </c>
      <c r="K7" t="inlineStr">
        <is>
          <t>任务</t>
        </is>
      </c>
      <c r="L7" t="inlineStr">
        <is>
          <t>本地服务器</t>
        </is>
      </c>
      <c r="M7" t="inlineStr">
        <is>
          <t>计算模拟与模型输出数据\第一性原理与量子化学（D:\Harness\_ws\demo-192029\科研数据归档）</t>
        </is>
      </c>
      <c r="N7" t="inlineStr"/>
      <c r="O7" t="inlineStr">
        <is>
          <t>科研项目</t>
        </is>
      </c>
      <c r="P7" t="inlineStr">
        <is>
          <t>国家级项目</t>
        </is>
      </c>
      <c r="Q7" t="inlineStr">
        <is>
          <t>国家重点研发计划2024YFB0001</t>
        </is>
      </c>
      <c r="R7" t="inlineStr">
        <is>
          <t>自主研发</t>
        </is>
      </c>
      <c r="S7" t="inlineStr">
        <is>
          <t>需审批</t>
        </is>
      </c>
      <c r="T7" t="inlineStr">
        <is>
          <t>提交申请后开通权限</t>
        </is>
      </c>
      <c r="U7" t="inlineStr">
        <is>
          <t>不允许</t>
        </is>
      </c>
      <c r="V7" t="inlineStr">
        <is>
          <t>不适用</t>
        </is>
      </c>
      <c r="W7" t="inlineStr"/>
      <c r="X7" t="inlineStr"/>
      <c r="Y7" t="inlineStr"/>
      <c r="Z7" t="inlineStr"/>
      <c r="AA7" t="inlineStr"/>
      <c r="AB7" t="inlineStr">
        <is>
          <t>归档助手自动生成：2026-09-14 19:20:30 归档 2 个文件；来源 D:\Harness\_ws\demo-192029\DFT计算</t>
        </is>
      </c>
      <c r="AC7" t="inlineStr">
        <is>
          <t>AR2026-09-14 19:20:30</t>
        </is>
      </c>
      <c r="AD7" t="inlineStr">
        <is>
          <t>D:\Harness\_ws\demo-192029\DFT计算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2026-09-14T11:20:53Z</dcterms:created>
  <dcterms:modified xsi:type="dcterms:W3CDTF">2026-09-14T11:20:53Z</dcterms:modified>
</cp:coreProperties>
</file>