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DS TRR&amp;ƯD L1" sheetId="1" r:id="rId1"/>
  </sheets>
  <definedNames>
    <definedName name="_xlnm.Print_Titles" localSheetId="0">'DS TRR&amp;ƯD L1'!$1:$6</definedName>
  </definedNames>
  <calcPr calcId="144525"/>
</workbook>
</file>

<file path=xl/sharedStrings.xml><?xml version="1.0" encoding="utf-8"?>
<sst xmlns="http://schemas.openxmlformats.org/spreadsheetml/2006/main" count="717" uniqueCount="179">
  <si>
    <t>BỘ GIÁO DỤC &amp; ĐÀO TẠO</t>
  </si>
  <si>
    <t>DANH SÁCH SINH VIÊN DỰ THI KẾT THÚC HỌC PHẦN</t>
  </si>
  <si>
    <t>TRƯỜNG ĐẠI HỌC DUY TÂN</t>
  </si>
  <si>
    <t xml:space="preserve">STT      </t>
  </si>
  <si>
    <t>MSV</t>
  </si>
  <si>
    <t>HỌ VÀ TÊN</t>
  </si>
  <si>
    <t>LỚP SINH HOẠT</t>
  </si>
  <si>
    <t>LỚP MÔN HỌC</t>
  </si>
  <si>
    <t>SỐ TỜ</t>
  </si>
  <si>
    <t>KÝ TÊN</t>
  </si>
  <si>
    <t>ĐIỂM</t>
  </si>
  <si>
    <t>GHI CHÚ</t>
  </si>
  <si>
    <t>.../...</t>
  </si>
  <si>
    <t>SỐ</t>
  </si>
  <si>
    <t>CHỮ</t>
  </si>
  <si>
    <t>MÔN HỌC : TOÁN RỜI RẠC &amp; ỨNG DỤNG * LỚP : MTH-254 (A,C)</t>
  </si>
  <si>
    <t>MÃ MÔN HỌC : MTH-254 * SỐ TÍN CHỈ : 3 * HỌC KỲ : 1 * NĂM HỌC : 2018-2019</t>
  </si>
  <si>
    <t>Thời gian: 15h30 ngày 06 tháng 10 năm 2018</t>
  </si>
  <si>
    <t>15h30</t>
  </si>
  <si>
    <t>Hồ Văn Hoàng</t>
  </si>
  <si>
    <t>Anh</t>
  </si>
  <si>
    <t>K21TPM</t>
  </si>
  <si>
    <t>MTH 254 A</t>
  </si>
  <si>
    <t xml:space="preserve"> </t>
  </si>
  <si>
    <t>Nguyễn Đình Hoài</t>
  </si>
  <si>
    <t>Bảo</t>
  </si>
  <si>
    <t>K22TCD</t>
  </si>
  <si>
    <t>NỢ HP</t>
  </si>
  <si>
    <t>Nguyễn Nho</t>
  </si>
  <si>
    <t>Cường</t>
  </si>
  <si>
    <t>K21TMT</t>
  </si>
  <si>
    <t>Nguyễn Thành</t>
  </si>
  <si>
    <t>Đạt</t>
  </si>
  <si>
    <t>K22TPM</t>
  </si>
  <si>
    <t>Nguyễn Văn</t>
  </si>
  <si>
    <t>Doanh</t>
  </si>
  <si>
    <t>Nguyễn Thanh</t>
  </si>
  <si>
    <t>Dũng</t>
  </si>
  <si>
    <t>Phan Hùng</t>
  </si>
  <si>
    <t>Nguyễn Trung</t>
  </si>
  <si>
    <t>Duy</t>
  </si>
  <si>
    <t>K20TPM</t>
  </si>
  <si>
    <t>Nguyễn Trịnh Hoàng</t>
  </si>
  <si>
    <t>Gia</t>
  </si>
  <si>
    <t>Lê Đại</t>
  </si>
  <si>
    <t>Hiệp</t>
  </si>
  <si>
    <t>Trần Ngọc</t>
  </si>
  <si>
    <t>Hiếu</t>
  </si>
  <si>
    <t>Trần Minh</t>
  </si>
  <si>
    <t>Hoàng</t>
  </si>
  <si>
    <t>Bùi Gia</t>
  </si>
  <si>
    <t>Hưng</t>
  </si>
  <si>
    <t>K22TMT</t>
  </si>
  <si>
    <t>Nguyễn Hữu Thanh</t>
  </si>
  <si>
    <t>Huy</t>
  </si>
  <si>
    <t>Trần Thiện</t>
  </si>
  <si>
    <t>Khánh</t>
  </si>
  <si>
    <t>Trần Duy</t>
  </si>
  <si>
    <t>Nguyễn Hữu</t>
  </si>
  <si>
    <t>Kông</t>
  </si>
  <si>
    <t>Lộc</t>
  </si>
  <si>
    <t>Huỳnh Kim</t>
  </si>
  <si>
    <t>Ngân</t>
  </si>
  <si>
    <t>Đỗ Văn</t>
  </si>
  <si>
    <t>Nhật</t>
  </si>
  <si>
    <t>K18CMU-TCD</t>
  </si>
  <si>
    <t>Ngô Hữu</t>
  </si>
  <si>
    <t>Nhựt</t>
  </si>
  <si>
    <t>Nguyễn Long</t>
  </si>
  <si>
    <t>Phi</t>
  </si>
  <si>
    <t/>
  </si>
  <si>
    <t>Trương Thanh</t>
  </si>
  <si>
    <t>Phong</t>
  </si>
  <si>
    <t>Nguyễn Quang</t>
  </si>
  <si>
    <t>Phương</t>
  </si>
  <si>
    <t>Nguyễn Lê Duy</t>
  </si>
  <si>
    <t>Lê Thị</t>
  </si>
  <si>
    <t>Qui</t>
  </si>
  <si>
    <t>Lê Quang</t>
  </si>
  <si>
    <t>Sơn</t>
  </si>
  <si>
    <t>Nguyễn Minh</t>
  </si>
  <si>
    <t>Tân</t>
  </si>
  <si>
    <t>Lê Đình</t>
  </si>
  <si>
    <t>Thái</t>
  </si>
  <si>
    <t>Thắng</t>
  </si>
  <si>
    <t>Bùi Đức</t>
  </si>
  <si>
    <t>Thỏa</t>
  </si>
  <si>
    <t>K20TMT</t>
  </si>
  <si>
    <t>Lê Anh</t>
  </si>
  <si>
    <t>Thuận</t>
  </si>
  <si>
    <t>K21CMU-TPM</t>
  </si>
  <si>
    <t>Trương Minh</t>
  </si>
  <si>
    <t>Nguyễn Phước</t>
  </si>
  <si>
    <t>Thương</t>
  </si>
  <si>
    <t>Tiến</t>
  </si>
  <si>
    <t>Nguyễn Đình</t>
  </si>
  <si>
    <t>Nguyễn Phương</t>
  </si>
  <si>
    <t>Trung</t>
  </si>
  <si>
    <t>Nguyễn Xuân</t>
  </si>
  <si>
    <t>Trường</t>
  </si>
  <si>
    <t>Phan Văn</t>
  </si>
  <si>
    <t>Tùng</t>
  </si>
  <si>
    <t>K20CMU-TMT</t>
  </si>
  <si>
    <t>Nguyễn Thị Tường</t>
  </si>
  <si>
    <t>Vi</t>
  </si>
  <si>
    <t>Đặng Quốc</t>
  </si>
  <si>
    <t>Việt</t>
  </si>
  <si>
    <t>Bùi Cầm</t>
  </si>
  <si>
    <t>Vũ</t>
  </si>
  <si>
    <t>Lương Thế</t>
  </si>
  <si>
    <t>An</t>
  </si>
  <si>
    <t>MTH 254 C</t>
  </si>
  <si>
    <t>Nguyễn Ngọc</t>
  </si>
  <si>
    <t>Mai Xuân</t>
  </si>
  <si>
    <t>Bão</t>
  </si>
  <si>
    <t>K21CMU-TCD</t>
  </si>
  <si>
    <t>Hà Quốc</t>
  </si>
  <si>
    <t>Nguyễn An</t>
  </si>
  <si>
    <t>Bình</t>
  </si>
  <si>
    <t>Đức</t>
  </si>
  <si>
    <t>Võ Đình</t>
  </si>
  <si>
    <t>Võ Hưng</t>
  </si>
  <si>
    <t>Nguyễn Hải</t>
  </si>
  <si>
    <t>Hà</t>
  </si>
  <si>
    <t>Lê Hồng</t>
  </si>
  <si>
    <t>Hải</t>
  </si>
  <si>
    <t>Ngô Ngọc</t>
  </si>
  <si>
    <t>Hoàn</t>
  </si>
  <si>
    <t>Trần Đình</t>
  </si>
  <si>
    <t>K21TCD</t>
  </si>
  <si>
    <t>Nguyễn Viết</t>
  </si>
  <si>
    <t>Đặng Anh</t>
  </si>
  <si>
    <t>Khoa</t>
  </si>
  <si>
    <t>Lâm</t>
  </si>
  <si>
    <t>Lê Nguyễn Kỳ</t>
  </si>
  <si>
    <t>K23TPM</t>
  </si>
  <si>
    <t>Huỳnh Đức</t>
  </si>
  <si>
    <t>Lanh</t>
  </si>
  <si>
    <t>Long</t>
  </si>
  <si>
    <t>Vũ Thành Gia</t>
  </si>
  <si>
    <t>Minh</t>
  </si>
  <si>
    <t>Võ Lê Minh</t>
  </si>
  <si>
    <t>Ngọc</t>
  </si>
  <si>
    <t>Nguyễn Văn Thanh</t>
  </si>
  <si>
    <t>Phúc</t>
  </si>
  <si>
    <t>Đinh Nhật</t>
  </si>
  <si>
    <t>Quân</t>
  </si>
  <si>
    <t>Ngô Văn</t>
  </si>
  <si>
    <t>Quốc</t>
  </si>
  <si>
    <t>Trịnh Tấn</t>
  </si>
  <si>
    <t>Tài</t>
  </si>
  <si>
    <t>Lê Đình Trung</t>
  </si>
  <si>
    <t>Tâm</t>
  </si>
  <si>
    <t>Nguyễn Phi</t>
  </si>
  <si>
    <t>Đinh Quang</t>
  </si>
  <si>
    <t>Thi</t>
  </si>
  <si>
    <t>K22ADH</t>
  </si>
  <si>
    <t xml:space="preserve">Phan </t>
  </si>
  <si>
    <t>Thọ</t>
  </si>
  <si>
    <t>Lê Viết</t>
  </si>
  <si>
    <t>Mai Nhật</t>
  </si>
  <si>
    <t>Võ Thành</t>
  </si>
  <si>
    <t>Tín</t>
  </si>
  <si>
    <t>Võ Quốc</t>
  </si>
  <si>
    <t>Trịnh</t>
  </si>
  <si>
    <t>Trương Quang</t>
  </si>
  <si>
    <t>Trọng</t>
  </si>
  <si>
    <t>Đào Văn</t>
  </si>
  <si>
    <t>Lâm Quốc</t>
  </si>
  <si>
    <t>Đinh Xuân</t>
  </si>
  <si>
    <t>Tuyển</t>
  </si>
  <si>
    <t>Lê Sỹ</t>
  </si>
  <si>
    <t>Bùi Ngọc</t>
  </si>
  <si>
    <t>Nguyễn Thịnh</t>
  </si>
  <si>
    <t>Vượng</t>
  </si>
  <si>
    <t xml:space="preserve">Phòng thi: 213/1  - 209 Phan Thanh </t>
  </si>
  <si>
    <t xml:space="preserve">Phòng thi: 213/2  - 209 Phan Thanh </t>
  </si>
  <si>
    <t xml:space="preserve">Phòng thi: 214/1  - 209 Phan Thanh </t>
  </si>
  <si>
    <t xml:space="preserve">Phòng thi: 214/2  - 209 Phan Thanh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</si>
</sst>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_);[Red]\(&quot;$&quot;#,##0\)"/>
    <numFmt numFmtId="43" formatCode="_(* #,##0.00_);_(* \(#,##0.00\);_(* &quot;-&quot;??_);_(@_)"/>
    <numFmt numFmtId="164" formatCode="0000"/>
    <numFmt numFmtId="165" formatCode="&quot;\&quot;#,##0.00;[Red]&quot;\&quot;&quot;\&quot;&quot;\&quot;&quot;\&quot;&quot;\&quot;&quot;\&quot;\-#,##0.00"/>
    <numFmt numFmtId="166" formatCode="&quot;\&quot;#,##0;[Red]&quot;\&quot;&quot;\&quot;\-#,##0"/>
    <numFmt numFmtId="167" formatCode="_-* #,##0_-;\-* #,##0_-;_-* &quot;-&quot;_-;_-@_-"/>
    <numFmt numFmtId="168" formatCode="0.0%"/>
    <numFmt numFmtId="169" formatCode="&quot;$&quot;#,##0.00"/>
    <numFmt numFmtId="170" formatCode="#\ ###\ ###"/>
    <numFmt numFmtId="171" formatCode="\$#,##0\ ;\(\$#,##0\)"/>
    <numFmt numFmtId="172" formatCode="#\ ###\ ##0.0"/>
    <numFmt numFmtId="173" formatCode="#\ ###\ ###\ .00"/>
    <numFmt numFmtId="174" formatCode="&quot;$&quot;#,##0;[Red]\-&quot;$&quot;#,##0"/>
    <numFmt numFmtId="175" formatCode="&quot;$&quot;#,##0.00;[Red]\-&quot;$&quot;#,##0.00"/>
    <numFmt numFmtId="176" formatCode="0.00_)"/>
    <numFmt numFmtId="177" formatCode="&quot;\&quot;#,##0.00;[Red]&quot;\&quot;\-#,##0.00"/>
    <numFmt numFmtId="178" formatCode="&quot;\&quot;#,##0;[Red]&quot;\&quot;\-#,##0"/>
    <numFmt numFmtId="179" formatCode="_-* #,##0.00_-;\-* #,##0.00_-;_-* &quot;-&quot;??_-;_-@_-"/>
    <numFmt numFmtId="180" formatCode="_-&quot;$&quot;* #,##0_-;\-&quot;$&quot;* #,##0_-;_-&quot;$&quot;* &quot;-&quot;_-;_-@_-"/>
    <numFmt numFmtId="181" formatCode="_-&quot;$&quot;* #,##0.00_-;\-&quot;$&quot;* #,##0.00_-;_-&quot;$&quot;* &quot;-&quot;??_-;_-@_-"/>
  </numFmts>
  <fonts count="52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3"/>
      <color rgb="FFFF0000"/>
      <name val="Times New Roman"/>
      <family val="1"/>
    </font>
    <font>
      <sz val="11"/>
      <name val="VNtimes new roman"/>
      <family val="2"/>
    </font>
    <font>
      <sz val="10"/>
      <name val="Times New Roman"/>
      <family val="1"/>
      <charset val="163"/>
    </font>
    <font>
      <b/>
      <sz val="10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i/>
      <sz val="12"/>
      <name val="Times New Roman"/>
      <family val="1"/>
    </font>
    <font>
      <b/>
      <sz val="8"/>
      <name val="Times New Roman"/>
      <family val="1"/>
    </font>
    <font>
      <sz val="11"/>
      <color rgb="FFFF0000"/>
      <name val="Times New Roman"/>
      <family val="1"/>
    </font>
    <font>
      <sz val="10"/>
      <name val="VNtimes new roman"/>
      <family val="2"/>
    </font>
    <font>
      <b/>
      <i/>
      <sz val="10"/>
      <name val="Times New Roman"/>
      <family val="1"/>
    </font>
    <font>
      <sz val="11"/>
      <color theme="1"/>
      <name val="Times New Roman"/>
      <family val="2"/>
    </font>
    <font>
      <sz val="11"/>
      <color indexed="8"/>
      <name val="Calibri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name val="Arial"/>
      <family val="2"/>
      <charset val="163"/>
    </font>
    <font>
      <sz val="11"/>
      <color indexed="8"/>
      <name val="Times New Roman"/>
      <family val="2"/>
    </font>
    <font>
      <sz val="12"/>
      <name val="VNI-Times"/>
    </font>
    <font>
      <sz val="10"/>
      <color indexed="8"/>
      <name val="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2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84">
    <xf numFmtId="0" fontId="0" fillId="0" borderId="0"/>
    <xf numFmtId="0" fontId="2" fillId="0" borderId="0"/>
    <xf numFmtId="0" fontId="4" fillId="0" borderId="0"/>
    <xf numFmtId="0" fontId="12" fillId="0" borderId="0"/>
    <xf numFmtId="0" fontId="15" fillId="0" borderId="0"/>
    <xf numFmtId="165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66" fontId="20" fillId="0" borderId="0" applyFont="0" applyFill="0" applyBorder="0" applyAlignment="0" applyProtection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0" fontId="25" fillId="4" borderId="0"/>
    <xf numFmtId="0" fontId="26" fillId="4" borderId="0"/>
    <xf numFmtId="0" fontId="27" fillId="4" borderId="0"/>
    <xf numFmtId="0" fontId="28" fillId="0" borderId="0">
      <alignment wrapText="1"/>
    </xf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/>
    <xf numFmtId="0" fontId="29" fillId="0" borderId="0"/>
    <xf numFmtId="0" fontId="20" fillId="0" borderId="0" applyFill="0" applyBorder="0" applyAlignment="0"/>
    <xf numFmtId="168" fontId="20" fillId="0" borderId="0" applyFill="0" applyBorder="0" applyAlignment="0"/>
    <xf numFmtId="169" fontId="20" fillId="0" borderId="0" applyFill="0" applyBorder="0" applyAlignment="0"/>
    <xf numFmtId="43" fontId="20" fillId="0" borderId="0" quotePrefix="1" applyFont="0" applyFill="0" applyBorder="0" applyAlignment="0">
      <protection locked="0"/>
    </xf>
    <xf numFmtId="43" fontId="20" fillId="0" borderId="0" quotePrefix="1" applyFont="0" applyFill="0" applyBorder="0" applyAlignment="0">
      <protection locked="0"/>
    </xf>
    <xf numFmtId="170" fontId="30" fillId="0" borderId="0"/>
    <xf numFmtId="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30" fillId="0" borderId="0"/>
    <xf numFmtId="0" fontId="20" fillId="0" borderId="0" applyFont="0" applyFill="0" applyBorder="0" applyAlignment="0" applyProtection="0"/>
    <xf numFmtId="173" fontId="30" fillId="0" borderId="0"/>
    <xf numFmtId="0" fontId="20" fillId="0" borderId="0" applyFill="0" applyBorder="0" applyAlignment="0"/>
    <xf numFmtId="2" fontId="20" fillId="0" borderId="0" applyFont="0" applyFill="0" applyBorder="0" applyAlignment="0" applyProtection="0"/>
    <xf numFmtId="38" fontId="31" fillId="4" borderId="0" applyNumberFormat="0" applyBorder="0" applyAlignment="0" applyProtection="0"/>
    <xf numFmtId="0" fontId="32" fillId="0" borderId="15" applyNumberFormat="0" applyAlignment="0" applyProtection="0">
      <alignment horizontal="left" vertical="center"/>
    </xf>
    <xf numFmtId="0" fontId="32" fillId="0" borderId="16">
      <alignment horizontal="left" vertical="center"/>
    </xf>
    <xf numFmtId="0" fontId="33" fillId="0" borderId="0" applyProtection="0"/>
    <xf numFmtId="0" fontId="32" fillId="0" borderId="0" applyProtection="0"/>
    <xf numFmtId="10" fontId="31" fillId="5" borderId="6" applyNumberFormat="0" applyBorder="0" applyAlignment="0" applyProtection="0"/>
    <xf numFmtId="0" fontId="20" fillId="0" borderId="0" applyFill="0" applyBorder="0" applyAlignment="0"/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5" fontId="34" fillId="0" borderId="0" applyFont="0" applyFill="0" applyBorder="0" applyAlignment="0" applyProtection="0"/>
    <xf numFmtId="0" fontId="35" fillId="0" borderId="0" applyNumberFormat="0" applyFont="0" applyFill="0" applyAlignment="0"/>
    <xf numFmtId="0" fontId="7" fillId="0" borderId="0"/>
    <xf numFmtId="37" fontId="36" fillId="0" borderId="0"/>
    <xf numFmtId="176" fontId="37" fillId="0" borderId="0"/>
    <xf numFmtId="0" fontId="20" fillId="0" borderId="0"/>
    <xf numFmtId="0" fontId="14" fillId="0" borderId="0"/>
    <xf numFmtId="0" fontId="20" fillId="0" borderId="0"/>
    <xf numFmtId="0" fontId="1" fillId="0" borderId="0"/>
    <xf numFmtId="0" fontId="38" fillId="0" borderId="0"/>
    <xf numFmtId="0" fontId="20" fillId="0" borderId="0"/>
    <xf numFmtId="10" fontId="20" fillId="0" borderId="0" applyFont="0" applyFill="0" applyBorder="0" applyAlignment="0" applyProtection="0"/>
    <xf numFmtId="9" fontId="34" fillId="0" borderId="17" applyNumberFormat="0" applyBorder="0"/>
    <xf numFmtId="0" fontId="20" fillId="0" borderId="0" applyFill="0" applyBorder="0" applyAlignment="0"/>
    <xf numFmtId="3" fontId="40" fillId="0" borderId="0"/>
    <xf numFmtId="49" fontId="41" fillId="0" borderId="0" applyFill="0" applyBorder="0" applyAlignment="0"/>
    <xf numFmtId="0" fontId="20" fillId="0" borderId="0" applyFill="0" applyBorder="0" applyAlignment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>
      <alignment vertical="center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0" fontId="48" fillId="0" borderId="0"/>
    <xf numFmtId="0" fontId="35" fillId="0" borderId="0"/>
    <xf numFmtId="167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50" fillId="0" borderId="0"/>
    <xf numFmtId="180" fontId="49" fillId="0" borderId="0" applyFont="0" applyFill="0" applyBorder="0" applyAlignment="0" applyProtection="0"/>
    <xf numFmtId="6" fontId="51" fillId="0" borderId="0" applyFont="0" applyFill="0" applyBorder="0" applyAlignment="0" applyProtection="0"/>
    <xf numFmtId="181" fontId="49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Fill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center" vertical="center"/>
    </xf>
    <xf numFmtId="0" fontId="8" fillId="2" borderId="0" xfId="1" applyFont="1" applyFill="1" applyAlignment="1">
      <alignment vertical="center"/>
    </xf>
    <xf numFmtId="14" fontId="11" fillId="0" borderId="0" xfId="1" applyNumberFormat="1" applyFont="1" applyAlignment="1">
      <alignment vertic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13" fillId="0" borderId="11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4" fontId="16" fillId="3" borderId="2" xfId="4" applyNumberFormat="1" applyFont="1" applyFill="1" applyBorder="1" applyAlignment="1">
      <alignment horizontal="center"/>
    </xf>
    <xf numFmtId="164" fontId="17" fillId="3" borderId="3" xfId="4" applyNumberFormat="1" applyFont="1" applyFill="1" applyBorder="1" applyAlignment="1">
      <alignment horizontal="left"/>
    </xf>
    <xf numFmtId="164" fontId="16" fillId="3" borderId="4" xfId="4" applyNumberFormat="1" applyFont="1" applyFill="1" applyBorder="1" applyAlignment="1">
      <alignment horizontal="left"/>
    </xf>
    <xf numFmtId="164" fontId="18" fillId="3" borderId="2" xfId="4" applyNumberFormat="1" applyFont="1" applyFill="1" applyBorder="1" applyAlignment="1">
      <alignment horizontal="center"/>
    </xf>
    <xf numFmtId="164" fontId="17" fillId="3" borderId="2" xfId="4" applyNumberFormat="1" applyFont="1" applyFill="1" applyBorder="1" applyAlignment="1">
      <alignment horizontal="center"/>
    </xf>
    <xf numFmtId="0" fontId="8" fillId="0" borderId="2" xfId="1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12" xfId="0" applyFont="1" applyFill="1" applyBorder="1" applyAlignment="1">
      <alignment horizontal="center"/>
    </xf>
    <xf numFmtId="164" fontId="16" fillId="3" borderId="12" xfId="4" applyNumberFormat="1" applyFont="1" applyFill="1" applyBorder="1" applyAlignment="1">
      <alignment horizontal="center"/>
    </xf>
    <xf numFmtId="164" fontId="17" fillId="3" borderId="13" xfId="4" applyNumberFormat="1" applyFont="1" applyFill="1" applyBorder="1" applyAlignment="1">
      <alignment horizontal="left"/>
    </xf>
    <xf numFmtId="164" fontId="16" fillId="3" borderId="14" xfId="4" applyNumberFormat="1" applyFont="1" applyFill="1" applyBorder="1" applyAlignment="1">
      <alignment horizontal="left"/>
    </xf>
    <xf numFmtId="164" fontId="18" fillId="3" borderId="12" xfId="4" applyNumberFormat="1" applyFont="1" applyFill="1" applyBorder="1" applyAlignment="1">
      <alignment horizontal="center"/>
    </xf>
    <xf numFmtId="164" fontId="17" fillId="3" borderId="12" xfId="4" applyNumberFormat="1" applyFont="1" applyFill="1" applyBorder="1" applyAlignment="1">
      <alignment horizontal="center"/>
    </xf>
    <xf numFmtId="0" fontId="8" fillId="0" borderId="12" xfId="1" applyFont="1" applyBorder="1" applyAlignment="1">
      <alignment vertical="center"/>
    </xf>
    <xf numFmtId="0" fontId="7" fillId="0" borderId="12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</cellXfs>
  <cellStyles count="84">
    <cellStyle name="??" xfId="5"/>
    <cellStyle name="?? [0.00]_PRODUCT DETAIL Q1" xfId="6"/>
    <cellStyle name="?? [0]" xfId="7"/>
    <cellStyle name="???? [0.00]_PRODUCT DETAIL Q1" xfId="8"/>
    <cellStyle name="????_PRODUCT DETAIL Q1" xfId="9"/>
    <cellStyle name="???[0]_Book1" xfId="10"/>
    <cellStyle name="???_95" xfId="11"/>
    <cellStyle name="??_(????)??????" xfId="12"/>
    <cellStyle name="1" xfId="13"/>
    <cellStyle name="2" xfId="14"/>
    <cellStyle name="3" xfId="15"/>
    <cellStyle name="4" xfId="16"/>
    <cellStyle name="AeE­ [0]_INQUIRY ¿µ¾÷AßAø " xfId="17"/>
    <cellStyle name="AeE­_INQUIRY ¿µ¾÷AßAø " xfId="18"/>
    <cellStyle name="AÞ¸¶ [0]_INQUIRY ¿?¾÷AßAø " xfId="19"/>
    <cellStyle name="AÞ¸¶_INQUIRY ¿?¾÷AßAø " xfId="20"/>
    <cellStyle name="C?AØ_¿?¾÷CoE² " xfId="21"/>
    <cellStyle name="C￥AØ_¿μ¾÷CoE² " xfId="22"/>
    <cellStyle name="Calc Currency (0)" xfId="23"/>
    <cellStyle name="Calc Percent (0)" xfId="24"/>
    <cellStyle name="Calc Percent (1)" xfId="25"/>
    <cellStyle name="Comma 2" xfId="26"/>
    <cellStyle name="Comma 4" xfId="27"/>
    <cellStyle name="comma zerodec" xfId="28"/>
    <cellStyle name="Comma0" xfId="29"/>
    <cellStyle name="Currency0" xfId="30"/>
    <cellStyle name="Currency1" xfId="31"/>
    <cellStyle name="Date" xfId="32"/>
    <cellStyle name="Dollar (zero dec)" xfId="33"/>
    <cellStyle name="Enter Currency (0)" xfId="34"/>
    <cellStyle name="Fixed" xfId="35"/>
    <cellStyle name="Grey" xfId="36"/>
    <cellStyle name="Header1" xfId="37"/>
    <cellStyle name="Header2" xfId="38"/>
    <cellStyle name="HEADING1" xfId="39"/>
    <cellStyle name="HEADING2" xfId="40"/>
    <cellStyle name="Input [yellow]" xfId="41"/>
    <cellStyle name="Link Currency (0)" xfId="42"/>
    <cellStyle name="Milliers [0]_AR1194" xfId="43"/>
    <cellStyle name="Milliers_AR1194" xfId="44"/>
    <cellStyle name="Monétaire [0]_AR1194" xfId="45"/>
    <cellStyle name="Monétaire_AR1194" xfId="46"/>
    <cellStyle name="n" xfId="47"/>
    <cellStyle name="New Times Roman" xfId="48"/>
    <cellStyle name="no dec" xfId="49"/>
    <cellStyle name="Normal" xfId="0" builtinId="0"/>
    <cellStyle name="Normal - Style1" xfId="50"/>
    <cellStyle name="Normal 15" xfId="51"/>
    <cellStyle name="Normal 2" xfId="1"/>
    <cellStyle name="Normal 2 2" xfId="52"/>
    <cellStyle name="Normal 2 2 2" xfId="53"/>
    <cellStyle name="Normal 3" xfId="54"/>
    <cellStyle name="Normal 4" xfId="55"/>
    <cellStyle name="Normal 5" xfId="56"/>
    <cellStyle name="Normal_02-nhap ho so lien thong 532-935" xfId="4"/>
    <cellStyle name="Normal_DS TH Khoa Tin 05-06 1" xfId="2"/>
    <cellStyle name="Normal_nv2_2003" xfId="3"/>
    <cellStyle name="Percent [2]" xfId="57"/>
    <cellStyle name="PERCENTAGE" xfId="58"/>
    <cellStyle name="PrePop Currency (0)" xfId="59"/>
    <cellStyle name="songuyen" xfId="60"/>
    <cellStyle name="Text Indent A" xfId="61"/>
    <cellStyle name="Text Indent B" xfId="62"/>
    <cellStyle name=" [0.00]_ Att. 1- Cover" xfId="63"/>
    <cellStyle name="_ Att. 1- Cover" xfId="64"/>
    <cellStyle name="?_ Att. 1- Cover" xfId="65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95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  <cellStyle name="一般_00Q3902REV.1" xfId="77"/>
    <cellStyle name="千分位[0]_00Q3902REV.1" xfId="78"/>
    <cellStyle name="千分位_00Q3902REV.1" xfId="79"/>
    <cellStyle name="標準_機器ﾘｽト (2)" xfId="80"/>
    <cellStyle name="貨幣 [0]_00Q3902REV.1" xfId="81"/>
    <cellStyle name="貨幣[0]_BRE" xfId="82"/>
    <cellStyle name="貨幣_00Q3902REV.1" xfId="83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abSelected="1" workbookViewId="0">
      <pane xSplit="5" ySplit="6" topLeftCell="F7" activePane="bottomRight" state="frozen"/>
      <selection activeCell="G34" sqref="G34:G36"/>
      <selection pane="topRight" activeCell="G34" sqref="G34:G36"/>
      <selection pane="bottomLeft" activeCell="G34" sqref="G34:G36"/>
      <selection pane="bottomRight" activeCell="V15" sqref="V15"/>
    </sheetView>
  </sheetViews>
  <sheetFormatPr defaultRowHeight="16.5"/>
  <cols>
    <col min="1" max="1" width="6.5703125" style="1" hidden="1" customWidth="1"/>
    <col min="2" max="2" width="4.7109375" style="5" customWidth="1"/>
    <col min="3" max="3" width="10.28515625" style="5" customWidth="1"/>
    <col min="4" max="4" width="14.42578125" style="5" customWidth="1"/>
    <col min="5" max="5" width="7.5703125" style="5" customWidth="1"/>
    <col min="6" max="6" width="10" style="5" customWidth="1"/>
    <col min="7" max="7" width="11.140625" style="5" customWidth="1"/>
    <col min="8" max="8" width="4.5703125" style="5" hidden="1" customWidth="1"/>
    <col min="9" max="9" width="12.7109375" style="5" hidden="1" customWidth="1"/>
    <col min="10" max="10" width="5.7109375" style="5" hidden="1" customWidth="1"/>
    <col min="11" max="11" width="14.42578125" style="5" hidden="1" customWidth="1"/>
    <col min="12" max="12" width="6.7109375" style="5" customWidth="1"/>
    <col min="13" max="13" width="0" style="5" hidden="1" customWidth="1"/>
    <col min="14" max="14" width="9.140625" style="5" hidden="1" customWidth="1"/>
    <col min="15" max="15" width="13" style="5" hidden="1" customWidth="1"/>
    <col min="16" max="16" width="0" style="5" hidden="1" customWidth="1"/>
    <col min="17" max="16384" width="9.140625" style="5"/>
  </cols>
  <sheetData>
    <row r="1" spans="1:20" ht="18.75" customHeight="1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B2" s="6" t="s">
        <v>2</v>
      </c>
      <c r="C2" s="6"/>
      <c r="D2" s="6"/>
      <c r="E2" s="3" t="s">
        <v>15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B3" s="7"/>
      <c r="C3" s="7"/>
      <c r="D3" s="8"/>
      <c r="E3" s="3" t="s">
        <v>16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B4" s="9" t="s">
        <v>17</v>
      </c>
      <c r="C4" s="9"/>
      <c r="D4" s="9"/>
      <c r="E4" s="9"/>
      <c r="F4" s="9"/>
      <c r="I4" s="11"/>
      <c r="J4" s="11"/>
      <c r="K4" s="12"/>
      <c r="L4" s="13"/>
      <c r="M4" s="11"/>
      <c r="N4" s="14" t="s">
        <v>18</v>
      </c>
      <c r="O4" s="15">
        <v>43379</v>
      </c>
    </row>
    <row r="5" spans="1:20">
      <c r="B5" s="16" t="s">
        <v>3</v>
      </c>
      <c r="C5" s="16" t="s">
        <v>4</v>
      </c>
      <c r="D5" s="17" t="s">
        <v>5</v>
      </c>
      <c r="E5" s="18"/>
      <c r="F5" s="16" t="s">
        <v>6</v>
      </c>
      <c r="G5" s="19" t="s">
        <v>7</v>
      </c>
      <c r="H5" s="16" t="s">
        <v>8</v>
      </c>
      <c r="I5" s="16" t="s">
        <v>9</v>
      </c>
      <c r="J5" s="20" t="s">
        <v>10</v>
      </c>
      <c r="K5" s="20"/>
      <c r="L5" s="16" t="s">
        <v>11</v>
      </c>
      <c r="M5" s="4"/>
    </row>
    <row r="6" spans="1:20">
      <c r="B6" s="21"/>
      <c r="C6" s="21"/>
      <c r="D6" s="22"/>
      <c r="E6" s="23"/>
      <c r="F6" s="21"/>
      <c r="G6" s="24"/>
      <c r="H6" s="21" t="s">
        <v>12</v>
      </c>
      <c r="I6" s="21" t="s">
        <v>12</v>
      </c>
      <c r="J6" s="25" t="s">
        <v>13</v>
      </c>
      <c r="K6" s="25" t="s">
        <v>14</v>
      </c>
      <c r="L6" s="21" t="s">
        <v>12</v>
      </c>
      <c r="M6" s="4"/>
    </row>
    <row r="7" spans="1:20" ht="21.75" customHeight="1">
      <c r="A7" s="1">
        <v>1</v>
      </c>
      <c r="B7" s="26">
        <v>1</v>
      </c>
      <c r="C7" s="27">
        <v>2121116717</v>
      </c>
      <c r="D7" s="28" t="s">
        <v>19</v>
      </c>
      <c r="E7" s="29" t="s">
        <v>20</v>
      </c>
      <c r="F7" s="30" t="s">
        <v>21</v>
      </c>
      <c r="G7" s="31" t="s">
        <v>22</v>
      </c>
      <c r="H7" s="32"/>
      <c r="I7" s="33"/>
      <c r="J7" s="33"/>
      <c r="K7" s="33"/>
      <c r="L7" s="34" t="s">
        <v>23</v>
      </c>
      <c r="M7" s="35"/>
      <c r="Q7" s="10" t="s">
        <v>175</v>
      </c>
    </row>
    <row r="8" spans="1:20" ht="21.75" customHeight="1">
      <c r="A8" s="1">
        <v>2</v>
      </c>
      <c r="B8" s="36">
        <v>2</v>
      </c>
      <c r="C8" s="37">
        <v>2211114627</v>
      </c>
      <c r="D8" s="38" t="s">
        <v>24</v>
      </c>
      <c r="E8" s="39" t="s">
        <v>25</v>
      </c>
      <c r="F8" s="40" t="s">
        <v>26</v>
      </c>
      <c r="G8" s="41" t="s">
        <v>22</v>
      </c>
      <c r="H8" s="42"/>
      <c r="I8" s="43"/>
      <c r="J8" s="43"/>
      <c r="K8" s="43"/>
      <c r="L8" s="44" t="s">
        <v>27</v>
      </c>
      <c r="M8" s="35"/>
      <c r="Q8" s="10" t="s">
        <v>175</v>
      </c>
    </row>
    <row r="9" spans="1:20" ht="21.75" customHeight="1">
      <c r="A9" s="1">
        <v>3</v>
      </c>
      <c r="B9" s="36">
        <v>3</v>
      </c>
      <c r="C9" s="37">
        <v>2121149752</v>
      </c>
      <c r="D9" s="38" t="s">
        <v>28</v>
      </c>
      <c r="E9" s="39" t="s">
        <v>29</v>
      </c>
      <c r="F9" s="40" t="s">
        <v>30</v>
      </c>
      <c r="G9" s="41" t="s">
        <v>22</v>
      </c>
      <c r="H9" s="42"/>
      <c r="I9" s="43"/>
      <c r="J9" s="43"/>
      <c r="K9" s="43"/>
      <c r="L9" s="44" t="s">
        <v>23</v>
      </c>
      <c r="M9" s="35"/>
      <c r="Q9" s="10" t="s">
        <v>175</v>
      </c>
    </row>
    <row r="10" spans="1:20" ht="21.75" customHeight="1">
      <c r="A10" s="1">
        <v>4</v>
      </c>
      <c r="B10" s="36">
        <v>4</v>
      </c>
      <c r="C10" s="37">
        <v>2221123718</v>
      </c>
      <c r="D10" s="38" t="s">
        <v>31</v>
      </c>
      <c r="E10" s="39" t="s">
        <v>32</v>
      </c>
      <c r="F10" s="40" t="s">
        <v>33</v>
      </c>
      <c r="G10" s="41" t="s">
        <v>22</v>
      </c>
      <c r="H10" s="42"/>
      <c r="I10" s="43"/>
      <c r="J10" s="43"/>
      <c r="K10" s="43"/>
      <c r="L10" s="44" t="s">
        <v>23</v>
      </c>
      <c r="M10" s="35"/>
      <c r="Q10" s="10" t="s">
        <v>175</v>
      </c>
    </row>
    <row r="11" spans="1:20" ht="21.75" customHeight="1">
      <c r="A11" s="1">
        <v>5</v>
      </c>
      <c r="B11" s="36">
        <v>5</v>
      </c>
      <c r="C11" s="37">
        <v>2221123544</v>
      </c>
      <c r="D11" s="38" t="s">
        <v>34</v>
      </c>
      <c r="E11" s="39" t="s">
        <v>35</v>
      </c>
      <c r="F11" s="40" t="s">
        <v>33</v>
      </c>
      <c r="G11" s="41" t="s">
        <v>22</v>
      </c>
      <c r="H11" s="42"/>
      <c r="I11" s="43"/>
      <c r="J11" s="43"/>
      <c r="K11" s="43"/>
      <c r="L11" s="44" t="s">
        <v>23</v>
      </c>
      <c r="M11" s="35"/>
      <c r="Q11" s="10" t="s">
        <v>175</v>
      </c>
    </row>
    <row r="12" spans="1:20" ht="21.75" customHeight="1">
      <c r="A12" s="1">
        <v>6</v>
      </c>
      <c r="B12" s="36">
        <v>6</v>
      </c>
      <c r="C12" s="37">
        <v>2221125613</v>
      </c>
      <c r="D12" s="38" t="s">
        <v>36</v>
      </c>
      <c r="E12" s="39" t="s">
        <v>37</v>
      </c>
      <c r="F12" s="40" t="s">
        <v>33</v>
      </c>
      <c r="G12" s="41" t="s">
        <v>22</v>
      </c>
      <c r="H12" s="42"/>
      <c r="I12" s="43"/>
      <c r="J12" s="43"/>
      <c r="K12" s="43"/>
      <c r="L12" s="44" t="s">
        <v>23</v>
      </c>
      <c r="M12" s="35"/>
      <c r="Q12" s="10" t="s">
        <v>175</v>
      </c>
    </row>
    <row r="13" spans="1:20" ht="21.75" customHeight="1">
      <c r="A13" s="1">
        <v>7</v>
      </c>
      <c r="B13" s="36">
        <v>7</v>
      </c>
      <c r="C13" s="37">
        <v>2221125614</v>
      </c>
      <c r="D13" s="38" t="s">
        <v>38</v>
      </c>
      <c r="E13" s="39" t="s">
        <v>37</v>
      </c>
      <c r="F13" s="40" t="s">
        <v>33</v>
      </c>
      <c r="G13" s="41" t="s">
        <v>22</v>
      </c>
      <c r="H13" s="42"/>
      <c r="I13" s="43"/>
      <c r="J13" s="43"/>
      <c r="K13" s="43"/>
      <c r="L13" s="44" t="s">
        <v>23</v>
      </c>
      <c r="M13" s="35"/>
      <c r="Q13" s="10" t="s">
        <v>175</v>
      </c>
    </row>
    <row r="14" spans="1:20" ht="21.75" customHeight="1">
      <c r="A14" s="1">
        <v>8</v>
      </c>
      <c r="B14" s="36">
        <v>8</v>
      </c>
      <c r="C14" s="37">
        <v>2021120828</v>
      </c>
      <c r="D14" s="38" t="s">
        <v>39</v>
      </c>
      <c r="E14" s="39" t="s">
        <v>40</v>
      </c>
      <c r="F14" s="40" t="s">
        <v>41</v>
      </c>
      <c r="G14" s="41" t="s">
        <v>22</v>
      </c>
      <c r="H14" s="42"/>
      <c r="I14" s="43"/>
      <c r="J14" s="43"/>
      <c r="K14" s="43"/>
      <c r="L14" s="44" t="s">
        <v>23</v>
      </c>
      <c r="M14" s="35"/>
      <c r="Q14" s="10" t="s">
        <v>175</v>
      </c>
    </row>
    <row r="15" spans="1:20" ht="21.75" customHeight="1">
      <c r="A15" s="1">
        <v>9</v>
      </c>
      <c r="B15" s="36">
        <v>9</v>
      </c>
      <c r="C15" s="37">
        <v>2221125621</v>
      </c>
      <c r="D15" s="38" t="s">
        <v>42</v>
      </c>
      <c r="E15" s="39" t="s">
        <v>43</v>
      </c>
      <c r="F15" s="40" t="s">
        <v>33</v>
      </c>
      <c r="G15" s="41" t="s">
        <v>22</v>
      </c>
      <c r="H15" s="42"/>
      <c r="I15" s="43"/>
      <c r="J15" s="43"/>
      <c r="K15" s="43"/>
      <c r="L15" s="44" t="s">
        <v>23</v>
      </c>
      <c r="M15" s="35"/>
      <c r="Q15" s="10" t="s">
        <v>175</v>
      </c>
    </row>
    <row r="16" spans="1:20" ht="21.75" customHeight="1">
      <c r="A16" s="1">
        <v>10</v>
      </c>
      <c r="B16" s="36">
        <v>10</v>
      </c>
      <c r="C16" s="37">
        <v>2121154310</v>
      </c>
      <c r="D16" s="38" t="s">
        <v>44</v>
      </c>
      <c r="E16" s="39" t="s">
        <v>45</v>
      </c>
      <c r="F16" s="40" t="s">
        <v>21</v>
      </c>
      <c r="G16" s="41" t="s">
        <v>22</v>
      </c>
      <c r="H16" s="42"/>
      <c r="I16" s="43"/>
      <c r="J16" s="43"/>
      <c r="K16" s="43"/>
      <c r="L16" s="44" t="s">
        <v>23</v>
      </c>
      <c r="M16" s="35"/>
      <c r="Q16" s="10" t="s">
        <v>175</v>
      </c>
    </row>
    <row r="17" spans="1:17" ht="21.75" customHeight="1">
      <c r="A17" s="1">
        <v>11</v>
      </c>
      <c r="B17" s="36">
        <v>11</v>
      </c>
      <c r="C17" s="37">
        <v>2221125634</v>
      </c>
      <c r="D17" s="38" t="s">
        <v>46</v>
      </c>
      <c r="E17" s="39" t="s">
        <v>47</v>
      </c>
      <c r="F17" s="40" t="s">
        <v>33</v>
      </c>
      <c r="G17" s="41" t="s">
        <v>22</v>
      </c>
      <c r="H17" s="42"/>
      <c r="I17" s="43"/>
      <c r="J17" s="43"/>
      <c r="K17" s="43"/>
      <c r="L17" s="44" t="s">
        <v>23</v>
      </c>
      <c r="M17" s="35"/>
      <c r="Q17" s="10" t="s">
        <v>175</v>
      </c>
    </row>
    <row r="18" spans="1:17" ht="21.75" customHeight="1">
      <c r="A18" s="1">
        <v>12</v>
      </c>
      <c r="B18" s="36">
        <v>12</v>
      </c>
      <c r="C18" s="37">
        <v>2221125641</v>
      </c>
      <c r="D18" s="38" t="s">
        <v>48</v>
      </c>
      <c r="E18" s="39" t="s">
        <v>49</v>
      </c>
      <c r="F18" s="40" t="s">
        <v>33</v>
      </c>
      <c r="G18" s="41" t="s">
        <v>22</v>
      </c>
      <c r="H18" s="42"/>
      <c r="I18" s="43"/>
      <c r="J18" s="43"/>
      <c r="K18" s="43"/>
      <c r="L18" s="44" t="s">
        <v>23</v>
      </c>
      <c r="M18" s="35"/>
      <c r="Q18" s="10" t="s">
        <v>175</v>
      </c>
    </row>
    <row r="19" spans="1:17" ht="21.75" customHeight="1">
      <c r="A19" s="1">
        <v>13</v>
      </c>
      <c r="B19" s="36">
        <v>13</v>
      </c>
      <c r="C19" s="37">
        <v>2221118711</v>
      </c>
      <c r="D19" s="38" t="s">
        <v>50</v>
      </c>
      <c r="E19" s="39" t="s">
        <v>51</v>
      </c>
      <c r="F19" s="40" t="s">
        <v>52</v>
      </c>
      <c r="G19" s="41" t="s">
        <v>22</v>
      </c>
      <c r="H19" s="42"/>
      <c r="I19" s="43"/>
      <c r="J19" s="43"/>
      <c r="K19" s="43"/>
      <c r="L19" s="44" t="s">
        <v>23</v>
      </c>
      <c r="M19" s="35"/>
      <c r="Q19" s="10" t="s">
        <v>175</v>
      </c>
    </row>
    <row r="20" spans="1:17" ht="21.75" customHeight="1">
      <c r="A20" s="1">
        <v>14</v>
      </c>
      <c r="B20" s="36">
        <v>14</v>
      </c>
      <c r="C20" s="37">
        <v>2221125646</v>
      </c>
      <c r="D20" s="38" t="s">
        <v>53</v>
      </c>
      <c r="E20" s="39" t="s">
        <v>51</v>
      </c>
      <c r="F20" s="40" t="s">
        <v>33</v>
      </c>
      <c r="G20" s="41" t="s">
        <v>22</v>
      </c>
      <c r="H20" s="42"/>
      <c r="I20" s="43"/>
      <c r="J20" s="43"/>
      <c r="K20" s="43"/>
      <c r="L20" s="44" t="s">
        <v>23</v>
      </c>
      <c r="M20" s="35"/>
      <c r="Q20" s="10" t="s">
        <v>175</v>
      </c>
    </row>
    <row r="21" spans="1:17" ht="21.75" customHeight="1">
      <c r="A21" s="1">
        <v>15</v>
      </c>
      <c r="B21" s="36">
        <v>15</v>
      </c>
      <c r="C21" s="37">
        <v>2121126329</v>
      </c>
      <c r="D21" s="38" t="s">
        <v>39</v>
      </c>
      <c r="E21" s="39" t="s">
        <v>54</v>
      </c>
      <c r="F21" s="40" t="s">
        <v>21</v>
      </c>
      <c r="G21" s="41" t="s">
        <v>22</v>
      </c>
      <c r="H21" s="42"/>
      <c r="I21" s="43"/>
      <c r="J21" s="43"/>
      <c r="K21" s="43"/>
      <c r="L21" s="44" t="s">
        <v>23</v>
      </c>
      <c r="M21" s="35"/>
      <c r="Q21" s="10" t="s">
        <v>175</v>
      </c>
    </row>
    <row r="22" spans="1:17" ht="21.75" customHeight="1">
      <c r="A22" s="1">
        <v>16</v>
      </c>
      <c r="B22" s="36">
        <v>16</v>
      </c>
      <c r="C22" s="37">
        <v>2121114130</v>
      </c>
      <c r="D22" s="38" t="s">
        <v>55</v>
      </c>
      <c r="E22" s="39" t="s">
        <v>56</v>
      </c>
      <c r="F22" s="40" t="s">
        <v>21</v>
      </c>
      <c r="G22" s="41" t="s">
        <v>22</v>
      </c>
      <c r="H22" s="42"/>
      <c r="I22" s="43"/>
      <c r="J22" s="43"/>
      <c r="K22" s="43"/>
      <c r="L22" s="44" t="s">
        <v>23</v>
      </c>
      <c r="M22" s="35"/>
      <c r="Q22" s="10" t="s">
        <v>175</v>
      </c>
    </row>
    <row r="23" spans="1:17" ht="21.75" customHeight="1">
      <c r="A23" s="1">
        <v>17</v>
      </c>
      <c r="B23" s="36">
        <v>17</v>
      </c>
      <c r="C23" s="37">
        <v>2121166435</v>
      </c>
      <c r="D23" s="38" t="s">
        <v>57</v>
      </c>
      <c r="E23" s="39" t="s">
        <v>56</v>
      </c>
      <c r="F23" s="40" t="s">
        <v>21</v>
      </c>
      <c r="G23" s="41" t="s">
        <v>22</v>
      </c>
      <c r="H23" s="42"/>
      <c r="I23" s="43"/>
      <c r="J23" s="43"/>
      <c r="K23" s="43"/>
      <c r="L23" s="44" t="s">
        <v>23</v>
      </c>
      <c r="M23" s="35"/>
      <c r="Q23" s="10" t="s">
        <v>175</v>
      </c>
    </row>
    <row r="24" spans="1:17" ht="21.75" customHeight="1">
      <c r="A24" s="1">
        <v>18</v>
      </c>
      <c r="B24" s="36">
        <v>18</v>
      </c>
      <c r="C24" s="37">
        <v>2021121002</v>
      </c>
      <c r="D24" s="38" t="s">
        <v>58</v>
      </c>
      <c r="E24" s="39" t="s">
        <v>59</v>
      </c>
      <c r="F24" s="40" t="s">
        <v>21</v>
      </c>
      <c r="G24" s="41" t="s">
        <v>22</v>
      </c>
      <c r="H24" s="42"/>
      <c r="I24" s="43"/>
      <c r="J24" s="43"/>
      <c r="K24" s="43"/>
      <c r="L24" s="44" t="s">
        <v>27</v>
      </c>
      <c r="M24" s="35"/>
      <c r="Q24" s="10" t="s">
        <v>175</v>
      </c>
    </row>
    <row r="25" spans="1:17" ht="21.75" customHeight="1">
      <c r="A25" s="1">
        <v>19</v>
      </c>
      <c r="B25" s="36">
        <v>19</v>
      </c>
      <c r="C25" s="37">
        <v>2121126339</v>
      </c>
      <c r="D25" s="38" t="s">
        <v>58</v>
      </c>
      <c r="E25" s="39" t="s">
        <v>60</v>
      </c>
      <c r="F25" s="40" t="s">
        <v>21</v>
      </c>
      <c r="G25" s="41" t="s">
        <v>22</v>
      </c>
      <c r="H25" s="42"/>
      <c r="I25" s="43"/>
      <c r="J25" s="43"/>
      <c r="K25" s="43"/>
      <c r="L25" s="44" t="s">
        <v>23</v>
      </c>
      <c r="M25" s="35"/>
      <c r="Q25" s="10" t="s">
        <v>175</v>
      </c>
    </row>
    <row r="26" spans="1:17" ht="21.75" customHeight="1">
      <c r="A26" s="1">
        <v>20</v>
      </c>
      <c r="B26" s="36">
        <v>20</v>
      </c>
      <c r="C26" s="37">
        <v>2120715717</v>
      </c>
      <c r="D26" s="38" t="s">
        <v>61</v>
      </c>
      <c r="E26" s="39" t="s">
        <v>62</v>
      </c>
      <c r="F26" s="40" t="s">
        <v>21</v>
      </c>
      <c r="G26" s="41" t="s">
        <v>22</v>
      </c>
      <c r="H26" s="42"/>
      <c r="I26" s="43"/>
      <c r="J26" s="43"/>
      <c r="K26" s="43"/>
      <c r="L26" s="44" t="s">
        <v>23</v>
      </c>
      <c r="M26" s="35"/>
      <c r="Q26" s="10" t="s">
        <v>175</v>
      </c>
    </row>
    <row r="27" spans="1:17" ht="21.75" customHeight="1">
      <c r="A27" s="1">
        <v>21</v>
      </c>
      <c r="B27" s="36">
        <v>21</v>
      </c>
      <c r="C27" s="37">
        <v>1811114515</v>
      </c>
      <c r="D27" s="38" t="s">
        <v>63</v>
      </c>
      <c r="E27" s="39" t="s">
        <v>64</v>
      </c>
      <c r="F27" s="40" t="s">
        <v>65</v>
      </c>
      <c r="G27" s="41" t="s">
        <v>22</v>
      </c>
      <c r="H27" s="42"/>
      <c r="I27" s="43"/>
      <c r="J27" s="43"/>
      <c r="K27" s="43"/>
      <c r="L27" s="44" t="s">
        <v>27</v>
      </c>
      <c r="M27" s="35"/>
      <c r="Q27" s="10" t="s">
        <v>175</v>
      </c>
    </row>
    <row r="28" spans="1:17" ht="21.75" customHeight="1">
      <c r="A28" s="1">
        <v>22</v>
      </c>
      <c r="B28" s="36">
        <v>22</v>
      </c>
      <c r="C28" s="37">
        <v>2121117300</v>
      </c>
      <c r="D28" s="38" t="s">
        <v>66</v>
      </c>
      <c r="E28" s="39" t="s">
        <v>67</v>
      </c>
      <c r="F28" s="40" t="s">
        <v>33</v>
      </c>
      <c r="G28" s="41" t="s">
        <v>22</v>
      </c>
      <c r="H28" s="42"/>
      <c r="I28" s="43"/>
      <c r="J28" s="43"/>
      <c r="K28" s="43"/>
      <c r="L28" s="44" t="s">
        <v>23</v>
      </c>
      <c r="M28" s="35"/>
      <c r="Q28" s="10" t="s">
        <v>175</v>
      </c>
    </row>
    <row r="29" spans="1:17" ht="21.75" customHeight="1">
      <c r="A29" s="1">
        <v>23</v>
      </c>
      <c r="B29" s="36">
        <v>23</v>
      </c>
      <c r="C29" s="37">
        <v>2221128394</v>
      </c>
      <c r="D29" s="38" t="s">
        <v>68</v>
      </c>
      <c r="E29" s="39" t="s">
        <v>69</v>
      </c>
      <c r="F29" s="40" t="s">
        <v>33</v>
      </c>
      <c r="G29" s="41" t="s">
        <v>22</v>
      </c>
      <c r="H29" s="42"/>
      <c r="I29" s="43"/>
      <c r="J29" s="43"/>
      <c r="K29" s="43"/>
      <c r="L29" s="44" t="s">
        <v>23</v>
      </c>
      <c r="M29" s="35"/>
      <c r="Q29" s="10" t="s">
        <v>175</v>
      </c>
    </row>
    <row r="30" spans="1:17" ht="21.75" customHeight="1">
      <c r="B30" s="36">
        <v>24</v>
      </c>
      <c r="C30" s="37" t="s">
        <v>70</v>
      </c>
      <c r="D30" s="38" t="s">
        <v>70</v>
      </c>
      <c r="E30" s="39" t="s">
        <v>70</v>
      </c>
      <c r="F30" s="40" t="s">
        <v>70</v>
      </c>
      <c r="G30" s="41" t="s">
        <v>70</v>
      </c>
      <c r="H30" s="42"/>
      <c r="I30" s="43"/>
      <c r="J30" s="43"/>
      <c r="K30" s="43"/>
      <c r="L30" s="44" t="s">
        <v>70</v>
      </c>
      <c r="M30" s="35"/>
    </row>
    <row r="31" spans="1:17" ht="21.75" customHeight="1">
      <c r="B31" s="36">
        <v>25</v>
      </c>
      <c r="C31" s="37" t="s">
        <v>70</v>
      </c>
      <c r="D31" s="38" t="s">
        <v>70</v>
      </c>
      <c r="E31" s="39" t="s">
        <v>70</v>
      </c>
      <c r="F31" s="40" t="s">
        <v>70</v>
      </c>
      <c r="G31" s="41" t="s">
        <v>70</v>
      </c>
      <c r="H31" s="42"/>
      <c r="I31" s="43"/>
      <c r="J31" s="43"/>
      <c r="K31" s="43"/>
      <c r="L31" s="44" t="s">
        <v>70</v>
      </c>
      <c r="M31" s="35"/>
    </row>
    <row r="32" spans="1:17" ht="21.75" customHeight="1">
      <c r="B32" s="36">
        <v>26</v>
      </c>
      <c r="C32" s="37" t="s">
        <v>70</v>
      </c>
      <c r="D32" s="38" t="s">
        <v>70</v>
      </c>
      <c r="E32" s="39" t="s">
        <v>70</v>
      </c>
      <c r="F32" s="40" t="s">
        <v>70</v>
      </c>
      <c r="G32" s="41" t="s">
        <v>70</v>
      </c>
      <c r="H32" s="42"/>
      <c r="I32" s="43"/>
      <c r="J32" s="43"/>
      <c r="K32" s="43"/>
      <c r="L32" s="44" t="s">
        <v>70</v>
      </c>
      <c r="M32" s="35"/>
    </row>
    <row r="33" spans="1:17" ht="21.75" customHeight="1">
      <c r="B33" s="36">
        <v>27</v>
      </c>
      <c r="C33" s="37" t="s">
        <v>70</v>
      </c>
      <c r="D33" s="38" t="s">
        <v>70</v>
      </c>
      <c r="E33" s="39" t="s">
        <v>70</v>
      </c>
      <c r="F33" s="40" t="s">
        <v>70</v>
      </c>
      <c r="G33" s="41" t="s">
        <v>70</v>
      </c>
      <c r="H33" s="42"/>
      <c r="I33" s="43"/>
      <c r="J33" s="43"/>
      <c r="K33" s="43"/>
      <c r="L33" s="44" t="s">
        <v>70</v>
      </c>
      <c r="M33" s="35"/>
    </row>
    <row r="34" spans="1:17" ht="21.75" customHeight="1">
      <c r="B34" s="36">
        <v>28</v>
      </c>
      <c r="C34" s="37" t="s">
        <v>70</v>
      </c>
      <c r="D34" s="38" t="s">
        <v>70</v>
      </c>
      <c r="E34" s="39" t="s">
        <v>70</v>
      </c>
      <c r="F34" s="40" t="s">
        <v>70</v>
      </c>
      <c r="G34" s="41" t="s">
        <v>70</v>
      </c>
      <c r="H34" s="42"/>
      <c r="I34" s="43"/>
      <c r="J34" s="43"/>
      <c r="K34" s="43"/>
      <c r="L34" s="44" t="s">
        <v>70</v>
      </c>
      <c r="M34" s="35"/>
    </row>
    <row r="35" spans="1:17" ht="21.75" customHeight="1">
      <c r="B35" s="36">
        <v>29</v>
      </c>
      <c r="C35" s="37" t="s">
        <v>70</v>
      </c>
      <c r="D35" s="38" t="s">
        <v>70</v>
      </c>
      <c r="E35" s="39" t="s">
        <v>70</v>
      </c>
      <c r="F35" s="40" t="s">
        <v>70</v>
      </c>
      <c r="G35" s="41" t="s">
        <v>70</v>
      </c>
      <c r="H35" s="42"/>
      <c r="I35" s="43"/>
      <c r="J35" s="43"/>
      <c r="K35" s="43"/>
      <c r="L35" s="44" t="s">
        <v>70</v>
      </c>
      <c r="M35" s="35"/>
      <c r="N35" s="5">
        <v>23</v>
      </c>
    </row>
    <row r="36" spans="1:17" ht="21.75" customHeight="1">
      <c r="A36" s="1">
        <v>24</v>
      </c>
      <c r="B36" s="36">
        <v>1</v>
      </c>
      <c r="C36" s="37">
        <v>2221128766</v>
      </c>
      <c r="D36" s="38" t="s">
        <v>71</v>
      </c>
      <c r="E36" s="39" t="s">
        <v>72</v>
      </c>
      <c r="F36" s="40" t="s">
        <v>33</v>
      </c>
      <c r="G36" s="41" t="s">
        <v>22</v>
      </c>
      <c r="H36" s="42"/>
      <c r="I36" s="43"/>
      <c r="J36" s="43"/>
      <c r="K36" s="43"/>
      <c r="L36" s="44" t="s">
        <v>23</v>
      </c>
      <c r="M36" s="35"/>
      <c r="Q36" s="10" t="s">
        <v>176</v>
      </c>
    </row>
    <row r="37" spans="1:17" ht="21.75" customHeight="1">
      <c r="A37" s="1">
        <v>25</v>
      </c>
      <c r="B37" s="36">
        <v>2</v>
      </c>
      <c r="C37" s="37">
        <v>2121118281</v>
      </c>
      <c r="D37" s="38" t="s">
        <v>73</v>
      </c>
      <c r="E37" s="39" t="s">
        <v>74</v>
      </c>
      <c r="F37" s="40" t="s">
        <v>21</v>
      </c>
      <c r="G37" s="41" t="s">
        <v>22</v>
      </c>
      <c r="H37" s="42"/>
      <c r="I37" s="43"/>
      <c r="J37" s="43"/>
      <c r="K37" s="43"/>
      <c r="L37" s="44" t="s">
        <v>23</v>
      </c>
      <c r="M37" s="35"/>
      <c r="Q37" s="10" t="s">
        <v>176</v>
      </c>
    </row>
    <row r="38" spans="1:17" ht="21.75" customHeight="1">
      <c r="A38" s="1">
        <v>26</v>
      </c>
      <c r="B38" s="36">
        <v>3</v>
      </c>
      <c r="C38" s="37">
        <v>2221125689</v>
      </c>
      <c r="D38" s="38" t="s">
        <v>75</v>
      </c>
      <c r="E38" s="39" t="s">
        <v>74</v>
      </c>
      <c r="F38" s="40" t="s">
        <v>33</v>
      </c>
      <c r="G38" s="41" t="s">
        <v>22</v>
      </c>
      <c r="H38" s="42"/>
      <c r="I38" s="43"/>
      <c r="J38" s="43"/>
      <c r="K38" s="43"/>
      <c r="L38" s="44" t="s">
        <v>23</v>
      </c>
      <c r="M38" s="35"/>
      <c r="Q38" s="10" t="s">
        <v>176</v>
      </c>
    </row>
    <row r="39" spans="1:17" ht="21.75" customHeight="1">
      <c r="A39" s="1">
        <v>27</v>
      </c>
      <c r="B39" s="36">
        <v>4</v>
      </c>
      <c r="C39" s="37">
        <v>2220123600</v>
      </c>
      <c r="D39" s="38" t="s">
        <v>76</v>
      </c>
      <c r="E39" s="39" t="s">
        <v>77</v>
      </c>
      <c r="F39" s="40" t="s">
        <v>33</v>
      </c>
      <c r="G39" s="41" t="s">
        <v>22</v>
      </c>
      <c r="H39" s="42"/>
      <c r="I39" s="43"/>
      <c r="J39" s="43"/>
      <c r="K39" s="43"/>
      <c r="L39" s="44" t="s">
        <v>23</v>
      </c>
      <c r="M39" s="35"/>
      <c r="Q39" s="10" t="s">
        <v>176</v>
      </c>
    </row>
    <row r="40" spans="1:17" ht="21.75" customHeight="1">
      <c r="A40" s="1">
        <v>28</v>
      </c>
      <c r="B40" s="36">
        <v>5</v>
      </c>
      <c r="C40" s="37">
        <v>2221129270</v>
      </c>
      <c r="D40" s="38" t="s">
        <v>78</v>
      </c>
      <c r="E40" s="39" t="s">
        <v>79</v>
      </c>
      <c r="F40" s="40" t="s">
        <v>33</v>
      </c>
      <c r="G40" s="41" t="s">
        <v>22</v>
      </c>
      <c r="H40" s="42"/>
      <c r="I40" s="43"/>
      <c r="J40" s="43"/>
      <c r="K40" s="43"/>
      <c r="L40" s="44" t="s">
        <v>23</v>
      </c>
      <c r="M40" s="35"/>
      <c r="Q40" s="10" t="s">
        <v>176</v>
      </c>
    </row>
    <row r="41" spans="1:17" ht="21.75" customHeight="1">
      <c r="A41" s="1">
        <v>29</v>
      </c>
      <c r="B41" s="36">
        <v>6</v>
      </c>
      <c r="C41" s="37">
        <v>2221113502</v>
      </c>
      <c r="D41" s="38" t="s">
        <v>80</v>
      </c>
      <c r="E41" s="39" t="s">
        <v>81</v>
      </c>
      <c r="F41" s="40" t="s">
        <v>52</v>
      </c>
      <c r="G41" s="41" t="s">
        <v>22</v>
      </c>
      <c r="H41" s="42"/>
      <c r="I41" s="43"/>
      <c r="J41" s="43"/>
      <c r="K41" s="43"/>
      <c r="L41" s="44" t="s">
        <v>23</v>
      </c>
      <c r="M41" s="35"/>
      <c r="Q41" s="10" t="s">
        <v>176</v>
      </c>
    </row>
    <row r="42" spans="1:17" ht="21.75" customHeight="1">
      <c r="A42" s="1">
        <v>30</v>
      </c>
      <c r="B42" s="36">
        <v>7</v>
      </c>
      <c r="C42" s="37">
        <v>2221125718</v>
      </c>
      <c r="D42" s="38" t="s">
        <v>82</v>
      </c>
      <c r="E42" s="39" t="s">
        <v>83</v>
      </c>
      <c r="F42" s="40" t="s">
        <v>33</v>
      </c>
      <c r="G42" s="41" t="s">
        <v>22</v>
      </c>
      <c r="H42" s="42"/>
      <c r="I42" s="43"/>
      <c r="J42" s="43"/>
      <c r="K42" s="43"/>
      <c r="L42" s="44" t="s">
        <v>27</v>
      </c>
      <c r="M42" s="35"/>
      <c r="Q42" s="10" t="s">
        <v>176</v>
      </c>
    </row>
    <row r="43" spans="1:17" ht="21.75" customHeight="1">
      <c r="A43" s="1">
        <v>31</v>
      </c>
      <c r="B43" s="36">
        <v>8</v>
      </c>
      <c r="C43" s="37">
        <v>2221123540</v>
      </c>
      <c r="D43" s="38" t="s">
        <v>80</v>
      </c>
      <c r="E43" s="39" t="s">
        <v>84</v>
      </c>
      <c r="F43" s="40" t="s">
        <v>33</v>
      </c>
      <c r="G43" s="41" t="s">
        <v>22</v>
      </c>
      <c r="H43" s="42"/>
      <c r="I43" s="43"/>
      <c r="J43" s="43"/>
      <c r="K43" s="43"/>
      <c r="L43" s="44" t="s">
        <v>23</v>
      </c>
      <c r="M43" s="35"/>
      <c r="Q43" s="10" t="s">
        <v>176</v>
      </c>
    </row>
    <row r="44" spans="1:17" ht="21.75" customHeight="1">
      <c r="A44" s="1">
        <v>32</v>
      </c>
      <c r="B44" s="36">
        <v>9</v>
      </c>
      <c r="C44" s="37">
        <v>2021115934</v>
      </c>
      <c r="D44" s="38" t="s">
        <v>85</v>
      </c>
      <c r="E44" s="39" t="s">
        <v>86</v>
      </c>
      <c r="F44" s="40" t="s">
        <v>87</v>
      </c>
      <c r="G44" s="41" t="s">
        <v>22</v>
      </c>
      <c r="H44" s="42"/>
      <c r="I44" s="43"/>
      <c r="J44" s="43"/>
      <c r="K44" s="43"/>
      <c r="L44" s="44" t="s">
        <v>27</v>
      </c>
      <c r="M44" s="35"/>
      <c r="Q44" s="10" t="s">
        <v>176</v>
      </c>
    </row>
    <row r="45" spans="1:17" ht="21.75" customHeight="1">
      <c r="A45" s="1">
        <v>33</v>
      </c>
      <c r="B45" s="36">
        <v>10</v>
      </c>
      <c r="C45" s="37">
        <v>2121117321</v>
      </c>
      <c r="D45" s="38" t="s">
        <v>88</v>
      </c>
      <c r="E45" s="39" t="s">
        <v>89</v>
      </c>
      <c r="F45" s="40" t="s">
        <v>90</v>
      </c>
      <c r="G45" s="41" t="s">
        <v>22</v>
      </c>
      <c r="H45" s="42"/>
      <c r="I45" s="43"/>
      <c r="J45" s="43"/>
      <c r="K45" s="43"/>
      <c r="L45" s="44" t="s">
        <v>23</v>
      </c>
      <c r="M45" s="35"/>
      <c r="Q45" s="10" t="s">
        <v>176</v>
      </c>
    </row>
    <row r="46" spans="1:17" ht="21.75" customHeight="1">
      <c r="A46" s="1">
        <v>34</v>
      </c>
      <c r="B46" s="36">
        <v>11</v>
      </c>
      <c r="C46" s="37">
        <v>2221125727</v>
      </c>
      <c r="D46" s="38" t="s">
        <v>91</v>
      </c>
      <c r="E46" s="39" t="s">
        <v>89</v>
      </c>
      <c r="F46" s="40" t="s">
        <v>33</v>
      </c>
      <c r="G46" s="41" t="s">
        <v>22</v>
      </c>
      <c r="H46" s="42"/>
      <c r="I46" s="43"/>
      <c r="J46" s="43"/>
      <c r="K46" s="43"/>
      <c r="L46" s="44" t="s">
        <v>23</v>
      </c>
      <c r="M46" s="35"/>
      <c r="Q46" s="10" t="s">
        <v>176</v>
      </c>
    </row>
    <row r="47" spans="1:17" ht="21.75" customHeight="1">
      <c r="A47" s="1">
        <v>35</v>
      </c>
      <c r="B47" s="36">
        <v>12</v>
      </c>
      <c r="C47" s="37">
        <v>2221125731</v>
      </c>
      <c r="D47" s="38" t="s">
        <v>92</v>
      </c>
      <c r="E47" s="39" t="s">
        <v>93</v>
      </c>
      <c r="F47" s="40" t="s">
        <v>33</v>
      </c>
      <c r="G47" s="41" t="s">
        <v>22</v>
      </c>
      <c r="H47" s="42"/>
      <c r="I47" s="43"/>
      <c r="J47" s="43"/>
      <c r="K47" s="43"/>
      <c r="L47" s="44" t="s">
        <v>27</v>
      </c>
      <c r="M47" s="35"/>
      <c r="Q47" s="10" t="s">
        <v>176</v>
      </c>
    </row>
    <row r="48" spans="1:17" ht="21.75" customHeight="1">
      <c r="A48" s="1">
        <v>36</v>
      </c>
      <c r="B48" s="36">
        <v>13</v>
      </c>
      <c r="C48" s="37">
        <v>2121127996</v>
      </c>
      <c r="D48" s="38" t="s">
        <v>39</v>
      </c>
      <c r="E48" s="39" t="s">
        <v>94</v>
      </c>
      <c r="F48" s="40" t="s">
        <v>90</v>
      </c>
      <c r="G48" s="41" t="s">
        <v>22</v>
      </c>
      <c r="H48" s="42"/>
      <c r="I48" s="43"/>
      <c r="J48" s="43"/>
      <c r="K48" s="43"/>
      <c r="L48" s="44" t="s">
        <v>23</v>
      </c>
      <c r="M48" s="35"/>
      <c r="Q48" s="10" t="s">
        <v>176</v>
      </c>
    </row>
    <row r="49" spans="1:17" ht="21.75" customHeight="1">
      <c r="A49" s="1">
        <v>37</v>
      </c>
      <c r="B49" s="36">
        <v>14</v>
      </c>
      <c r="C49" s="37">
        <v>2221129223</v>
      </c>
      <c r="D49" s="38" t="s">
        <v>95</v>
      </c>
      <c r="E49" s="39" t="s">
        <v>94</v>
      </c>
      <c r="F49" s="40" t="s">
        <v>33</v>
      </c>
      <c r="G49" s="41" t="s">
        <v>22</v>
      </c>
      <c r="H49" s="42"/>
      <c r="I49" s="43"/>
      <c r="J49" s="43"/>
      <c r="K49" s="43"/>
      <c r="L49" s="44" t="s">
        <v>23</v>
      </c>
      <c r="M49" s="35"/>
      <c r="Q49" s="10" t="s">
        <v>176</v>
      </c>
    </row>
    <row r="50" spans="1:17" ht="21.75" customHeight="1">
      <c r="A50" s="1">
        <v>38</v>
      </c>
      <c r="B50" s="36">
        <v>15</v>
      </c>
      <c r="C50" s="37">
        <v>2121114045</v>
      </c>
      <c r="D50" s="38" t="s">
        <v>96</v>
      </c>
      <c r="E50" s="39" t="s">
        <v>97</v>
      </c>
      <c r="F50" s="40" t="s">
        <v>70</v>
      </c>
      <c r="G50" s="41" t="s">
        <v>22</v>
      </c>
      <c r="H50" s="42"/>
      <c r="I50" s="43"/>
      <c r="J50" s="43"/>
      <c r="K50" s="43"/>
      <c r="L50" s="44" t="s">
        <v>27</v>
      </c>
      <c r="M50" s="35"/>
      <c r="Q50" s="10" t="s">
        <v>176</v>
      </c>
    </row>
    <row r="51" spans="1:17" ht="21.75" customHeight="1">
      <c r="A51" s="1">
        <v>39</v>
      </c>
      <c r="B51" s="36">
        <v>16</v>
      </c>
      <c r="C51" s="37">
        <v>2221128417</v>
      </c>
      <c r="D51" s="38" t="s">
        <v>98</v>
      </c>
      <c r="E51" s="39" t="s">
        <v>99</v>
      </c>
      <c r="F51" s="40" t="s">
        <v>33</v>
      </c>
      <c r="G51" s="41" t="s">
        <v>22</v>
      </c>
      <c r="H51" s="42"/>
      <c r="I51" s="43"/>
      <c r="J51" s="43"/>
      <c r="K51" s="43"/>
      <c r="L51" s="44" t="s">
        <v>27</v>
      </c>
      <c r="M51" s="35"/>
      <c r="Q51" s="10" t="s">
        <v>176</v>
      </c>
    </row>
    <row r="52" spans="1:17" ht="21.75" customHeight="1">
      <c r="A52" s="1">
        <v>40</v>
      </c>
      <c r="B52" s="36">
        <v>17</v>
      </c>
      <c r="C52" s="37">
        <v>2020114707</v>
      </c>
      <c r="D52" s="38" t="s">
        <v>100</v>
      </c>
      <c r="E52" s="39" t="s">
        <v>101</v>
      </c>
      <c r="F52" s="40" t="s">
        <v>102</v>
      </c>
      <c r="G52" s="41" t="s">
        <v>22</v>
      </c>
      <c r="H52" s="42"/>
      <c r="I52" s="43"/>
      <c r="J52" s="43"/>
      <c r="K52" s="43"/>
      <c r="L52" s="44" t="s">
        <v>27</v>
      </c>
      <c r="M52" s="35"/>
      <c r="Q52" s="10" t="s">
        <v>176</v>
      </c>
    </row>
    <row r="53" spans="1:17" ht="21.75" customHeight="1">
      <c r="A53" s="1">
        <v>41</v>
      </c>
      <c r="B53" s="36">
        <v>18</v>
      </c>
      <c r="C53" s="37">
        <v>2120117323</v>
      </c>
      <c r="D53" s="38" t="s">
        <v>103</v>
      </c>
      <c r="E53" s="39" t="s">
        <v>104</v>
      </c>
      <c r="F53" s="40" t="s">
        <v>90</v>
      </c>
      <c r="G53" s="41" t="s">
        <v>22</v>
      </c>
      <c r="H53" s="42"/>
      <c r="I53" s="43"/>
      <c r="J53" s="43"/>
      <c r="K53" s="43"/>
      <c r="L53" s="44" t="s">
        <v>27</v>
      </c>
      <c r="M53" s="35"/>
      <c r="Q53" s="10" t="s">
        <v>176</v>
      </c>
    </row>
    <row r="54" spans="1:17" ht="21.75" customHeight="1">
      <c r="A54" s="1">
        <v>42</v>
      </c>
      <c r="B54" s="36">
        <v>19</v>
      </c>
      <c r="C54" s="37">
        <v>2121126402</v>
      </c>
      <c r="D54" s="38" t="s">
        <v>105</v>
      </c>
      <c r="E54" s="39" t="s">
        <v>106</v>
      </c>
      <c r="F54" s="40" t="s">
        <v>21</v>
      </c>
      <c r="G54" s="41" t="s">
        <v>22</v>
      </c>
      <c r="H54" s="42"/>
      <c r="I54" s="43"/>
      <c r="J54" s="43"/>
      <c r="K54" s="43"/>
      <c r="L54" s="44" t="s">
        <v>27</v>
      </c>
      <c r="M54" s="35"/>
      <c r="Q54" s="10" t="s">
        <v>176</v>
      </c>
    </row>
    <row r="55" spans="1:17" ht="21.75" customHeight="1">
      <c r="A55" s="1">
        <v>43</v>
      </c>
      <c r="B55" s="36">
        <v>20</v>
      </c>
      <c r="C55" s="37">
        <v>2121118119</v>
      </c>
      <c r="D55" s="38" t="s">
        <v>107</v>
      </c>
      <c r="E55" s="39" t="s">
        <v>108</v>
      </c>
      <c r="F55" s="40" t="s">
        <v>90</v>
      </c>
      <c r="G55" s="41" t="s">
        <v>22</v>
      </c>
      <c r="H55" s="42"/>
      <c r="I55" s="43"/>
      <c r="J55" s="43"/>
      <c r="K55" s="43"/>
      <c r="L55" s="44" t="s">
        <v>27</v>
      </c>
      <c r="M55" s="35"/>
      <c r="Q55" s="10" t="s">
        <v>176</v>
      </c>
    </row>
    <row r="56" spans="1:17" ht="21.75" customHeight="1">
      <c r="A56" s="1">
        <v>44</v>
      </c>
      <c r="B56" s="36">
        <v>21</v>
      </c>
      <c r="C56" s="37">
        <v>2221125763</v>
      </c>
      <c r="D56" s="38" t="s">
        <v>34</v>
      </c>
      <c r="E56" s="39" t="s">
        <v>108</v>
      </c>
      <c r="F56" s="40" t="s">
        <v>33</v>
      </c>
      <c r="G56" s="41" t="s">
        <v>22</v>
      </c>
      <c r="H56" s="42"/>
      <c r="I56" s="43"/>
      <c r="J56" s="43"/>
      <c r="K56" s="43"/>
      <c r="L56" s="44" t="s">
        <v>23</v>
      </c>
      <c r="M56" s="35"/>
      <c r="Q56" s="10" t="s">
        <v>176</v>
      </c>
    </row>
    <row r="57" spans="1:17" ht="21.75" customHeight="1">
      <c r="A57" s="1">
        <v>45</v>
      </c>
      <c r="B57" s="36">
        <v>22</v>
      </c>
      <c r="C57" s="37">
        <v>2121118427</v>
      </c>
      <c r="D57" s="38" t="s">
        <v>109</v>
      </c>
      <c r="E57" s="39" t="s">
        <v>110</v>
      </c>
      <c r="F57" s="40" t="s">
        <v>90</v>
      </c>
      <c r="G57" s="41" t="s">
        <v>111</v>
      </c>
      <c r="H57" s="42"/>
      <c r="I57" s="43"/>
      <c r="J57" s="43"/>
      <c r="K57" s="43"/>
      <c r="L57" s="44" t="s">
        <v>23</v>
      </c>
      <c r="M57" s="35"/>
      <c r="Q57" s="10" t="s">
        <v>176</v>
      </c>
    </row>
    <row r="58" spans="1:17" ht="21.75" customHeight="1">
      <c r="A58" s="1">
        <v>46</v>
      </c>
      <c r="B58" s="36">
        <v>23</v>
      </c>
      <c r="C58" s="37">
        <v>2121114139</v>
      </c>
      <c r="D58" s="38" t="s">
        <v>112</v>
      </c>
      <c r="E58" s="39" t="s">
        <v>20</v>
      </c>
      <c r="F58" s="40" t="s">
        <v>90</v>
      </c>
      <c r="G58" s="41" t="s">
        <v>111</v>
      </c>
      <c r="H58" s="42"/>
      <c r="I58" s="43"/>
      <c r="J58" s="43"/>
      <c r="K58" s="43"/>
      <c r="L58" s="44" t="s">
        <v>23</v>
      </c>
      <c r="M58" s="35"/>
      <c r="Q58" s="10" t="s">
        <v>176</v>
      </c>
    </row>
    <row r="59" spans="1:17" ht="21.75" customHeight="1">
      <c r="B59" s="36">
        <v>24</v>
      </c>
      <c r="C59" s="37" t="s">
        <v>70</v>
      </c>
      <c r="D59" s="38" t="s">
        <v>70</v>
      </c>
      <c r="E59" s="39" t="s">
        <v>70</v>
      </c>
      <c r="F59" s="40" t="s">
        <v>70</v>
      </c>
      <c r="G59" s="41" t="s">
        <v>70</v>
      </c>
      <c r="H59" s="42"/>
      <c r="I59" s="43"/>
      <c r="J59" s="43"/>
      <c r="K59" s="43"/>
      <c r="L59" s="44" t="s">
        <v>70</v>
      </c>
      <c r="M59" s="35"/>
    </row>
    <row r="60" spans="1:17" ht="21.75" customHeight="1">
      <c r="B60" s="36">
        <v>25</v>
      </c>
      <c r="C60" s="37" t="s">
        <v>70</v>
      </c>
      <c r="D60" s="38" t="s">
        <v>70</v>
      </c>
      <c r="E60" s="39" t="s">
        <v>70</v>
      </c>
      <c r="F60" s="40" t="s">
        <v>70</v>
      </c>
      <c r="G60" s="41" t="s">
        <v>70</v>
      </c>
      <c r="H60" s="42"/>
      <c r="I60" s="43"/>
      <c r="J60" s="43"/>
      <c r="K60" s="43"/>
      <c r="L60" s="44" t="s">
        <v>70</v>
      </c>
      <c r="M60" s="35"/>
    </row>
    <row r="61" spans="1:17" ht="21.75" customHeight="1">
      <c r="B61" s="36">
        <v>26</v>
      </c>
      <c r="C61" s="37" t="s">
        <v>70</v>
      </c>
      <c r="D61" s="38" t="s">
        <v>70</v>
      </c>
      <c r="E61" s="39" t="s">
        <v>70</v>
      </c>
      <c r="F61" s="40" t="s">
        <v>70</v>
      </c>
      <c r="G61" s="41" t="s">
        <v>70</v>
      </c>
      <c r="H61" s="42"/>
      <c r="I61" s="43"/>
      <c r="J61" s="43"/>
      <c r="K61" s="43"/>
      <c r="L61" s="44" t="s">
        <v>70</v>
      </c>
      <c r="M61" s="35"/>
    </row>
    <row r="62" spans="1:17" ht="21.75" customHeight="1">
      <c r="B62" s="36">
        <v>27</v>
      </c>
      <c r="C62" s="37" t="s">
        <v>70</v>
      </c>
      <c r="D62" s="38" t="s">
        <v>70</v>
      </c>
      <c r="E62" s="39" t="s">
        <v>70</v>
      </c>
      <c r="F62" s="40" t="s">
        <v>70</v>
      </c>
      <c r="G62" s="41" t="s">
        <v>70</v>
      </c>
      <c r="H62" s="42"/>
      <c r="I62" s="43"/>
      <c r="J62" s="43"/>
      <c r="K62" s="43"/>
      <c r="L62" s="44" t="s">
        <v>70</v>
      </c>
      <c r="M62" s="35"/>
    </row>
    <row r="63" spans="1:17" ht="21.75" customHeight="1">
      <c r="B63" s="36">
        <v>28</v>
      </c>
      <c r="C63" s="37" t="s">
        <v>70</v>
      </c>
      <c r="D63" s="38" t="s">
        <v>70</v>
      </c>
      <c r="E63" s="39" t="s">
        <v>70</v>
      </c>
      <c r="F63" s="40" t="s">
        <v>70</v>
      </c>
      <c r="G63" s="41" t="s">
        <v>70</v>
      </c>
      <c r="H63" s="42"/>
      <c r="I63" s="43"/>
      <c r="J63" s="43"/>
      <c r="K63" s="43"/>
      <c r="L63" s="44" t="s">
        <v>70</v>
      </c>
      <c r="M63" s="35"/>
    </row>
    <row r="64" spans="1:17" ht="21.75" customHeight="1">
      <c r="B64" s="36">
        <v>29</v>
      </c>
      <c r="C64" s="37" t="s">
        <v>70</v>
      </c>
      <c r="D64" s="38" t="s">
        <v>70</v>
      </c>
      <c r="E64" s="39" t="s">
        <v>70</v>
      </c>
      <c r="F64" s="40" t="s">
        <v>70</v>
      </c>
      <c r="G64" s="41" t="s">
        <v>70</v>
      </c>
      <c r="H64" s="42"/>
      <c r="I64" s="43"/>
      <c r="J64" s="43"/>
      <c r="K64" s="43"/>
      <c r="L64" s="44" t="s">
        <v>70</v>
      </c>
      <c r="M64" s="35"/>
      <c r="N64" s="5">
        <v>46</v>
      </c>
    </row>
    <row r="65" spans="1:17" ht="21.75" customHeight="1">
      <c r="A65" s="1">
        <v>47</v>
      </c>
      <c r="B65" s="36">
        <v>1</v>
      </c>
      <c r="C65" s="37">
        <v>2111115100</v>
      </c>
      <c r="D65" s="38" t="s">
        <v>113</v>
      </c>
      <c r="E65" s="39" t="s">
        <v>114</v>
      </c>
      <c r="F65" s="40" t="s">
        <v>115</v>
      </c>
      <c r="G65" s="41" t="s">
        <v>111</v>
      </c>
      <c r="H65" s="42"/>
      <c r="I65" s="43"/>
      <c r="J65" s="43"/>
      <c r="K65" s="43"/>
      <c r="L65" s="44" t="s">
        <v>23</v>
      </c>
      <c r="M65" s="35"/>
      <c r="Q65" s="10" t="s">
        <v>177</v>
      </c>
    </row>
    <row r="66" spans="1:17" ht="21.75" customHeight="1">
      <c r="A66" s="1">
        <v>48</v>
      </c>
      <c r="B66" s="36">
        <v>2</v>
      </c>
      <c r="C66" s="37">
        <v>2121114027</v>
      </c>
      <c r="D66" s="38" t="s">
        <v>116</v>
      </c>
      <c r="E66" s="39" t="s">
        <v>25</v>
      </c>
      <c r="F66" s="40" t="s">
        <v>21</v>
      </c>
      <c r="G66" s="41" t="s">
        <v>111</v>
      </c>
      <c r="H66" s="42"/>
      <c r="I66" s="43"/>
      <c r="J66" s="43"/>
      <c r="K66" s="43"/>
      <c r="L66" s="44" t="s">
        <v>23</v>
      </c>
      <c r="M66" s="35"/>
      <c r="Q66" s="10" t="s">
        <v>177</v>
      </c>
    </row>
    <row r="67" spans="1:17" ht="21.75" customHeight="1">
      <c r="A67" s="1">
        <v>49</v>
      </c>
      <c r="B67" s="36">
        <v>3</v>
      </c>
      <c r="C67" s="37">
        <v>2221129520</v>
      </c>
      <c r="D67" s="38" t="s">
        <v>117</v>
      </c>
      <c r="E67" s="39" t="s">
        <v>118</v>
      </c>
      <c r="F67" s="40" t="s">
        <v>33</v>
      </c>
      <c r="G67" s="41" t="s">
        <v>111</v>
      </c>
      <c r="H67" s="42"/>
      <c r="I67" s="43"/>
      <c r="J67" s="43"/>
      <c r="K67" s="43"/>
      <c r="L67" s="44" t="s">
        <v>23</v>
      </c>
      <c r="M67" s="35"/>
      <c r="Q67" s="10" t="s">
        <v>177</v>
      </c>
    </row>
    <row r="68" spans="1:17" ht="21.75" customHeight="1">
      <c r="A68" s="1">
        <v>50</v>
      </c>
      <c r="B68" s="36">
        <v>4</v>
      </c>
      <c r="C68" s="37">
        <v>2121114066</v>
      </c>
      <c r="D68" s="38" t="s">
        <v>36</v>
      </c>
      <c r="E68" s="39" t="s">
        <v>32</v>
      </c>
      <c r="F68" s="40" t="s">
        <v>21</v>
      </c>
      <c r="G68" s="41" t="s">
        <v>111</v>
      </c>
      <c r="H68" s="42"/>
      <c r="I68" s="43"/>
      <c r="J68" s="43"/>
      <c r="K68" s="43"/>
      <c r="L68" s="44" t="s">
        <v>23</v>
      </c>
      <c r="M68" s="35"/>
      <c r="Q68" s="10" t="s">
        <v>177</v>
      </c>
    </row>
    <row r="69" spans="1:17" ht="21.75" customHeight="1">
      <c r="A69" s="1">
        <v>51</v>
      </c>
      <c r="B69" s="36">
        <v>5</v>
      </c>
      <c r="C69" s="37">
        <v>2221125600</v>
      </c>
      <c r="D69" s="38" t="s">
        <v>73</v>
      </c>
      <c r="E69" s="39" t="s">
        <v>32</v>
      </c>
      <c r="F69" s="40" t="s">
        <v>33</v>
      </c>
      <c r="G69" s="41" t="s">
        <v>111</v>
      </c>
      <c r="H69" s="42"/>
      <c r="I69" s="43"/>
      <c r="J69" s="43"/>
      <c r="K69" s="43"/>
      <c r="L69" s="44" t="s">
        <v>23</v>
      </c>
      <c r="M69" s="35"/>
      <c r="Q69" s="10" t="s">
        <v>177</v>
      </c>
    </row>
    <row r="70" spans="1:17" ht="21.75" customHeight="1">
      <c r="A70" s="1">
        <v>52</v>
      </c>
      <c r="B70" s="36">
        <v>6</v>
      </c>
      <c r="C70" s="37">
        <v>2021123751</v>
      </c>
      <c r="D70" s="38" t="s">
        <v>73</v>
      </c>
      <c r="E70" s="39" t="s">
        <v>119</v>
      </c>
      <c r="F70" s="40" t="s">
        <v>21</v>
      </c>
      <c r="G70" s="41" t="s">
        <v>111</v>
      </c>
      <c r="H70" s="42"/>
      <c r="I70" s="43"/>
      <c r="J70" s="43"/>
      <c r="K70" s="43"/>
      <c r="L70" s="44" t="s">
        <v>27</v>
      </c>
      <c r="M70" s="35"/>
      <c r="Q70" s="10" t="s">
        <v>177</v>
      </c>
    </row>
    <row r="71" spans="1:17" ht="21.75" customHeight="1">
      <c r="A71" s="1">
        <v>53</v>
      </c>
      <c r="B71" s="36">
        <v>7</v>
      </c>
      <c r="C71" s="37">
        <v>2121114163</v>
      </c>
      <c r="D71" s="38" t="s">
        <v>120</v>
      </c>
      <c r="E71" s="39" t="s">
        <v>40</v>
      </c>
      <c r="F71" s="40" t="s">
        <v>90</v>
      </c>
      <c r="G71" s="41" t="s">
        <v>111</v>
      </c>
      <c r="H71" s="42"/>
      <c r="I71" s="43"/>
      <c r="J71" s="43"/>
      <c r="K71" s="43"/>
      <c r="L71" s="44" t="s">
        <v>23</v>
      </c>
      <c r="M71" s="35"/>
      <c r="Q71" s="10" t="s">
        <v>177</v>
      </c>
    </row>
    <row r="72" spans="1:17" ht="21.75" customHeight="1">
      <c r="A72" s="1">
        <v>54</v>
      </c>
      <c r="B72" s="36">
        <v>8</v>
      </c>
      <c r="C72" s="37">
        <v>2121114176</v>
      </c>
      <c r="D72" s="38" t="s">
        <v>121</v>
      </c>
      <c r="E72" s="39" t="s">
        <v>40</v>
      </c>
      <c r="F72" s="40" t="s">
        <v>21</v>
      </c>
      <c r="G72" s="41" t="s">
        <v>111</v>
      </c>
      <c r="H72" s="42"/>
      <c r="I72" s="43"/>
      <c r="J72" s="43"/>
      <c r="K72" s="43"/>
      <c r="L72" s="44" t="s">
        <v>23</v>
      </c>
      <c r="M72" s="35"/>
      <c r="Q72" s="10" t="s">
        <v>177</v>
      </c>
    </row>
    <row r="73" spans="1:17" ht="21.75" customHeight="1">
      <c r="A73" s="1">
        <v>55</v>
      </c>
      <c r="B73" s="36">
        <v>9</v>
      </c>
      <c r="C73" s="37">
        <v>2021123809</v>
      </c>
      <c r="D73" s="38" t="s">
        <v>122</v>
      </c>
      <c r="E73" s="39" t="s">
        <v>123</v>
      </c>
      <c r="F73" s="40" t="s">
        <v>41</v>
      </c>
      <c r="G73" s="41" t="s">
        <v>111</v>
      </c>
      <c r="H73" s="42"/>
      <c r="I73" s="43"/>
      <c r="J73" s="43"/>
      <c r="K73" s="43"/>
      <c r="L73" s="44" t="s">
        <v>23</v>
      </c>
      <c r="M73" s="35"/>
      <c r="Q73" s="10" t="s">
        <v>177</v>
      </c>
    </row>
    <row r="74" spans="1:17" ht="21.75" customHeight="1">
      <c r="A74" s="1">
        <v>56</v>
      </c>
      <c r="B74" s="36">
        <v>10</v>
      </c>
      <c r="C74" s="37">
        <v>2121114181</v>
      </c>
      <c r="D74" s="38" t="s">
        <v>124</v>
      </c>
      <c r="E74" s="39" t="s">
        <v>125</v>
      </c>
      <c r="F74" s="40" t="s">
        <v>21</v>
      </c>
      <c r="G74" s="41" t="s">
        <v>111</v>
      </c>
      <c r="H74" s="42"/>
      <c r="I74" s="43"/>
      <c r="J74" s="43"/>
      <c r="K74" s="43"/>
      <c r="L74" s="44" t="s">
        <v>23</v>
      </c>
      <c r="M74" s="35"/>
      <c r="Q74" s="10" t="s">
        <v>177</v>
      </c>
    </row>
    <row r="75" spans="1:17" ht="21.75" customHeight="1">
      <c r="A75" s="1">
        <v>57</v>
      </c>
      <c r="B75" s="36">
        <v>11</v>
      </c>
      <c r="C75" s="37">
        <v>2221123599</v>
      </c>
      <c r="D75" s="38" t="s">
        <v>126</v>
      </c>
      <c r="E75" s="39" t="s">
        <v>125</v>
      </c>
      <c r="F75" s="40" t="s">
        <v>33</v>
      </c>
      <c r="G75" s="41" t="s">
        <v>111</v>
      </c>
      <c r="H75" s="42"/>
      <c r="I75" s="43"/>
      <c r="J75" s="43"/>
      <c r="K75" s="43"/>
      <c r="L75" s="44" t="s">
        <v>23</v>
      </c>
      <c r="M75" s="35"/>
      <c r="Q75" s="10" t="s">
        <v>177</v>
      </c>
    </row>
    <row r="76" spans="1:17" ht="21.75" customHeight="1">
      <c r="A76" s="1">
        <v>58</v>
      </c>
      <c r="B76" s="36">
        <v>12</v>
      </c>
      <c r="C76" s="37">
        <v>2111123101</v>
      </c>
      <c r="D76" s="38" t="s">
        <v>82</v>
      </c>
      <c r="E76" s="39" t="s">
        <v>127</v>
      </c>
      <c r="F76" s="40" t="s">
        <v>21</v>
      </c>
      <c r="G76" s="41" t="s">
        <v>111</v>
      </c>
      <c r="H76" s="42"/>
      <c r="I76" s="43"/>
      <c r="J76" s="43"/>
      <c r="K76" s="43"/>
      <c r="L76" s="44" t="s">
        <v>23</v>
      </c>
      <c r="M76" s="35"/>
      <c r="Q76" s="10" t="s">
        <v>177</v>
      </c>
    </row>
    <row r="77" spans="1:17" ht="21.75" customHeight="1">
      <c r="A77" s="1">
        <v>59</v>
      </c>
      <c r="B77" s="36">
        <v>13</v>
      </c>
      <c r="C77" s="37">
        <v>1921613394</v>
      </c>
      <c r="D77" s="38" t="s">
        <v>73</v>
      </c>
      <c r="E77" s="39" t="s">
        <v>51</v>
      </c>
      <c r="F77" s="40" t="s">
        <v>70</v>
      </c>
      <c r="G77" s="41" t="s">
        <v>111</v>
      </c>
      <c r="H77" s="42"/>
      <c r="I77" s="43"/>
      <c r="J77" s="43"/>
      <c r="K77" s="43"/>
      <c r="L77" s="44" t="s">
        <v>23</v>
      </c>
      <c r="M77" s="35"/>
      <c r="Q77" s="10" t="s">
        <v>177</v>
      </c>
    </row>
    <row r="78" spans="1:17" ht="21.75" customHeight="1">
      <c r="A78" s="1">
        <v>60</v>
      </c>
      <c r="B78" s="36">
        <v>14</v>
      </c>
      <c r="C78" s="37">
        <v>2111113086</v>
      </c>
      <c r="D78" s="38" t="s">
        <v>128</v>
      </c>
      <c r="E78" s="39" t="s">
        <v>51</v>
      </c>
      <c r="F78" s="40" t="s">
        <v>129</v>
      </c>
      <c r="G78" s="41" t="s">
        <v>111</v>
      </c>
      <c r="H78" s="42"/>
      <c r="I78" s="43"/>
      <c r="J78" s="43"/>
      <c r="K78" s="43"/>
      <c r="L78" s="44" t="s">
        <v>27</v>
      </c>
      <c r="M78" s="35"/>
      <c r="Q78" s="10" t="s">
        <v>177</v>
      </c>
    </row>
    <row r="79" spans="1:17" ht="21.75" customHeight="1">
      <c r="A79" s="1">
        <v>61</v>
      </c>
      <c r="B79" s="36">
        <v>15</v>
      </c>
      <c r="C79" s="37">
        <v>2121116673</v>
      </c>
      <c r="D79" s="38" t="s">
        <v>130</v>
      </c>
      <c r="E79" s="39" t="s">
        <v>54</v>
      </c>
      <c r="F79" s="40" t="s">
        <v>90</v>
      </c>
      <c r="G79" s="41" t="s">
        <v>111</v>
      </c>
      <c r="H79" s="42"/>
      <c r="I79" s="43"/>
      <c r="J79" s="43"/>
      <c r="K79" s="43"/>
      <c r="L79" s="44" t="s">
        <v>23</v>
      </c>
      <c r="M79" s="35"/>
      <c r="Q79" s="10" t="s">
        <v>177</v>
      </c>
    </row>
    <row r="80" spans="1:17" ht="21.75" customHeight="1">
      <c r="A80" s="1">
        <v>62</v>
      </c>
      <c r="B80" s="36">
        <v>16</v>
      </c>
      <c r="C80" s="37">
        <v>2121116706</v>
      </c>
      <c r="D80" s="38" t="s">
        <v>131</v>
      </c>
      <c r="E80" s="39" t="s">
        <v>132</v>
      </c>
      <c r="F80" s="40" t="s">
        <v>21</v>
      </c>
      <c r="G80" s="41" t="s">
        <v>111</v>
      </c>
      <c r="H80" s="42"/>
      <c r="I80" s="43"/>
      <c r="J80" s="43"/>
      <c r="K80" s="43"/>
      <c r="L80" s="44" t="s">
        <v>27</v>
      </c>
      <c r="M80" s="35"/>
      <c r="Q80" s="10" t="s">
        <v>177</v>
      </c>
    </row>
    <row r="81" spans="1:17" ht="21.75" customHeight="1">
      <c r="A81" s="1">
        <v>63</v>
      </c>
      <c r="B81" s="36">
        <v>17</v>
      </c>
      <c r="C81" s="37">
        <v>2121114216</v>
      </c>
      <c r="D81" s="38" t="s">
        <v>98</v>
      </c>
      <c r="E81" s="39" t="s">
        <v>133</v>
      </c>
      <c r="F81" s="40" t="s">
        <v>90</v>
      </c>
      <c r="G81" s="41" t="s">
        <v>111</v>
      </c>
      <c r="H81" s="42"/>
      <c r="I81" s="43"/>
      <c r="J81" s="43"/>
      <c r="K81" s="43"/>
      <c r="L81" s="44" t="s">
        <v>27</v>
      </c>
      <c r="M81" s="35"/>
      <c r="Q81" s="10" t="s">
        <v>177</v>
      </c>
    </row>
    <row r="82" spans="1:17" ht="21.75" customHeight="1">
      <c r="A82" s="1">
        <v>64</v>
      </c>
      <c r="B82" s="36">
        <v>18</v>
      </c>
      <c r="C82" s="37">
        <v>2321122022</v>
      </c>
      <c r="D82" s="38" t="s">
        <v>134</v>
      </c>
      <c r="E82" s="39" t="s">
        <v>133</v>
      </c>
      <c r="F82" s="40" t="s">
        <v>135</v>
      </c>
      <c r="G82" s="41" t="s">
        <v>111</v>
      </c>
      <c r="H82" s="42"/>
      <c r="I82" s="43"/>
      <c r="J82" s="43"/>
      <c r="K82" s="43"/>
      <c r="L82" s="44" t="s">
        <v>23</v>
      </c>
      <c r="M82" s="35"/>
      <c r="Q82" s="10" t="s">
        <v>177</v>
      </c>
    </row>
    <row r="83" spans="1:17" ht="21.75" customHeight="1">
      <c r="A83" s="1">
        <v>65</v>
      </c>
      <c r="B83" s="36">
        <v>19</v>
      </c>
      <c r="C83" s="37">
        <v>2221128202</v>
      </c>
      <c r="D83" s="38" t="s">
        <v>136</v>
      </c>
      <c r="E83" s="39" t="s">
        <v>137</v>
      </c>
      <c r="F83" s="40" t="s">
        <v>33</v>
      </c>
      <c r="G83" s="41" t="s">
        <v>111</v>
      </c>
      <c r="H83" s="42"/>
      <c r="I83" s="43"/>
      <c r="J83" s="43"/>
      <c r="K83" s="43"/>
      <c r="L83" s="44" t="s">
        <v>23</v>
      </c>
      <c r="M83" s="35"/>
      <c r="Q83" s="10" t="s">
        <v>177</v>
      </c>
    </row>
    <row r="84" spans="1:17" ht="21.75" customHeight="1">
      <c r="A84" s="1">
        <v>66</v>
      </c>
      <c r="B84" s="36">
        <v>20</v>
      </c>
      <c r="C84" s="37">
        <v>2221125667</v>
      </c>
      <c r="D84" s="38" t="s">
        <v>34</v>
      </c>
      <c r="E84" s="39" t="s">
        <v>138</v>
      </c>
      <c r="F84" s="40" t="s">
        <v>33</v>
      </c>
      <c r="G84" s="41" t="s">
        <v>111</v>
      </c>
      <c r="H84" s="42"/>
      <c r="I84" s="43"/>
      <c r="J84" s="43"/>
      <c r="K84" s="43"/>
      <c r="L84" s="44" t="s">
        <v>27</v>
      </c>
      <c r="M84" s="35"/>
      <c r="Q84" s="10" t="s">
        <v>177</v>
      </c>
    </row>
    <row r="85" spans="1:17" ht="21.75" customHeight="1">
      <c r="A85" s="1">
        <v>67</v>
      </c>
      <c r="B85" s="36">
        <v>21</v>
      </c>
      <c r="C85" s="37">
        <v>2121114184</v>
      </c>
      <c r="D85" s="38" t="s">
        <v>139</v>
      </c>
      <c r="E85" s="39" t="s">
        <v>140</v>
      </c>
      <c r="F85" s="40" t="s">
        <v>90</v>
      </c>
      <c r="G85" s="41" t="s">
        <v>111</v>
      </c>
      <c r="H85" s="42"/>
      <c r="I85" s="43"/>
      <c r="J85" s="43"/>
      <c r="K85" s="43"/>
      <c r="L85" s="44" t="s">
        <v>23</v>
      </c>
      <c r="M85" s="35"/>
      <c r="Q85" s="10" t="s">
        <v>177</v>
      </c>
    </row>
    <row r="86" spans="1:17" ht="21.75" customHeight="1">
      <c r="A86" s="1">
        <v>68</v>
      </c>
      <c r="B86" s="36">
        <v>22</v>
      </c>
      <c r="C86" s="37">
        <v>2221123521</v>
      </c>
      <c r="D86" s="38" t="s">
        <v>141</v>
      </c>
      <c r="E86" s="39" t="s">
        <v>142</v>
      </c>
      <c r="F86" s="40" t="s">
        <v>33</v>
      </c>
      <c r="G86" s="41" t="s">
        <v>111</v>
      </c>
      <c r="H86" s="42"/>
      <c r="I86" s="43"/>
      <c r="J86" s="43"/>
      <c r="K86" s="43"/>
      <c r="L86" s="44" t="s">
        <v>23</v>
      </c>
      <c r="M86" s="35"/>
      <c r="Q86" s="10" t="s">
        <v>177</v>
      </c>
    </row>
    <row r="87" spans="1:17" ht="21.75" customHeight="1">
      <c r="B87" s="36">
        <v>23</v>
      </c>
      <c r="C87" s="37" t="s">
        <v>70</v>
      </c>
      <c r="D87" s="38" t="s">
        <v>70</v>
      </c>
      <c r="E87" s="39" t="s">
        <v>70</v>
      </c>
      <c r="F87" s="40" t="s">
        <v>70</v>
      </c>
      <c r="G87" s="41" t="s">
        <v>70</v>
      </c>
      <c r="H87" s="42"/>
      <c r="I87" s="43"/>
      <c r="J87" s="43"/>
      <c r="K87" s="43"/>
      <c r="L87" s="44" t="s">
        <v>70</v>
      </c>
      <c r="M87" s="35"/>
    </row>
    <row r="88" spans="1:17" ht="21.75" customHeight="1">
      <c r="B88" s="36">
        <v>24</v>
      </c>
      <c r="C88" s="37" t="s">
        <v>70</v>
      </c>
      <c r="D88" s="38" t="s">
        <v>70</v>
      </c>
      <c r="E88" s="39" t="s">
        <v>70</v>
      </c>
      <c r="F88" s="40" t="s">
        <v>70</v>
      </c>
      <c r="G88" s="41" t="s">
        <v>70</v>
      </c>
      <c r="H88" s="42"/>
      <c r="I88" s="43"/>
      <c r="J88" s="43"/>
      <c r="K88" s="43"/>
      <c r="L88" s="44" t="s">
        <v>70</v>
      </c>
      <c r="M88" s="35"/>
    </row>
    <row r="89" spans="1:17" ht="21.75" customHeight="1">
      <c r="B89" s="36">
        <v>25</v>
      </c>
      <c r="C89" s="37" t="s">
        <v>70</v>
      </c>
      <c r="D89" s="38" t="s">
        <v>70</v>
      </c>
      <c r="E89" s="39" t="s">
        <v>70</v>
      </c>
      <c r="F89" s="40" t="s">
        <v>70</v>
      </c>
      <c r="G89" s="41" t="s">
        <v>70</v>
      </c>
      <c r="H89" s="42"/>
      <c r="I89" s="43"/>
      <c r="J89" s="43"/>
      <c r="K89" s="43"/>
      <c r="L89" s="44" t="s">
        <v>70</v>
      </c>
      <c r="M89" s="35"/>
    </row>
    <row r="90" spans="1:17" ht="21.75" customHeight="1">
      <c r="B90" s="36">
        <v>26</v>
      </c>
      <c r="C90" s="37" t="s">
        <v>70</v>
      </c>
      <c r="D90" s="38" t="s">
        <v>70</v>
      </c>
      <c r="E90" s="39" t="s">
        <v>70</v>
      </c>
      <c r="F90" s="40" t="s">
        <v>70</v>
      </c>
      <c r="G90" s="41" t="s">
        <v>70</v>
      </c>
      <c r="H90" s="42"/>
      <c r="I90" s="43"/>
      <c r="J90" s="43"/>
      <c r="K90" s="43"/>
      <c r="L90" s="44" t="s">
        <v>70</v>
      </c>
      <c r="M90" s="35"/>
    </row>
    <row r="91" spans="1:17" ht="21.75" customHeight="1">
      <c r="B91" s="36">
        <v>27</v>
      </c>
      <c r="C91" s="37" t="s">
        <v>70</v>
      </c>
      <c r="D91" s="38" t="s">
        <v>70</v>
      </c>
      <c r="E91" s="39" t="s">
        <v>70</v>
      </c>
      <c r="F91" s="40" t="s">
        <v>70</v>
      </c>
      <c r="G91" s="41" t="s">
        <v>70</v>
      </c>
      <c r="H91" s="42"/>
      <c r="I91" s="43"/>
      <c r="J91" s="43"/>
      <c r="K91" s="43"/>
      <c r="L91" s="44" t="s">
        <v>70</v>
      </c>
      <c r="M91" s="35"/>
    </row>
    <row r="92" spans="1:17" ht="21.75" customHeight="1">
      <c r="B92" s="36">
        <v>28</v>
      </c>
      <c r="C92" s="37" t="s">
        <v>70</v>
      </c>
      <c r="D92" s="38" t="s">
        <v>70</v>
      </c>
      <c r="E92" s="39" t="s">
        <v>70</v>
      </c>
      <c r="F92" s="40" t="s">
        <v>70</v>
      </c>
      <c r="G92" s="41" t="s">
        <v>70</v>
      </c>
      <c r="H92" s="42"/>
      <c r="I92" s="43"/>
      <c r="J92" s="43"/>
      <c r="K92" s="43"/>
      <c r="L92" s="44" t="s">
        <v>70</v>
      </c>
      <c r="M92" s="35"/>
    </row>
    <row r="93" spans="1:17" ht="21.75" customHeight="1">
      <c r="B93" s="36">
        <v>29</v>
      </c>
      <c r="C93" s="37" t="s">
        <v>70</v>
      </c>
      <c r="D93" s="38" t="s">
        <v>70</v>
      </c>
      <c r="E93" s="39" t="s">
        <v>70</v>
      </c>
      <c r="F93" s="40" t="s">
        <v>70</v>
      </c>
      <c r="G93" s="41" t="s">
        <v>70</v>
      </c>
      <c r="H93" s="42"/>
      <c r="I93" s="43"/>
      <c r="J93" s="43"/>
      <c r="K93" s="43"/>
      <c r="L93" s="44" t="s">
        <v>70</v>
      </c>
      <c r="M93" s="35"/>
      <c r="N93" s="5">
        <v>68</v>
      </c>
    </row>
    <row r="94" spans="1:17" ht="21.75" customHeight="1">
      <c r="A94" s="1">
        <v>69</v>
      </c>
      <c r="B94" s="36">
        <v>1</v>
      </c>
      <c r="C94" s="37">
        <v>2021113315</v>
      </c>
      <c r="D94" s="38" t="s">
        <v>143</v>
      </c>
      <c r="E94" s="39" t="s">
        <v>144</v>
      </c>
      <c r="F94" s="40" t="s">
        <v>30</v>
      </c>
      <c r="G94" s="41" t="s">
        <v>111</v>
      </c>
      <c r="H94" s="42"/>
      <c r="I94" s="43"/>
      <c r="J94" s="43"/>
      <c r="K94" s="43"/>
      <c r="L94" s="44" t="s">
        <v>27</v>
      </c>
      <c r="M94" s="35"/>
      <c r="Q94" s="10" t="s">
        <v>178</v>
      </c>
    </row>
    <row r="95" spans="1:17" ht="21.75" customHeight="1">
      <c r="A95" s="1">
        <v>70</v>
      </c>
      <c r="B95" s="36">
        <v>2</v>
      </c>
      <c r="C95" s="37">
        <v>2221125691</v>
      </c>
      <c r="D95" s="38" t="s">
        <v>145</v>
      </c>
      <c r="E95" s="39" t="s">
        <v>146</v>
      </c>
      <c r="F95" s="40" t="s">
        <v>33</v>
      </c>
      <c r="G95" s="41" t="s">
        <v>111</v>
      </c>
      <c r="H95" s="42"/>
      <c r="I95" s="43"/>
      <c r="J95" s="43"/>
      <c r="K95" s="43"/>
      <c r="L95" s="44" t="s">
        <v>23</v>
      </c>
      <c r="M95" s="35"/>
      <c r="Q95" s="10" t="s">
        <v>178</v>
      </c>
    </row>
    <row r="96" spans="1:17" ht="21.75" customHeight="1">
      <c r="A96" s="1">
        <v>71</v>
      </c>
      <c r="B96" s="36">
        <v>3</v>
      </c>
      <c r="C96" s="37">
        <v>2121116705</v>
      </c>
      <c r="D96" s="38" t="s">
        <v>147</v>
      </c>
      <c r="E96" s="39" t="s">
        <v>148</v>
      </c>
      <c r="F96" s="40" t="s">
        <v>21</v>
      </c>
      <c r="G96" s="41" t="s">
        <v>111</v>
      </c>
      <c r="H96" s="42"/>
      <c r="I96" s="43"/>
      <c r="J96" s="43"/>
      <c r="K96" s="43"/>
      <c r="L96" s="44" t="s">
        <v>23</v>
      </c>
      <c r="M96" s="35"/>
      <c r="Q96" s="10" t="s">
        <v>178</v>
      </c>
    </row>
    <row r="97" spans="1:17" ht="21.75" customHeight="1">
      <c r="A97" s="1">
        <v>72</v>
      </c>
      <c r="B97" s="36">
        <v>4</v>
      </c>
      <c r="C97" s="37">
        <v>2221622543</v>
      </c>
      <c r="D97" s="38" t="s">
        <v>149</v>
      </c>
      <c r="E97" s="39" t="s">
        <v>150</v>
      </c>
      <c r="F97" s="40" t="s">
        <v>33</v>
      </c>
      <c r="G97" s="41" t="s">
        <v>111</v>
      </c>
      <c r="H97" s="42"/>
      <c r="I97" s="43"/>
      <c r="J97" s="43"/>
      <c r="K97" s="43"/>
      <c r="L97" s="44" t="s">
        <v>23</v>
      </c>
      <c r="M97" s="35"/>
      <c r="Q97" s="10" t="s">
        <v>178</v>
      </c>
    </row>
    <row r="98" spans="1:17" ht="21.75" customHeight="1">
      <c r="A98" s="1">
        <v>73</v>
      </c>
      <c r="B98" s="36">
        <v>5</v>
      </c>
      <c r="C98" s="37">
        <v>2121114087</v>
      </c>
      <c r="D98" s="38" t="s">
        <v>151</v>
      </c>
      <c r="E98" s="39" t="s">
        <v>152</v>
      </c>
      <c r="F98" s="40" t="s">
        <v>90</v>
      </c>
      <c r="G98" s="41" t="s">
        <v>111</v>
      </c>
      <c r="H98" s="42"/>
      <c r="I98" s="43"/>
      <c r="J98" s="43"/>
      <c r="K98" s="43"/>
      <c r="L98" s="44" t="s">
        <v>23</v>
      </c>
      <c r="M98" s="35"/>
      <c r="Q98" s="10" t="s">
        <v>178</v>
      </c>
    </row>
    <row r="99" spans="1:17" ht="21.75" customHeight="1">
      <c r="A99" s="1">
        <v>74</v>
      </c>
      <c r="B99" s="36">
        <v>6</v>
      </c>
      <c r="C99" s="37">
        <v>2221123515</v>
      </c>
      <c r="D99" s="38" t="s">
        <v>153</v>
      </c>
      <c r="E99" s="39" t="s">
        <v>84</v>
      </c>
      <c r="F99" s="40" t="s">
        <v>33</v>
      </c>
      <c r="G99" s="41" t="s">
        <v>111</v>
      </c>
      <c r="H99" s="42"/>
      <c r="I99" s="43"/>
      <c r="J99" s="43"/>
      <c r="K99" s="43"/>
      <c r="L99" s="44" t="s">
        <v>23</v>
      </c>
      <c r="M99" s="35"/>
      <c r="Q99" s="10" t="s">
        <v>178</v>
      </c>
    </row>
    <row r="100" spans="1:17" ht="21.75" customHeight="1">
      <c r="A100" s="1">
        <v>75</v>
      </c>
      <c r="B100" s="36">
        <v>7</v>
      </c>
      <c r="C100" s="37">
        <v>2221439676</v>
      </c>
      <c r="D100" s="38" t="s">
        <v>154</v>
      </c>
      <c r="E100" s="39" t="s">
        <v>155</v>
      </c>
      <c r="F100" s="40" t="s">
        <v>156</v>
      </c>
      <c r="G100" s="41" t="s">
        <v>111</v>
      </c>
      <c r="H100" s="42"/>
      <c r="I100" s="43"/>
      <c r="J100" s="43"/>
      <c r="K100" s="43"/>
      <c r="L100" s="44" t="s">
        <v>23</v>
      </c>
      <c r="M100" s="35"/>
      <c r="Q100" s="10" t="s">
        <v>178</v>
      </c>
    </row>
    <row r="101" spans="1:17" ht="21.75" customHeight="1">
      <c r="A101" s="1">
        <v>76</v>
      </c>
      <c r="B101" s="36">
        <v>8</v>
      </c>
      <c r="C101" s="37">
        <v>2121113999</v>
      </c>
      <c r="D101" s="38" t="s">
        <v>157</v>
      </c>
      <c r="E101" s="39" t="s">
        <v>158</v>
      </c>
      <c r="F101" s="40" t="s">
        <v>90</v>
      </c>
      <c r="G101" s="41" t="s">
        <v>111</v>
      </c>
      <c r="H101" s="42"/>
      <c r="I101" s="43"/>
      <c r="J101" s="43"/>
      <c r="K101" s="43"/>
      <c r="L101" s="44" t="s">
        <v>23</v>
      </c>
      <c r="M101" s="35"/>
      <c r="Q101" s="10" t="s">
        <v>178</v>
      </c>
    </row>
    <row r="102" spans="1:17" ht="21.75" customHeight="1">
      <c r="A102" s="1">
        <v>77</v>
      </c>
      <c r="B102" s="36">
        <v>9</v>
      </c>
      <c r="C102" s="37">
        <v>2121114099</v>
      </c>
      <c r="D102" s="38" t="s">
        <v>34</v>
      </c>
      <c r="E102" s="39" t="s">
        <v>89</v>
      </c>
      <c r="F102" s="40" t="s">
        <v>90</v>
      </c>
      <c r="G102" s="41" t="s">
        <v>111</v>
      </c>
      <c r="H102" s="42"/>
      <c r="I102" s="43"/>
      <c r="J102" s="43"/>
      <c r="K102" s="43"/>
      <c r="L102" s="44" t="s">
        <v>23</v>
      </c>
      <c r="M102" s="35"/>
      <c r="Q102" s="10" t="s">
        <v>178</v>
      </c>
    </row>
    <row r="103" spans="1:17" ht="21.75" customHeight="1">
      <c r="A103" s="1">
        <v>78</v>
      </c>
      <c r="B103" s="36">
        <v>10</v>
      </c>
      <c r="C103" s="37">
        <v>2121118607</v>
      </c>
      <c r="D103" s="38" t="s">
        <v>159</v>
      </c>
      <c r="E103" s="39" t="s">
        <v>94</v>
      </c>
      <c r="F103" s="40" t="s">
        <v>90</v>
      </c>
      <c r="G103" s="41" t="s">
        <v>111</v>
      </c>
      <c r="H103" s="42"/>
      <c r="I103" s="43"/>
      <c r="J103" s="43"/>
      <c r="K103" s="43"/>
      <c r="L103" s="44" t="s">
        <v>23</v>
      </c>
      <c r="M103" s="35"/>
      <c r="Q103" s="10" t="s">
        <v>178</v>
      </c>
    </row>
    <row r="104" spans="1:17" ht="21.75" customHeight="1">
      <c r="A104" s="1">
        <v>79</v>
      </c>
      <c r="B104" s="36">
        <v>11</v>
      </c>
      <c r="C104" s="37">
        <v>2121126384</v>
      </c>
      <c r="D104" s="38" t="s">
        <v>31</v>
      </c>
      <c r="E104" s="39" t="s">
        <v>94</v>
      </c>
      <c r="F104" s="40" t="s">
        <v>90</v>
      </c>
      <c r="G104" s="41" t="s">
        <v>111</v>
      </c>
      <c r="H104" s="42"/>
      <c r="I104" s="43"/>
      <c r="J104" s="43"/>
      <c r="K104" s="43"/>
      <c r="L104" s="44" t="s">
        <v>23</v>
      </c>
      <c r="M104" s="35"/>
      <c r="Q104" s="10" t="s">
        <v>178</v>
      </c>
    </row>
    <row r="105" spans="1:17" ht="21.75" customHeight="1">
      <c r="A105" s="1">
        <v>80</v>
      </c>
      <c r="B105" s="36">
        <v>12</v>
      </c>
      <c r="C105" s="37">
        <v>2121213406</v>
      </c>
      <c r="D105" s="38" t="s">
        <v>160</v>
      </c>
      <c r="E105" s="39" t="s">
        <v>94</v>
      </c>
      <c r="F105" s="40" t="s">
        <v>90</v>
      </c>
      <c r="G105" s="41" t="s">
        <v>111</v>
      </c>
      <c r="H105" s="42"/>
      <c r="I105" s="43"/>
      <c r="J105" s="43"/>
      <c r="K105" s="43"/>
      <c r="L105" s="44" t="s">
        <v>23</v>
      </c>
      <c r="M105" s="35"/>
      <c r="Q105" s="10" t="s">
        <v>178</v>
      </c>
    </row>
    <row r="106" spans="1:17" ht="21.75" customHeight="1">
      <c r="A106" s="1">
        <v>81</v>
      </c>
      <c r="B106" s="36">
        <v>13</v>
      </c>
      <c r="C106" s="37">
        <v>2221115564</v>
      </c>
      <c r="D106" s="38" t="s">
        <v>46</v>
      </c>
      <c r="E106" s="39" t="s">
        <v>94</v>
      </c>
      <c r="F106" s="40" t="s">
        <v>52</v>
      </c>
      <c r="G106" s="41" t="s">
        <v>111</v>
      </c>
      <c r="H106" s="42"/>
      <c r="I106" s="43"/>
      <c r="J106" s="43"/>
      <c r="K106" s="43"/>
      <c r="L106" s="44" t="s">
        <v>23</v>
      </c>
      <c r="M106" s="35"/>
      <c r="Q106" s="10" t="s">
        <v>178</v>
      </c>
    </row>
    <row r="107" spans="1:17" ht="21.75" customHeight="1">
      <c r="A107" s="1">
        <v>82</v>
      </c>
      <c r="B107" s="36">
        <v>14</v>
      </c>
      <c r="C107" s="37">
        <v>2121119259</v>
      </c>
      <c r="D107" s="38" t="s">
        <v>161</v>
      </c>
      <c r="E107" s="39" t="s">
        <v>162</v>
      </c>
      <c r="F107" s="40" t="s">
        <v>21</v>
      </c>
      <c r="G107" s="41" t="s">
        <v>111</v>
      </c>
      <c r="H107" s="42"/>
      <c r="I107" s="43"/>
      <c r="J107" s="43"/>
      <c r="K107" s="43"/>
      <c r="L107" s="44" t="s">
        <v>23</v>
      </c>
      <c r="M107" s="35"/>
      <c r="Q107" s="10" t="s">
        <v>178</v>
      </c>
    </row>
    <row r="108" spans="1:17" ht="21.75" customHeight="1">
      <c r="A108" s="1">
        <v>83</v>
      </c>
      <c r="B108" s="36">
        <v>15</v>
      </c>
      <c r="C108" s="37">
        <v>2121114133</v>
      </c>
      <c r="D108" s="38" t="s">
        <v>163</v>
      </c>
      <c r="E108" s="39" t="s">
        <v>164</v>
      </c>
      <c r="F108" s="40" t="s">
        <v>21</v>
      </c>
      <c r="G108" s="41" t="s">
        <v>111</v>
      </c>
      <c r="H108" s="42"/>
      <c r="I108" s="43"/>
      <c r="J108" s="43"/>
      <c r="K108" s="43"/>
      <c r="L108" s="44" t="s">
        <v>27</v>
      </c>
      <c r="M108" s="35"/>
      <c r="Q108" s="10" t="s">
        <v>178</v>
      </c>
    </row>
    <row r="109" spans="1:17" ht="21.75" customHeight="1">
      <c r="A109" s="1">
        <v>84</v>
      </c>
      <c r="B109" s="36">
        <v>16</v>
      </c>
      <c r="C109" s="37">
        <v>2211514669</v>
      </c>
      <c r="D109" s="38" t="s">
        <v>165</v>
      </c>
      <c r="E109" s="39" t="s">
        <v>166</v>
      </c>
      <c r="F109" s="40" t="s">
        <v>26</v>
      </c>
      <c r="G109" s="41" t="s">
        <v>111</v>
      </c>
      <c r="H109" s="42"/>
      <c r="I109" s="43"/>
      <c r="J109" s="43"/>
      <c r="K109" s="43"/>
      <c r="L109" s="44" t="s">
        <v>23</v>
      </c>
      <c r="M109" s="35"/>
      <c r="Q109" s="10" t="s">
        <v>178</v>
      </c>
    </row>
    <row r="110" spans="1:17" ht="21.75" customHeight="1">
      <c r="A110" s="1">
        <v>85</v>
      </c>
      <c r="B110" s="36">
        <v>17</v>
      </c>
      <c r="C110" s="37">
        <v>2121119048</v>
      </c>
      <c r="D110" s="38" t="s">
        <v>167</v>
      </c>
      <c r="E110" s="39" t="s">
        <v>99</v>
      </c>
      <c r="F110" s="40" t="s">
        <v>90</v>
      </c>
      <c r="G110" s="41" t="s">
        <v>111</v>
      </c>
      <c r="H110" s="42"/>
      <c r="I110" s="43"/>
      <c r="J110" s="43"/>
      <c r="K110" s="43"/>
      <c r="L110" s="44" t="s">
        <v>23</v>
      </c>
      <c r="M110" s="35"/>
      <c r="Q110" s="10" t="s">
        <v>178</v>
      </c>
    </row>
    <row r="111" spans="1:17" ht="21.75" customHeight="1">
      <c r="A111" s="1">
        <v>86</v>
      </c>
      <c r="B111" s="36">
        <v>18</v>
      </c>
      <c r="C111" s="37">
        <v>2121126396</v>
      </c>
      <c r="D111" s="38" t="s">
        <v>168</v>
      </c>
      <c r="E111" s="39" t="s">
        <v>101</v>
      </c>
      <c r="F111" s="40" t="s">
        <v>21</v>
      </c>
      <c r="G111" s="41" t="s">
        <v>111</v>
      </c>
      <c r="H111" s="42"/>
      <c r="I111" s="43"/>
      <c r="J111" s="43"/>
      <c r="K111" s="43"/>
      <c r="L111" s="44" t="s">
        <v>27</v>
      </c>
      <c r="M111" s="35"/>
      <c r="Q111" s="10" t="s">
        <v>178</v>
      </c>
    </row>
    <row r="112" spans="1:17" ht="21.75" customHeight="1">
      <c r="A112" s="1">
        <v>87</v>
      </c>
      <c r="B112" s="36">
        <v>19</v>
      </c>
      <c r="C112" s="37">
        <v>2121126398</v>
      </c>
      <c r="D112" s="38" t="s">
        <v>169</v>
      </c>
      <c r="E112" s="39" t="s">
        <v>170</v>
      </c>
      <c r="F112" s="40" t="s">
        <v>90</v>
      </c>
      <c r="G112" s="41" t="s">
        <v>111</v>
      </c>
      <c r="H112" s="42"/>
      <c r="I112" s="43"/>
      <c r="J112" s="43"/>
      <c r="K112" s="43"/>
      <c r="L112" s="44" t="s">
        <v>23</v>
      </c>
      <c r="M112" s="35"/>
      <c r="Q112" s="10" t="s">
        <v>178</v>
      </c>
    </row>
    <row r="113" spans="1:17" ht="21.75" customHeight="1">
      <c r="A113" s="1">
        <v>88</v>
      </c>
      <c r="B113" s="36">
        <v>20</v>
      </c>
      <c r="C113" s="37">
        <v>2221123701</v>
      </c>
      <c r="D113" s="38" t="s">
        <v>171</v>
      </c>
      <c r="E113" s="39" t="s">
        <v>108</v>
      </c>
      <c r="F113" s="40" t="s">
        <v>33</v>
      </c>
      <c r="G113" s="41" t="s">
        <v>111</v>
      </c>
      <c r="H113" s="42"/>
      <c r="I113" s="43"/>
      <c r="J113" s="43"/>
      <c r="K113" s="43"/>
      <c r="L113" s="44" t="s">
        <v>23</v>
      </c>
      <c r="M113" s="35"/>
      <c r="Q113" s="10" t="s">
        <v>178</v>
      </c>
    </row>
    <row r="114" spans="1:17" ht="21.75" customHeight="1">
      <c r="A114" s="1">
        <v>89</v>
      </c>
      <c r="B114" s="36">
        <v>21</v>
      </c>
      <c r="C114" s="37">
        <v>2221624807</v>
      </c>
      <c r="D114" s="38" t="s">
        <v>172</v>
      </c>
      <c r="E114" s="39" t="s">
        <v>108</v>
      </c>
      <c r="F114" s="40" t="s">
        <v>33</v>
      </c>
      <c r="G114" s="41" t="s">
        <v>111</v>
      </c>
      <c r="H114" s="42"/>
      <c r="I114" s="43"/>
      <c r="J114" s="43"/>
      <c r="K114" s="43"/>
      <c r="L114" s="44" t="s">
        <v>27</v>
      </c>
      <c r="M114" s="35"/>
      <c r="Q114" s="10" t="s">
        <v>178</v>
      </c>
    </row>
    <row r="115" spans="1:17" ht="21.75" customHeight="1">
      <c r="A115" s="1">
        <v>90</v>
      </c>
      <c r="B115" s="36">
        <v>22</v>
      </c>
      <c r="C115" s="37">
        <v>2021114451</v>
      </c>
      <c r="D115" s="38" t="s">
        <v>173</v>
      </c>
      <c r="E115" s="39" t="s">
        <v>174</v>
      </c>
      <c r="F115" s="40" t="s">
        <v>102</v>
      </c>
      <c r="G115" s="41" t="s">
        <v>111</v>
      </c>
      <c r="H115" s="42"/>
      <c r="I115" s="43"/>
      <c r="J115" s="43"/>
      <c r="K115" s="43"/>
      <c r="L115" s="44" t="s">
        <v>23</v>
      </c>
      <c r="M115" s="35"/>
      <c r="Q115" s="10" t="s">
        <v>178</v>
      </c>
    </row>
    <row r="116" spans="1:17" ht="21.75" customHeight="1">
      <c r="A116" s="1">
        <v>91</v>
      </c>
      <c r="B116" s="36">
        <v>23</v>
      </c>
      <c r="C116" s="37" t="s">
        <v>70</v>
      </c>
      <c r="D116" s="38" t="s">
        <v>70</v>
      </c>
      <c r="E116" s="39" t="s">
        <v>70</v>
      </c>
      <c r="F116" s="40" t="s">
        <v>70</v>
      </c>
      <c r="G116" s="41" t="s">
        <v>70</v>
      </c>
      <c r="H116" s="42"/>
      <c r="I116" s="43"/>
      <c r="J116" s="43"/>
      <c r="K116" s="43"/>
      <c r="L116" s="44" t="s">
        <v>70</v>
      </c>
      <c r="M116" s="35"/>
    </row>
    <row r="117" spans="1:17" ht="21.75" customHeight="1">
      <c r="A117" s="1">
        <v>92</v>
      </c>
      <c r="B117" s="36">
        <v>24</v>
      </c>
      <c r="C117" s="37" t="s">
        <v>70</v>
      </c>
      <c r="D117" s="38" t="s">
        <v>70</v>
      </c>
      <c r="E117" s="39" t="s">
        <v>70</v>
      </c>
      <c r="F117" s="40" t="s">
        <v>70</v>
      </c>
      <c r="G117" s="41" t="s">
        <v>70</v>
      </c>
      <c r="H117" s="42"/>
      <c r="I117" s="43"/>
      <c r="J117" s="43"/>
      <c r="K117" s="43"/>
      <c r="L117" s="44" t="s">
        <v>70</v>
      </c>
      <c r="M117" s="35"/>
    </row>
    <row r="118" spans="1:17" ht="21.75" customHeight="1">
      <c r="B118" s="36">
        <v>25</v>
      </c>
      <c r="C118" s="37" t="s">
        <v>70</v>
      </c>
      <c r="D118" s="38" t="s">
        <v>70</v>
      </c>
      <c r="E118" s="39" t="s">
        <v>70</v>
      </c>
      <c r="F118" s="40" t="s">
        <v>70</v>
      </c>
      <c r="G118" s="41" t="s">
        <v>70</v>
      </c>
      <c r="H118" s="42"/>
      <c r="I118" s="43"/>
      <c r="J118" s="43"/>
      <c r="K118" s="43"/>
      <c r="L118" s="44" t="s">
        <v>70</v>
      </c>
      <c r="M118" s="35"/>
    </row>
    <row r="119" spans="1:17" ht="21.75" customHeight="1">
      <c r="B119" s="36">
        <v>26</v>
      </c>
      <c r="C119" s="37" t="s">
        <v>70</v>
      </c>
      <c r="D119" s="38" t="s">
        <v>70</v>
      </c>
      <c r="E119" s="39" t="s">
        <v>70</v>
      </c>
      <c r="F119" s="40" t="s">
        <v>70</v>
      </c>
      <c r="G119" s="41" t="s">
        <v>70</v>
      </c>
      <c r="H119" s="42"/>
      <c r="I119" s="43"/>
      <c r="J119" s="43"/>
      <c r="K119" s="43"/>
      <c r="L119" s="44" t="s">
        <v>70</v>
      </c>
      <c r="M119" s="35"/>
    </row>
    <row r="120" spans="1:17" ht="21.75" customHeight="1">
      <c r="B120" s="36">
        <v>27</v>
      </c>
      <c r="C120" s="37" t="s">
        <v>70</v>
      </c>
      <c r="D120" s="38" t="s">
        <v>70</v>
      </c>
      <c r="E120" s="39" t="s">
        <v>70</v>
      </c>
      <c r="F120" s="40" t="s">
        <v>70</v>
      </c>
      <c r="G120" s="41" t="s">
        <v>70</v>
      </c>
      <c r="H120" s="42"/>
      <c r="I120" s="43"/>
      <c r="J120" s="43"/>
      <c r="K120" s="43"/>
      <c r="L120" s="44" t="s">
        <v>70</v>
      </c>
      <c r="M120" s="35"/>
    </row>
    <row r="121" spans="1:17" ht="21.75" customHeight="1">
      <c r="B121" s="36">
        <v>28</v>
      </c>
      <c r="C121" s="37" t="s">
        <v>70</v>
      </c>
      <c r="D121" s="38" t="s">
        <v>70</v>
      </c>
      <c r="E121" s="39" t="s">
        <v>70</v>
      </c>
      <c r="F121" s="40" t="s">
        <v>70</v>
      </c>
      <c r="G121" s="41" t="s">
        <v>70</v>
      </c>
      <c r="H121" s="42"/>
      <c r="I121" s="43"/>
      <c r="J121" s="43"/>
      <c r="K121" s="43"/>
      <c r="L121" s="44" t="s">
        <v>70</v>
      </c>
      <c r="M121" s="35"/>
    </row>
    <row r="122" spans="1:17" ht="21.75" customHeight="1">
      <c r="B122" s="36">
        <v>29</v>
      </c>
      <c r="C122" s="37" t="s">
        <v>70</v>
      </c>
      <c r="D122" s="38" t="s">
        <v>70</v>
      </c>
      <c r="E122" s="39" t="s">
        <v>70</v>
      </c>
      <c r="F122" s="40" t="s">
        <v>70</v>
      </c>
      <c r="G122" s="41" t="s">
        <v>70</v>
      </c>
      <c r="H122" s="42"/>
      <c r="I122" s="43"/>
      <c r="J122" s="43"/>
      <c r="K122" s="43"/>
      <c r="L122" s="44" t="s">
        <v>70</v>
      </c>
      <c r="M122" s="35"/>
      <c r="N122" s="5">
        <v>92</v>
      </c>
    </row>
  </sheetData>
  <mergeCells count="15">
    <mergeCell ref="I5:I6"/>
    <mergeCell ref="J5:K5"/>
    <mergeCell ref="L5:L6"/>
    <mergeCell ref="E1:T1"/>
    <mergeCell ref="E2:T2"/>
    <mergeCell ref="E3:T3"/>
    <mergeCell ref="B5:B6"/>
    <mergeCell ref="C5:C6"/>
    <mergeCell ref="D5:E6"/>
    <mergeCell ref="F5:F6"/>
    <mergeCell ref="G5:G6"/>
    <mergeCell ref="H5:H6"/>
    <mergeCell ref="B1:D1"/>
    <mergeCell ref="B2:D2"/>
    <mergeCell ref="B4:F4"/>
  </mergeCells>
  <conditionalFormatting sqref="L7:L122">
    <cfRule type="cellIs" dxfId="0" priority="1" operator="equal">
      <formula>0</formula>
    </cfRule>
  </conditionalFormatting>
  <printOptions horizontalCentered="1"/>
  <pageMargins left="0.19685039370078741" right="0.19685039370078741" top="0.27559055118110237" bottom="1.8110236220472442" header="0.15748031496062992" footer="0.19685039370078741"/>
  <pageSetup paperSize="9" orientation="portrait" r:id="rId1"/>
  <headerFooter>
    <oddHeader>&amp;R&amp;P/&amp;N</oddHeader>
    <oddFooter>&amp;L&amp;10 Số bài:                  Số tờ:                  Số SV vắng thi:               Số SV đình chỉ: 
 LẬP BẢNG                  GIÁM THỊ                     GIÁM KHẢO 1                   GIÁM KHẢO 2             TT KHẢO THÍ VÀ ĐBCL
 Phan Thanh Tâm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 TRR&amp;ƯD L1</vt:lpstr>
      <vt:lpstr>'DS TRR&amp;ƯD L1'!Print_Titles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2018-10-05T06:30:07Z</dcterms:created>
  <dcterms:modified xsi:type="dcterms:W3CDTF">2018-10-05T06:33:41Z</dcterms:modified>
</cp:coreProperties>
</file>