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<sst xmlns="http://schemas.openxmlformats.org/spreadsheetml/2006/main" count="2478" uniqueCount="167">
  <si>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</si>
  <si>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</si>
  <si>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</si>
  <si>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</si>
  <si>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</si>
  <si>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</si>
  <si>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</si>
  <si>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</si>
  <si>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</si>
  <si>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</si>
  <si>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</si>
  <si>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</si>
  <si>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</si>
  <si>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</si>
  <si>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</si>
  <si>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</si>
  <si>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</si>
  <si>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</si>
  <si>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</si>
  <si>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</si>
  <si>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</si>
  <si>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</si>
  <si>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</si>
  <si>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</si>
  <si>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</si>
  <si>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</si>
  <si>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</si>
  <si>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</si>
  <si>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</si>
  <si>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</si>
  <si>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</si>
  <si>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</si>
  <si>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</si>
  <si>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</si>
  <si>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</si>
  <si>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</si>
  <si>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</si>
  <si>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</si>
  <si>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</si>
  <si>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</si>
  <si>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</si>
  <si>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</si>
  <si>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</si>
  <si>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</si>
  <si>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</si>
  <si>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</si>
  <si>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</si>
  <si>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</si>
  <si>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</si>
  <si>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</si>
  <si>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</si>
  <si>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</si>
  <si>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</si>
  <si>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</si>
  <si>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</si>
  <si>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</si>
  <si>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</si>
  <si>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</si>
  <si>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</si>
  <si>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</si>
  <si>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</si>
  <si>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</si>
  <si>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</si>
  <si>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</si>
  <si>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</si>
  <si>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</si>
  <si>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</si>
  <si>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</si>
  <si>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</si>
  <si>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</si>
  <si>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</si>
  <si>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</si>
  <si>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</si>
  <si>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</si>
  <si>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</si>
  <si>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</si>
  <si>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</si>
  <si>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</si>
  <si>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</si>
  <si>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</si>
  <si>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</si>
  <si>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</si>
  <si>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</si>
  <si>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</si>
  <si>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</si>
  <si>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</si>
  <si>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</si>
  <si>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</si>
  <si>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</si>
  <si>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</si>
  <si>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</si>
  <si>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</si>
  <si>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</si>
  <si>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</si>
  <si>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</si>
  <si>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</si>
  <si>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</si>
  <si>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</si>
  <si>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</si>
  <si>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</si>
  <si>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</si>
  <si>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</si>
  <si>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</si>
  <si>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</si>
  <si>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</si>
  <si>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</si>
  <si>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</si>
  <si>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</si>
  <si>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</si>
  <si>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</si>
  <si>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</si>
  <si>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</si>
  <si>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</si>
  <si>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</si>
  <si>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</si>
  <si>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</si>
  <si>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</si>
  <si>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</si>
  <si>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</si>
  <si>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</si>
  <si>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</si>
  <si>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</si>
  <si>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</si>
  <si>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</si>
  <si>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</si>
  <si>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</si>
  <si>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</si>
  <si>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</si>
  <si>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</si>
  <si>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</si>
  <si>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</si>
  <si>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</si>
  <si>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</si>
  <si>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</si>
  <si>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</si>
  <si>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</si>
  <si>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</si>
  <si>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</si>
  <si>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</si>
  <si>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</si>
  <si>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</si>
  <si>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</si>
  <si>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</si>
  <si>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</si>
  <si>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</si>
  <si>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</si>
  <si>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</si>
  <si>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</si>
  <si>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</si>
  <si>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</si>
  <si>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</si>
  <si>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</si>
  <si>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</si>
  <si>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</si>
  <si>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</si>
  <si>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</si>
  <si>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</si>
  <si>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</si>
  <si>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</si>
  <si>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</si>
  <si>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</si>
  <si>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</si>
  <si>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</si>
  <si>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</si>
  <si>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Southwest Nature Area</t>
  </si>
  <si>
    <t xml:space="preserve">Fog</t>
  </si>
  <si>
    <t xml:space="preserve">Snow &amp; Sleet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</si>
</sst>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yyyy\-mm\-dd\ hh:mm:ss"/>
    <numFmt numFmtId="168" formatCode="[$-409]0"/>
    <numFmt numFmtId="169" formatCode="[$-409]0.00"/>
    <numFmt numFmtId="170" formatCode="#,##0.00"/>
    <numFmt numFmtId="171" formatCode="[$-409]#,##0.00"/>
    <numFmt numFmtId="172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1"/>
  <sheetViews>
    <sheetView showFormulas="false" showGridLines="true" showRowColHeaders="true" showZeros="true" rightToLeft="false" tabSelected="true" showOutlineSymbols="true" defaultGridColor="true" view="normal" topLeftCell="AC1" colorId="64" zoomScale="75" zoomScaleNormal="75" zoomScalePageLayoutView="100" workbookViewId="0">
      <pane xSplit="0" ySplit="1" topLeftCell="A370" activePane="bottomLeft" state="frozen"/>
      <selection pane="topLeft" activeCell="AC1" activeCellId="0" sqref="AC1"/>
      <selection pane="bottomLeft" activeCell="AW372" activeCellId="0" sqref="AW372:AZ372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24.08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5.01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4.97"/>
    <col collapsed="false" customWidth="true" hidden="false" outlineLevel="0" max="25" min="25" style="7" width="7.22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9.82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8.7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6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5.65" hidden="false" customHeight="false" outlineLevel="0" collapsed="false">
      <c r="A2" s="11" t="n">
        <v>536</v>
      </c>
      <c r="B2" s="12" t="n">
        <v>43882.4951388889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5.65" hidden="false" customHeight="false" outlineLevel="0" collapsed="false">
      <c r="A3" s="11" t="n">
        <f aca="false">A2+1</f>
        <v>537</v>
      </c>
      <c r="B3" s="12" t="n">
        <v>43883.4951388889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5.65" hidden="false" customHeight="false" outlineLevel="0" collapsed="false">
      <c r="A4" s="11" t="n">
        <v>538</v>
      </c>
      <c r="B4" s="12" t="n">
        <v>43884.4951388889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5.65" hidden="false" customHeight="false" outlineLevel="0" collapsed="false">
      <c r="A5" s="11" t="n">
        <v>539</v>
      </c>
      <c r="B5" s="12" t="n">
        <v>43885.4951388889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5.65" hidden="false" customHeight="false" outlineLevel="0" collapsed="false">
      <c r="A6" s="11" t="n">
        <f aca="false">A5+1</f>
        <v>540</v>
      </c>
      <c r="B6" s="12" t="n">
        <v>43886.4951388889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5.65" hidden="false" customHeight="false" outlineLevel="0" collapsed="false">
      <c r="A7" s="11" t="n">
        <f aca="false">A6+1</f>
        <v>541</v>
      </c>
      <c r="B7" s="12" t="n">
        <v>43887.4951388889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5.65" hidden="false" customHeight="false" outlineLevel="0" collapsed="false">
      <c r="A8" s="11" t="n">
        <f aca="false">A7+1</f>
        <v>542</v>
      </c>
      <c r="B8" s="12" t="n">
        <v>43888.4951388889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5.65" hidden="false" customHeight="false" outlineLevel="0" collapsed="false">
      <c r="A9" s="11" t="n">
        <f aca="false">A8+1</f>
        <v>543</v>
      </c>
      <c r="B9" s="12" t="n">
        <f aca="false">B8+1</f>
        <v>43889.4951388889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5.65" hidden="false" customHeight="false" outlineLevel="0" collapsed="false">
      <c r="A10" s="11" t="n">
        <v>543</v>
      </c>
      <c r="B10" s="12" t="n">
        <f aca="false">B9+1</f>
        <v>43890.4951388889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5.65" hidden="false" customHeight="false" outlineLevel="0" collapsed="false">
      <c r="A11" s="11" t="n">
        <f aca="false">A10+1</f>
        <v>544</v>
      </c>
      <c r="B11" s="12" t="n">
        <f aca="false">B10+1</f>
        <v>43891.4951388889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5.65" hidden="false" customHeight="false" outlineLevel="0" collapsed="false">
      <c r="A12" s="11" t="n">
        <f aca="false">A11+1</f>
        <v>545</v>
      </c>
      <c r="B12" s="12" t="n">
        <f aca="false">B11+1</f>
        <v>43892.4951388889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5.65" hidden="false" customHeight="false" outlineLevel="0" collapsed="false">
      <c r="A13" s="11" t="n">
        <f aca="false">A12+1</f>
        <v>546</v>
      </c>
      <c r="B13" s="12" t="n">
        <f aca="false">B12+1</f>
        <v>43893.4951388889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5.65" hidden="false" customHeight="false" outlineLevel="0" collapsed="false">
      <c r="A14" s="11" t="n">
        <f aca="false">A13+1</f>
        <v>547</v>
      </c>
      <c r="B14" s="12" t="n">
        <f aca="false">B13+1</f>
        <v>43894.4951388889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5.65" hidden="false" customHeight="false" outlineLevel="0" collapsed="false">
      <c r="A15" s="11" t="n">
        <f aca="false">A14+1</f>
        <v>548</v>
      </c>
      <c r="B15" s="12" t="n">
        <f aca="false">B14+1</f>
        <v>43895.4951388889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5.65" hidden="false" customHeight="false" outlineLevel="0" collapsed="false">
      <c r="A16" s="11" t="n">
        <f aca="false">A15+1</f>
        <v>549</v>
      </c>
      <c r="B16" s="12" t="n">
        <f aca="false">B15+1</f>
        <v>43896.4951388889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5.65" hidden="false" customHeight="false" outlineLevel="0" collapsed="false">
      <c r="A17" s="11" t="n">
        <f aca="false">A16+1</f>
        <v>550</v>
      </c>
      <c r="B17" s="12" t="n">
        <f aca="false">B16+1</f>
        <v>43897.4951388889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5.65" hidden="false" customHeight="false" outlineLevel="0" collapsed="false">
      <c r="A18" s="11" t="n">
        <f aca="false">A17+1</f>
        <v>551</v>
      </c>
      <c r="B18" s="12" t="n">
        <f aca="false">B17+1</f>
        <v>43898.4951388889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5.65" hidden="false" customHeight="false" outlineLevel="0" collapsed="false">
      <c r="A19" s="11" t="n">
        <f aca="false">A18+1</f>
        <v>552</v>
      </c>
      <c r="B19" s="12" t="n">
        <f aca="false">B18+1</f>
        <v>43899.4951388889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5.65" hidden="false" customHeight="false" outlineLevel="0" collapsed="false">
      <c r="A20" s="11" t="n">
        <f aca="false">A19+1</f>
        <v>553</v>
      </c>
      <c r="B20" s="12" t="n">
        <f aca="false">B19+1</f>
        <v>43900.4951388889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5.65" hidden="false" customHeight="false" outlineLevel="0" collapsed="false">
      <c r="A21" s="11" t="n">
        <f aca="false">A20+1</f>
        <v>554</v>
      </c>
      <c r="B21" s="12" t="n">
        <f aca="false">B20+1</f>
        <v>43901.4951388889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5.65" hidden="false" customHeight="false" outlineLevel="0" collapsed="false">
      <c r="A22" s="11" t="n">
        <f aca="false">A21+1</f>
        <v>555</v>
      </c>
      <c r="B22" s="12" t="n">
        <f aca="false">B21+1</f>
        <v>43902.4951388889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5.65" hidden="false" customHeight="false" outlineLevel="0" collapsed="false">
      <c r="A23" s="11" t="n">
        <f aca="false">A22+1</f>
        <v>556</v>
      </c>
      <c r="B23" s="12" t="n">
        <f aca="false">B22+1</f>
        <v>43903.4951388889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5.65" hidden="false" customHeight="false" outlineLevel="0" collapsed="false">
      <c r="A24" s="11" t="n">
        <f aca="false">A23+1</f>
        <v>557</v>
      </c>
      <c r="B24" s="12" t="n">
        <v>43904.5333333333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5.65" hidden="false" customHeight="false" outlineLevel="0" collapsed="false">
      <c r="A25" s="11" t="n">
        <f aca="false">A24+1</f>
        <v>558</v>
      </c>
      <c r="B25" s="12" t="n">
        <v>43905.5368055556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5.65" hidden="false" customHeight="false" outlineLevel="0" collapsed="false">
      <c r="A26" s="11" t="n">
        <f aca="false">A25+1</f>
        <v>559</v>
      </c>
      <c r="B26" s="12" t="n">
        <v>43906.5013888889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5.65" hidden="false" customHeight="false" outlineLevel="0" collapsed="false">
      <c r="A27" s="11" t="n">
        <f aca="false">A26+1</f>
        <v>560</v>
      </c>
      <c r="B27" s="12" t="n">
        <v>43907.5298611111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5.65" hidden="false" customHeight="false" outlineLevel="0" collapsed="false">
      <c r="A28" s="11" t="n">
        <f aca="false">A27+1</f>
        <v>561</v>
      </c>
      <c r="B28" s="12" t="n">
        <v>43908.5416666667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5.65" hidden="false" customHeight="false" outlineLevel="0" collapsed="false">
      <c r="A29" s="11" t="n">
        <f aca="false">A28+1</f>
        <v>562</v>
      </c>
      <c r="B29" s="12" t="n">
        <v>43909.5381944444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5.65" hidden="false" customHeight="false" outlineLevel="0" collapsed="false">
      <c r="A30" s="11" t="n">
        <f aca="false">A29+1</f>
        <v>563</v>
      </c>
      <c r="B30" s="12" t="n">
        <v>43910.61875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5.65" hidden="false" customHeight="false" outlineLevel="0" collapsed="false">
      <c r="A31" s="11" t="n">
        <v>43911.4951388889</v>
      </c>
      <c r="B31" s="12" t="n">
        <v>43911.6277777778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5.65" hidden="false" customHeight="false" outlineLevel="0" collapsed="false">
      <c r="A32" s="11" t="n">
        <f aca="false">A31+1</f>
        <v>43912.4951388889</v>
      </c>
      <c r="B32" s="12" t="n">
        <v>43912.6277777778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5.65" hidden="false" customHeight="false" outlineLevel="0" collapsed="false">
      <c r="A33" s="11" t="n">
        <f aca="false">A32+1</f>
        <v>43913.4951388889</v>
      </c>
      <c r="B33" s="12" t="n">
        <v>43944.5895833333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5.65" hidden="false" customHeight="false" outlineLevel="0" collapsed="false">
      <c r="A34" s="11" t="n">
        <f aca="false">A33+1</f>
        <v>43914.4951388889</v>
      </c>
      <c r="B34" s="12" t="n">
        <v>43914.6076388889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5.65" hidden="false" customHeight="false" outlineLevel="0" collapsed="false">
      <c r="A35" s="11" t="n">
        <f aca="false">A34+1</f>
        <v>43915.4951388889</v>
      </c>
      <c r="B35" s="12" t="n">
        <v>43915.4840277778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5.65" hidden="false" customHeight="false" outlineLevel="0" collapsed="false">
      <c r="A36" s="11" t="n">
        <f aca="false">A35+1</f>
        <v>43916.4951388889</v>
      </c>
      <c r="B36" s="12" t="n">
        <v>43916.6263888889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5.65" hidden="false" customHeight="false" outlineLevel="0" collapsed="false">
      <c r="A37" s="11" t="n">
        <f aca="false">A36+1</f>
        <v>43917.4951388889</v>
      </c>
      <c r="B37" s="12" t="n">
        <v>43917.5736111111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5.65" hidden="false" customHeight="false" outlineLevel="0" collapsed="false">
      <c r="A38" s="11" t="n">
        <f aca="false">A37+1</f>
        <v>43918.4951388889</v>
      </c>
      <c r="B38" s="12" t="n">
        <v>43918.4951388889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5.65" hidden="false" customHeight="false" outlineLevel="0" collapsed="false">
      <c r="A39" s="11" t="n">
        <f aca="false">A38+1</f>
        <v>43919.4951388889</v>
      </c>
      <c r="B39" s="12" t="n">
        <v>43919.5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5.65" hidden="false" customHeight="false" outlineLevel="0" collapsed="false">
      <c r="A40" s="11" t="n">
        <f aca="false">A39+1</f>
        <v>43920.4951388889</v>
      </c>
      <c r="B40" s="12" t="n">
        <v>43920.65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5.65" hidden="false" customHeight="false" outlineLevel="0" collapsed="false">
      <c r="A41" s="11" t="n">
        <f aca="false">A40+1</f>
        <v>43921.4951388889</v>
      </c>
      <c r="B41" s="12" t="n">
        <v>43921.5986111111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5.65" hidden="false" customHeight="false" outlineLevel="0" collapsed="false">
      <c r="A42" s="11" t="n">
        <f aca="false">A41+1</f>
        <v>43922.4951388889</v>
      </c>
      <c r="B42" s="12" t="n">
        <v>43922.5944444445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5.65" hidden="false" customHeight="false" outlineLevel="0" collapsed="false">
      <c r="A43" s="11" t="n">
        <f aca="false">A42+1</f>
        <v>43923.4951388889</v>
      </c>
      <c r="B43" s="12" t="n">
        <v>43923.4951388889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5.65" hidden="false" customHeight="false" outlineLevel="0" collapsed="false">
      <c r="A44" s="11" t="n">
        <f aca="false">A43+1</f>
        <v>43924.4951388889</v>
      </c>
      <c r="B44" s="12" t="n">
        <v>43924.4951388889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5.65" hidden="false" customHeight="false" outlineLevel="0" collapsed="false">
      <c r="A45" s="11" t="n">
        <f aca="false">A44+1</f>
        <v>43925.4951388889</v>
      </c>
      <c r="B45" s="12" t="n">
        <v>43925.4951388889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5.65" hidden="false" customHeight="false" outlineLevel="0" collapsed="false">
      <c r="A46" s="11" t="n">
        <f aca="false">A45+1</f>
        <v>43926.4951388889</v>
      </c>
      <c r="B46" s="12" t="n">
        <v>43926.5236111111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5.65" hidden="false" customHeight="false" outlineLevel="0" collapsed="false">
      <c r="A47" s="11" t="n">
        <f aca="false">A46+1</f>
        <v>43927.4951388889</v>
      </c>
      <c r="B47" s="12" t="n">
        <v>43927.6222222222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5.65" hidden="false" customHeight="false" outlineLevel="0" collapsed="false">
      <c r="A48" s="11" t="n">
        <f aca="false">A47+1</f>
        <v>43928.4951388889</v>
      </c>
      <c r="B48" s="12" t="n">
        <v>43928.4868055556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5.65" hidden="false" customHeight="false" outlineLevel="0" collapsed="false">
      <c r="A49" s="11" t="n">
        <f aca="false">A48+1</f>
        <v>43929.4951388889</v>
      </c>
      <c r="B49" s="12" t="n">
        <v>43929.5513888889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5.65" hidden="false" customHeight="false" outlineLevel="0" collapsed="false">
      <c r="A50" s="11" t="n">
        <f aca="false">A49+1</f>
        <v>43930.4951388889</v>
      </c>
      <c r="B50" s="12" t="n">
        <v>43930.5715277778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5.65" hidden="false" customHeight="false" outlineLevel="0" collapsed="false">
      <c r="A51" s="11" t="n">
        <f aca="false">A50+1</f>
        <v>43931.4951388889</v>
      </c>
      <c r="B51" s="12" t="n">
        <v>43931.4951388889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5.65" hidden="false" customHeight="false" outlineLevel="0" collapsed="false">
      <c r="A52" s="11" t="n">
        <f aca="false">A51+1</f>
        <v>43932.4951388889</v>
      </c>
      <c r="B52" s="12" t="n">
        <v>43932.4951388889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5.65" hidden="false" customHeight="false" outlineLevel="0" collapsed="false">
      <c r="A53" s="11" t="n">
        <f aca="false">A52+1</f>
        <v>43933.4951388889</v>
      </c>
      <c r="B53" s="12" t="n">
        <v>43933.5736111111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5.65" hidden="false" customHeight="false" outlineLevel="0" collapsed="false">
      <c r="A54" s="11" t="n">
        <f aca="false">A53+1</f>
        <v>43934.4951388889</v>
      </c>
      <c r="B54" s="12" t="n">
        <v>43934.5513888889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5.65" hidden="false" customHeight="false" outlineLevel="0" collapsed="false">
      <c r="A55" s="11" t="n">
        <f aca="false">A54+1</f>
        <v>43935.4951388889</v>
      </c>
      <c r="B55" s="12" t="n">
        <v>43935.5604166667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5.65" hidden="false" customHeight="false" outlineLevel="0" collapsed="false">
      <c r="A56" s="11" t="n">
        <f aca="false">A55+1</f>
        <v>43936.4951388889</v>
      </c>
      <c r="B56" s="12" t="n">
        <v>43936.6347222222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5.65" hidden="false" customHeight="false" outlineLevel="0" collapsed="false">
      <c r="A57" s="11" t="n">
        <f aca="false">A56+1</f>
        <v>43937.4951388889</v>
      </c>
      <c r="B57" s="12" t="n">
        <v>43937.5597222222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5.65" hidden="false" customHeight="false" outlineLevel="0" collapsed="false">
      <c r="A58" s="11" t="n">
        <f aca="false">A57+1</f>
        <v>43938.4951388889</v>
      </c>
      <c r="B58" s="12" t="n">
        <v>43938.5472222222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5.65" hidden="false" customHeight="false" outlineLevel="0" collapsed="false">
      <c r="A59" s="11" t="n">
        <f aca="false">A58+1</f>
        <v>43939.4951388889</v>
      </c>
      <c r="B59" s="12" t="n">
        <f aca="false">B58+1</f>
        <v>43939.5472222222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5.65" hidden="false" customHeight="false" outlineLevel="0" collapsed="false">
      <c r="A60" s="11" t="n">
        <f aca="false">A59+1</f>
        <v>43940.4951388889</v>
      </c>
      <c r="B60" s="12" t="n">
        <v>43940.5625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5.65" hidden="false" customHeight="false" outlineLevel="0" collapsed="false">
      <c r="A61" s="11" t="n">
        <f aca="false">A60+1</f>
        <v>43941.4951388889</v>
      </c>
      <c r="B61" s="12" t="n">
        <v>43941.6125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5.65" hidden="false" customHeight="false" outlineLevel="0" collapsed="false">
      <c r="A62" s="11" t="n">
        <v>595</v>
      </c>
      <c r="B62" s="12" t="n">
        <v>43942.5069444444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5.65" hidden="false" customHeight="false" outlineLevel="0" collapsed="false">
      <c r="A63" s="11" t="n">
        <v>596</v>
      </c>
      <c r="B63" s="12" t="n">
        <v>43943.4375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5.65" hidden="false" customHeight="false" outlineLevel="0" collapsed="false">
      <c r="A64" s="11" t="n">
        <f aca="false">A63+1</f>
        <v>597</v>
      </c>
      <c r="B64" s="12" t="n">
        <v>43944.48125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5.65" hidden="false" customHeight="false" outlineLevel="0" collapsed="false">
      <c r="A65" s="11" t="n">
        <f aca="false">A64+1</f>
        <v>598</v>
      </c>
      <c r="B65" s="12" t="n">
        <v>43945.4743055556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5.65" hidden="false" customHeight="false" outlineLevel="0" collapsed="false">
      <c r="A66" s="11" t="n">
        <f aca="false">A65+1</f>
        <v>599</v>
      </c>
      <c r="B66" s="12" t="n">
        <v>43946.5166666667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5.65" hidden="false" customHeight="false" outlineLevel="0" collapsed="false">
      <c r="A67" s="11" t="n">
        <f aca="false">A66+1</f>
        <v>600</v>
      </c>
      <c r="B67" s="12" t="n">
        <v>43947.5180555556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5.65" hidden="false" customHeight="false" outlineLevel="0" collapsed="false">
      <c r="A68" s="11" t="n">
        <f aca="false">A67+1</f>
        <v>601</v>
      </c>
      <c r="B68" s="12" t="n">
        <v>43948.5444444444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5.65" hidden="false" customHeight="false" outlineLevel="0" collapsed="false">
      <c r="A69" s="11" t="n">
        <f aca="false">A68+1</f>
        <v>602</v>
      </c>
      <c r="B69" s="12" t="n">
        <v>43949.4819444444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5.65" hidden="false" customHeight="false" outlineLevel="0" collapsed="false">
      <c r="A70" s="11" t="n">
        <f aca="false">A69+1</f>
        <v>603</v>
      </c>
      <c r="B70" s="12" t="n">
        <v>43950.4604166667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5.65" hidden="false" customHeight="false" outlineLevel="0" collapsed="false">
      <c r="A71" s="11" t="n">
        <f aca="false">A70+1</f>
        <v>604</v>
      </c>
      <c r="B71" s="12" t="n">
        <v>43951.49375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5.65" hidden="false" customHeight="false" outlineLevel="0" collapsed="false">
      <c r="A72" s="11" t="n">
        <f aca="false">A71+1</f>
        <v>605</v>
      </c>
      <c r="B72" s="12" t="n">
        <v>43952.3652777778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5.65" hidden="false" customHeight="false" outlineLevel="0" collapsed="false">
      <c r="A73" s="11" t="n">
        <f aca="false">A72+1</f>
        <v>606</v>
      </c>
      <c r="B73" s="12" t="n">
        <v>43953.3715277778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5.65" hidden="false" customHeight="false" outlineLevel="0" collapsed="false">
      <c r="A74" s="11" t="n">
        <f aca="false">A73+1</f>
        <v>607</v>
      </c>
      <c r="B74" s="12" t="n">
        <v>43954.4965277778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5.65" hidden="false" customHeight="false" outlineLevel="0" collapsed="false">
      <c r="A75" s="11" t="n">
        <f aca="false">A74+1</f>
        <v>608</v>
      </c>
      <c r="B75" s="12" t="n">
        <v>43955.3930555556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5.65" hidden="false" customHeight="false" outlineLevel="0" collapsed="false">
      <c r="A76" s="11" t="n">
        <f aca="false">A75+1</f>
        <v>609</v>
      </c>
      <c r="B76" s="12" t="n">
        <v>43956.5055555556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5.65" hidden="false" customHeight="false" outlineLevel="0" collapsed="false">
      <c r="A77" s="11" t="n">
        <f aca="false">A76+1</f>
        <v>610</v>
      </c>
      <c r="B77" s="12" t="n">
        <v>43957.4145833333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5.65" hidden="false" customHeight="false" outlineLevel="0" collapsed="false">
      <c r="A78" s="11" t="n">
        <f aca="false">A77+1</f>
        <v>611</v>
      </c>
      <c r="B78" s="12" t="n">
        <v>43958.4680555556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5.65" hidden="false" customHeight="false" outlineLevel="0" collapsed="false">
      <c r="A79" s="11" t="n">
        <f aca="false">A78+1</f>
        <v>612</v>
      </c>
      <c r="B79" s="12" t="n">
        <v>43959.5680555556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5.65" hidden="false" customHeight="false" outlineLevel="0" collapsed="false">
      <c r="A80" s="11" t="n">
        <f aca="false">A79+1</f>
        <v>613</v>
      </c>
      <c r="B80" s="12" t="n">
        <v>43960.6645833333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5.65" hidden="false" customHeight="false" outlineLevel="0" collapsed="false">
      <c r="A81" s="11" t="n">
        <f aca="false">A80+1</f>
        <v>614</v>
      </c>
      <c r="B81" s="12" t="n">
        <v>43961.6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5.65" hidden="false" customHeight="false" outlineLevel="0" collapsed="false">
      <c r="A82" s="11" t="n">
        <f aca="false">A81+1</f>
        <v>615</v>
      </c>
      <c r="B82" s="12" t="n">
        <v>43962.3819444445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5.65" hidden="false" customHeight="false" outlineLevel="0" collapsed="false">
      <c r="A83" s="11" t="n">
        <f aca="false">A82+1</f>
        <v>616</v>
      </c>
      <c r="B83" s="12" t="n">
        <v>43963.4951388889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5.65" hidden="false" customHeight="false" outlineLevel="0" collapsed="false">
      <c r="A84" s="11" t="n">
        <f aca="false">A83+1</f>
        <v>617</v>
      </c>
      <c r="B84" s="12" t="n">
        <v>43964.4951388889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5.65" hidden="false" customHeight="false" outlineLevel="0" collapsed="false">
      <c r="A85" s="11" t="n">
        <f aca="false">A84+1</f>
        <v>618</v>
      </c>
      <c r="B85" s="12" t="n">
        <v>43965.5013888889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5.65" hidden="false" customHeight="false" outlineLevel="0" collapsed="false">
      <c r="A86" s="11" t="n">
        <f aca="false">A85+1</f>
        <v>619</v>
      </c>
      <c r="B86" s="12" t="n">
        <v>43966.4847222222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5.65" hidden="false" customHeight="false" outlineLevel="0" collapsed="false">
      <c r="A87" s="11" t="n">
        <f aca="false">A86+1</f>
        <v>620</v>
      </c>
      <c r="B87" s="12" t="n">
        <v>43967.4951388889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5.65" hidden="false" customHeight="false" outlineLevel="0" collapsed="false">
      <c r="A88" s="11" t="n">
        <f aca="false">A87+1</f>
        <v>621</v>
      </c>
      <c r="B88" s="12" t="n">
        <v>43968.5048611111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5.65" hidden="false" customHeight="false" outlineLevel="0" collapsed="false">
      <c r="A89" s="11" t="n">
        <f aca="false">A88+1</f>
        <v>622</v>
      </c>
      <c r="B89" s="12" t="n">
        <v>43969.6291666667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5.65" hidden="false" customHeight="false" outlineLevel="0" collapsed="false">
      <c r="A90" s="11" t="n">
        <f aca="false">A89+1</f>
        <v>623</v>
      </c>
      <c r="B90" s="12" t="n">
        <v>43970.3638888889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5.65" hidden="false" customHeight="false" outlineLevel="0" collapsed="false">
      <c r="A91" s="11" t="n">
        <f aca="false">A90+1</f>
        <v>624</v>
      </c>
      <c r="B91" s="12" t="n">
        <v>43971.3534722222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5.65" hidden="false" customHeight="false" outlineLevel="0" collapsed="false">
      <c r="A92" s="11" t="n">
        <f aca="false">A91+1</f>
        <v>625</v>
      </c>
      <c r="B92" s="12" t="n">
        <v>43972.3513888889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5.65" hidden="false" customHeight="false" outlineLevel="0" collapsed="false">
      <c r="A93" s="11" t="n">
        <f aca="false">A92+1</f>
        <v>626</v>
      </c>
      <c r="B93" s="12" t="n">
        <v>43973.3236111111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5.65" hidden="false" customHeight="false" outlineLevel="0" collapsed="false">
      <c r="A94" s="11" t="n">
        <f aca="false">A93+1</f>
        <v>627</v>
      </c>
      <c r="B94" s="12" t="n">
        <v>43974.51875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5.65" hidden="false" customHeight="false" outlineLevel="0" collapsed="false">
      <c r="A95" s="11" t="n">
        <f aca="false">A94+1</f>
        <v>628</v>
      </c>
      <c r="B95" s="12" t="n">
        <v>43975.4951388889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5.65" hidden="false" customHeight="false" outlineLevel="0" collapsed="false">
      <c r="A96" s="11" t="n">
        <f aca="false">A95+1</f>
        <v>629</v>
      </c>
      <c r="B96" s="12" t="n">
        <v>43976.4951388889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5.65" hidden="false" customHeight="false" outlineLevel="0" collapsed="false">
      <c r="A97" s="11" t="n">
        <f aca="false">A96+1</f>
        <v>630</v>
      </c>
      <c r="B97" s="12" t="n">
        <v>43977.4708333333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5.65" hidden="false" customHeight="false" outlineLevel="0" collapsed="false">
      <c r="A98" s="11" t="n">
        <f aca="false">A97+1</f>
        <v>631</v>
      </c>
      <c r="B98" s="12" t="n">
        <v>43978.5166666667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5.65" hidden="false" customHeight="false" outlineLevel="0" collapsed="false">
      <c r="A99" s="11" t="n">
        <f aca="false">A98+1</f>
        <v>632</v>
      </c>
      <c r="B99" s="12" t="n">
        <v>43979.4951388889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6.85" hidden="false" customHeight="false" outlineLevel="0" collapsed="false">
      <c r="A100" s="11" t="n">
        <f aca="false">A99+1</f>
        <v>633</v>
      </c>
      <c r="B100" s="12" t="n">
        <v>43980.5013888889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6.85" hidden="false" customHeight="false" outlineLevel="0" collapsed="false">
      <c r="A101" s="11" t="n">
        <f aca="false">A100+1</f>
        <v>634</v>
      </c>
      <c r="B101" s="12" t="n">
        <v>43981.5277777778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5.65" hidden="false" customHeight="false" outlineLevel="0" collapsed="false">
      <c r="A102" s="11" t="n">
        <f aca="false">A101+1</f>
        <v>635</v>
      </c>
      <c r="B102" s="12" t="n">
        <v>43982.5701388889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5.65" hidden="false" customHeight="false" outlineLevel="0" collapsed="false">
      <c r="A103" s="11" t="n">
        <f aca="false">A102+1</f>
        <v>636</v>
      </c>
      <c r="B103" s="12" t="n">
        <v>43983.2694444444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5.65" hidden="false" customHeight="false" outlineLevel="0" collapsed="false">
      <c r="A104" s="11" t="n">
        <f aca="false">A103+1</f>
        <v>637</v>
      </c>
      <c r="B104" s="12" t="n">
        <v>43984.4576388889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5.65" hidden="false" customHeight="false" outlineLevel="0" collapsed="false">
      <c r="A105" s="11" t="n">
        <f aca="false">A104+1</f>
        <v>638</v>
      </c>
      <c r="B105" s="12" t="n">
        <v>43985.6159722222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5.65" hidden="false" customHeight="false" outlineLevel="0" collapsed="false">
      <c r="A106" s="11" t="n">
        <f aca="false">A105+1</f>
        <v>639</v>
      </c>
      <c r="B106" s="12" t="n">
        <v>43986.4125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5.65" hidden="false" customHeight="false" outlineLevel="0" collapsed="false">
      <c r="A107" s="11" t="n">
        <f aca="false">A106+1</f>
        <v>640</v>
      </c>
      <c r="B107" s="12" t="n">
        <v>43987.5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5.65" hidden="false" customHeight="false" outlineLevel="0" collapsed="false">
      <c r="A108" s="11" t="n">
        <f aca="false">A107+1</f>
        <v>641</v>
      </c>
      <c r="B108" s="12" t="n">
        <v>43988.4729166667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5.65" hidden="false" customHeight="false" outlineLevel="0" collapsed="false">
      <c r="A109" s="11" t="n">
        <f aca="false">A108+1</f>
        <v>642</v>
      </c>
      <c r="B109" s="12" t="n">
        <v>43989.5145833333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5.65" hidden="false" customHeight="false" outlineLevel="0" collapsed="false">
      <c r="A110" s="11" t="n">
        <f aca="false">A109+1</f>
        <v>643</v>
      </c>
      <c r="B110" s="12" t="n">
        <v>43990.56875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5.65" hidden="false" customHeight="false" outlineLevel="0" collapsed="false">
      <c r="A111" s="11" t="n">
        <f aca="false">A110+1</f>
        <v>644</v>
      </c>
      <c r="B111" s="12" t="n">
        <v>43991.4229166667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5.65" hidden="false" customHeight="false" outlineLevel="0" collapsed="false">
      <c r="A112" s="11" t="n">
        <f aca="false">A111+1</f>
        <v>645</v>
      </c>
      <c r="B112" s="12" t="n">
        <v>43991.475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5.65" hidden="false" customHeight="false" outlineLevel="0" collapsed="false">
      <c r="A113" s="11" t="n">
        <f aca="false">A112+1</f>
        <v>646</v>
      </c>
      <c r="B113" s="12" t="n">
        <v>43992.5333333333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5.65" hidden="false" customHeight="false" outlineLevel="0" collapsed="false">
      <c r="A114" s="11" t="n">
        <f aca="false">A113+1</f>
        <v>647</v>
      </c>
      <c r="B114" s="12" t="n">
        <v>43993.4159722222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5.65" hidden="false" customHeight="false" outlineLevel="0" collapsed="false">
      <c r="A115" s="11" t="n">
        <f aca="false">A114+1</f>
        <v>648</v>
      </c>
      <c r="B115" s="12" t="n">
        <v>43994.4631944444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5.65" hidden="false" customHeight="false" outlineLevel="0" collapsed="false">
      <c r="A116" s="11" t="n">
        <f aca="false">A115+1</f>
        <v>649</v>
      </c>
      <c r="B116" s="12" t="n">
        <v>43995.5215277778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5.65" hidden="false" customHeight="false" outlineLevel="0" collapsed="false">
      <c r="A117" s="11" t="n">
        <f aca="false">A116+1</f>
        <v>650</v>
      </c>
      <c r="B117" s="12" t="n">
        <v>43996.5215277778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5.65" hidden="false" customHeight="false" outlineLevel="0" collapsed="false">
      <c r="A118" s="11" t="n">
        <f aca="false">A117+1</f>
        <v>651</v>
      </c>
      <c r="B118" s="12" t="n">
        <v>43997.4229166667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5.65" hidden="false" customHeight="false" outlineLevel="0" collapsed="false">
      <c r="A119" s="11" t="n">
        <f aca="false">A118+1</f>
        <v>652</v>
      </c>
      <c r="B119" s="12" t="n">
        <v>43998.4972222222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5.65" hidden="false" customHeight="false" outlineLevel="0" collapsed="false">
      <c r="A120" s="11" t="n">
        <f aca="false">A119+1</f>
        <v>653</v>
      </c>
      <c r="B120" s="12" t="n">
        <v>43999.4756944444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5.65" hidden="false" customHeight="false" outlineLevel="0" collapsed="false">
      <c r="A121" s="11" t="n">
        <f aca="false">A120+1</f>
        <v>654</v>
      </c>
      <c r="B121" s="12" t="n">
        <v>44000.4576388889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5.65" hidden="false" customHeight="false" outlineLevel="0" collapsed="false">
      <c r="A122" s="11" t="n">
        <f aca="false">A121+1</f>
        <v>655</v>
      </c>
      <c r="B122" s="12" t="n">
        <v>44001.4534722222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5.65" hidden="false" customHeight="false" outlineLevel="0" collapsed="false">
      <c r="A123" s="11" t="n">
        <f aca="false">A122+1</f>
        <v>656</v>
      </c>
      <c r="B123" s="12" t="n">
        <v>44002.5423611111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5.65" hidden="false" customHeight="false" outlineLevel="0" collapsed="false">
      <c r="A124" s="11" t="n">
        <f aca="false">A123+1</f>
        <v>657</v>
      </c>
      <c r="B124" s="12" t="n">
        <v>44003.6395833333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5.65" hidden="false" customHeight="false" outlineLevel="0" collapsed="false">
      <c r="A125" s="11" t="n">
        <f aca="false">A124+1</f>
        <v>658</v>
      </c>
      <c r="B125" s="12" t="n">
        <v>44004.4861111111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5.65" hidden="false" customHeight="false" outlineLevel="0" collapsed="false">
      <c r="A126" s="11" t="n">
        <f aca="false">A125+1</f>
        <v>659</v>
      </c>
      <c r="B126" s="12" t="n">
        <v>44005.5104166667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5.65" hidden="false" customHeight="false" outlineLevel="0" collapsed="false">
      <c r="A127" s="11" t="n">
        <f aca="false">A126+1</f>
        <v>660</v>
      </c>
      <c r="B127" s="12" t="n">
        <v>44006.4479166667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5.65" hidden="false" customHeight="false" outlineLevel="0" collapsed="false">
      <c r="A128" s="11" t="n">
        <f aca="false">A127+1</f>
        <v>661</v>
      </c>
      <c r="B128" s="12" t="n">
        <v>44007.4902777778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5.65" hidden="false" customHeight="false" outlineLevel="0" collapsed="false">
      <c r="A129" s="11" t="n">
        <v>661</v>
      </c>
      <c r="B129" s="12" t="n">
        <v>44008.48125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5.65" hidden="false" customHeight="false" outlineLevel="0" collapsed="false">
      <c r="A130" s="11" t="n">
        <f aca="false">A129+1</f>
        <v>662</v>
      </c>
      <c r="B130" s="12" t="n">
        <v>44009.4583333333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5.65" hidden="false" customHeight="false" outlineLevel="0" collapsed="false">
      <c r="A131" s="11" t="n">
        <f aca="false">A130+1</f>
        <v>663</v>
      </c>
      <c r="B131" s="12" t="n">
        <v>44010.4951388889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5.65" hidden="false" customHeight="false" outlineLevel="0" collapsed="false">
      <c r="A132" s="11" t="n">
        <f aca="false">A131+1</f>
        <v>664</v>
      </c>
      <c r="B132" s="12" t="n">
        <v>44011.5055555556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5.65" hidden="false" customHeight="false" outlineLevel="0" collapsed="false">
      <c r="A133" s="11" t="n">
        <f aca="false">A132+1</f>
        <v>665</v>
      </c>
      <c r="B133" s="12" t="n">
        <v>44012.5125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5.65" hidden="false" customHeight="false" outlineLevel="0" collapsed="false">
      <c r="A134" s="11" t="n">
        <f aca="false">A133+1</f>
        <v>666</v>
      </c>
      <c r="B134" s="12" t="n">
        <v>44013.4972222222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5.65" hidden="false" customHeight="false" outlineLevel="0" collapsed="false">
      <c r="A135" s="11" t="n">
        <f aca="false">A134+1</f>
        <v>667</v>
      </c>
      <c r="B135" s="12" t="n">
        <v>44014.55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5.65" hidden="false" customHeight="false" outlineLevel="0" collapsed="false">
      <c r="A136" s="11" t="n">
        <f aca="false">A135+1</f>
        <v>668</v>
      </c>
      <c r="B136" s="12" t="n">
        <v>44015.5034722222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5.65" hidden="false" customHeight="false" outlineLevel="0" collapsed="false">
      <c r="A137" s="11" t="n">
        <f aca="false">A136+1</f>
        <v>669</v>
      </c>
      <c r="B137" s="12" t="n">
        <v>44016.3673611111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5.65" hidden="false" customHeight="false" outlineLevel="0" collapsed="false">
      <c r="A138" s="11" t="n">
        <f aca="false">A137+1</f>
        <v>670</v>
      </c>
      <c r="B138" s="12" t="n">
        <v>44017.5104166667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5.65" hidden="false" customHeight="false" outlineLevel="0" collapsed="false">
      <c r="A139" s="11" t="n">
        <f aca="false">A138+1</f>
        <v>671</v>
      </c>
      <c r="B139" s="12" t="n">
        <v>44018.425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5.65" hidden="false" customHeight="false" outlineLevel="0" collapsed="false">
      <c r="A140" s="11" t="n">
        <f aca="false">A139+1</f>
        <v>672</v>
      </c>
      <c r="B140" s="12" t="n">
        <v>44018.4534722222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6.85" hidden="false" customHeight="false" outlineLevel="0" collapsed="false">
      <c r="A141" s="11" t="n">
        <f aca="false">A140+1</f>
        <v>673</v>
      </c>
      <c r="B141" s="12" t="n">
        <v>44019.4534722222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5.65" hidden="false" customHeight="false" outlineLevel="0" collapsed="false">
      <c r="A142" s="11" t="n">
        <v>674</v>
      </c>
      <c r="B142" s="12" t="n">
        <v>44020.575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5.65" hidden="false" customHeight="false" outlineLevel="0" collapsed="false">
      <c r="A143" s="11" t="n">
        <v>675</v>
      </c>
      <c r="B143" s="12" t="n">
        <v>44021.4590277778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5.65" hidden="false" customHeight="false" outlineLevel="0" collapsed="false">
      <c r="A144" s="11" t="n">
        <f aca="false">A143+1</f>
        <v>676</v>
      </c>
      <c r="B144" s="12" t="n">
        <v>44022.5298611111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5.65" hidden="false" customHeight="false" outlineLevel="0" collapsed="false">
      <c r="A145" s="11" t="n">
        <f aca="false">A144+1</f>
        <v>677</v>
      </c>
      <c r="B145" s="12" t="n">
        <v>44023.5201388889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5.65" hidden="false" customHeight="false" outlineLevel="0" collapsed="false">
      <c r="A146" s="11" t="n">
        <f aca="false">A145+1</f>
        <v>678</v>
      </c>
      <c r="B146" s="12" t="n">
        <v>44024.5736111111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5.65" hidden="false" customHeight="false" outlineLevel="0" collapsed="false">
      <c r="A147" s="11" t="n">
        <f aca="false">A146+1</f>
        <v>679</v>
      </c>
      <c r="B147" s="12" t="n">
        <v>44025.5527777778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5.65" hidden="false" customHeight="false" outlineLevel="0" collapsed="false">
      <c r="A148" s="11" t="n">
        <f aca="false">A147+1</f>
        <v>680</v>
      </c>
      <c r="B148" s="12" t="n">
        <v>44026.5222222222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5.65" hidden="false" customHeight="false" outlineLevel="0" collapsed="false">
      <c r="A149" s="11" t="n">
        <f aca="false">A148+1</f>
        <v>681</v>
      </c>
      <c r="B149" s="12" t="n">
        <v>44027.5444444444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5.65" hidden="false" customHeight="false" outlineLevel="0" collapsed="false">
      <c r="A150" s="11" t="n">
        <f aca="false">A149+1</f>
        <v>682</v>
      </c>
      <c r="B150" s="12" t="n">
        <v>44028.5395833333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5.65" hidden="false" customHeight="false" outlineLevel="0" collapsed="false">
      <c r="A151" s="11" t="n">
        <f aca="false">A150+1</f>
        <v>683</v>
      </c>
      <c r="B151" s="12" t="n">
        <v>44029.4875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5.65" hidden="false" customHeight="false" outlineLevel="0" collapsed="false">
      <c r="A152" s="11" t="n">
        <f aca="false">A151+1</f>
        <v>684</v>
      </c>
      <c r="B152" s="12" t="n">
        <v>44030.5430555556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5.65" hidden="false" customHeight="false" outlineLevel="0" collapsed="false">
      <c r="A153" s="11" t="n">
        <f aca="false">A152+1</f>
        <v>685</v>
      </c>
      <c r="B153" s="12" t="n">
        <v>44031.54375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5.65" hidden="false" customHeight="false" outlineLevel="0" collapsed="false">
      <c r="A154" s="11" t="n">
        <f aca="false">A153+1</f>
        <v>686</v>
      </c>
      <c r="B154" s="12" t="n">
        <v>44032.5027777778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5.65" hidden="false" customHeight="false" outlineLevel="0" collapsed="false">
      <c r="A155" s="11" t="n">
        <f aca="false">A154+1</f>
        <v>687</v>
      </c>
      <c r="B155" s="12" t="n">
        <v>44033.5368055556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6.85" hidden="false" customHeight="false" outlineLevel="0" collapsed="false">
      <c r="A156" s="11" t="n">
        <f aca="false">A155+1</f>
        <v>688</v>
      </c>
      <c r="B156" s="12" t="n">
        <v>44034.4951388889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6.85" hidden="false" customHeight="false" outlineLevel="0" collapsed="false">
      <c r="A157" s="11" t="n">
        <f aca="false">A156+1</f>
        <v>689</v>
      </c>
      <c r="B157" s="12" t="n">
        <v>44035.4951388889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6.85" hidden="false" customHeight="false" outlineLevel="0" collapsed="false">
      <c r="A158" s="11" t="n">
        <f aca="false">A157+1</f>
        <v>690</v>
      </c>
      <c r="B158" s="12" t="n">
        <v>44036.4951388889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6.85" hidden="false" customHeight="false" outlineLevel="0" collapsed="false">
      <c r="A159" s="11" t="n">
        <f aca="false">A158+1</f>
        <v>691</v>
      </c>
      <c r="B159" s="12" t="n">
        <v>44037.4951388889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6.85" hidden="false" customHeight="false" outlineLevel="0" collapsed="false">
      <c r="A160" s="11" t="n">
        <f aca="false">A159+1</f>
        <v>692</v>
      </c>
      <c r="B160" s="12" t="n">
        <v>44038.4951388889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6.85" hidden="false" customHeight="false" outlineLevel="0" collapsed="false">
      <c r="A161" s="11" t="n">
        <f aca="false">A160+1</f>
        <v>693</v>
      </c>
      <c r="B161" s="12" t="n">
        <v>44039.4951388889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5.65" hidden="false" customHeight="false" outlineLevel="0" collapsed="false">
      <c r="A162" s="11" t="n">
        <f aca="false">A161+1</f>
        <v>694</v>
      </c>
      <c r="B162" s="12" t="n">
        <v>44040.5034722222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5.65" hidden="false" customHeight="false" outlineLevel="0" collapsed="false">
      <c r="A163" s="11" t="n">
        <f aca="false">A162+1</f>
        <v>695</v>
      </c>
      <c r="B163" s="12" t="n">
        <v>44041.50625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5.65" hidden="false" customHeight="false" outlineLevel="0" collapsed="false">
      <c r="A164" s="11" t="n">
        <f aca="false">A163+1</f>
        <v>696</v>
      </c>
      <c r="B164" s="12" t="n">
        <v>44042.5451388889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5.65" hidden="false" customHeight="false" outlineLevel="0" collapsed="false">
      <c r="A165" s="11" t="n">
        <f aca="false">A164+1</f>
        <v>697</v>
      </c>
      <c r="B165" s="12" t="n">
        <v>44043.5208333333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5.65" hidden="false" customHeight="false" outlineLevel="0" collapsed="false">
      <c r="A166" s="11" t="n">
        <f aca="false">A165+1</f>
        <v>698</v>
      </c>
      <c r="B166" s="12" t="n">
        <v>44044.5020833333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5.65" hidden="false" customHeight="false" outlineLevel="0" collapsed="false">
      <c r="A167" s="11" t="n">
        <f aca="false">A166+1</f>
        <v>699</v>
      </c>
      <c r="B167" s="12" t="n">
        <v>44045.6055555556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5.65" hidden="false" customHeight="false" outlineLevel="0" collapsed="false">
      <c r="A168" s="11" t="n">
        <f aca="false">A167+1</f>
        <v>700</v>
      </c>
      <c r="B168" s="12" t="n">
        <v>44046.575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5.65" hidden="false" customHeight="false" outlineLevel="0" collapsed="false">
      <c r="A169" s="11" t="n">
        <f aca="false">A168+1</f>
        <v>701</v>
      </c>
      <c r="B169" s="12" t="n">
        <v>44047.5284722222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5.65" hidden="false" customHeight="false" outlineLevel="0" collapsed="false">
      <c r="A170" s="11" t="n">
        <f aca="false">A169+1</f>
        <v>702</v>
      </c>
      <c r="B170" s="12" t="n">
        <v>44048.5236111111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5.65" hidden="false" customHeight="false" outlineLevel="0" collapsed="false">
      <c r="A171" s="11" t="n">
        <f aca="false">A170+1</f>
        <v>703</v>
      </c>
      <c r="B171" s="12" t="n">
        <v>44049.5125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5.65" hidden="false" customHeight="false" outlineLevel="0" collapsed="false">
      <c r="A172" s="11" t="n">
        <f aca="false">A171+1</f>
        <v>704</v>
      </c>
      <c r="B172" s="12" t="n">
        <v>44050.4770833333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5.65" hidden="false" customHeight="false" outlineLevel="0" collapsed="false">
      <c r="A173" s="11" t="n">
        <f aca="false">A172+1</f>
        <v>705</v>
      </c>
      <c r="B173" s="12" t="n">
        <v>44051.5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5.65" hidden="false" customHeight="false" outlineLevel="0" collapsed="false">
      <c r="A174" s="11" t="n">
        <f aca="false">A173+1</f>
        <v>706</v>
      </c>
      <c r="B174" s="12" t="n">
        <v>44052.5215277778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5.65" hidden="false" customHeight="false" outlineLevel="0" collapsed="false">
      <c r="A175" s="11" t="n">
        <f aca="false">A174+1</f>
        <v>707</v>
      </c>
      <c r="B175" s="12" t="n">
        <v>44053.5361111111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5.65" hidden="false" customHeight="false" outlineLevel="0" collapsed="false">
      <c r="A176" s="11" t="n">
        <f aca="false">A175+1</f>
        <v>708</v>
      </c>
      <c r="B176" s="12" t="n">
        <v>44054.4951388889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5.65" hidden="false" customHeight="false" outlineLevel="0" collapsed="false">
      <c r="A177" s="11" t="n">
        <f aca="false">A176+1</f>
        <v>709</v>
      </c>
      <c r="B177" s="12" t="n">
        <v>44055.5215277778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5.65" hidden="false" customHeight="false" outlineLevel="0" collapsed="false">
      <c r="A178" s="11" t="n">
        <f aca="false">A177+1</f>
        <v>710</v>
      </c>
      <c r="B178" s="12" t="n">
        <v>44056.4673611111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5.65" hidden="false" customHeight="false" outlineLevel="0" collapsed="false">
      <c r="A179" s="11" t="n">
        <f aca="false">A178+1</f>
        <v>711</v>
      </c>
      <c r="B179" s="12" t="n">
        <v>44057.4826388889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5.65" hidden="false" customHeight="false" outlineLevel="0" collapsed="false">
      <c r="A180" s="11" t="n">
        <f aca="false">A179+1</f>
        <v>712</v>
      </c>
      <c r="B180" s="12" t="n">
        <v>44058.4097222222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5.65" hidden="false" customHeight="false" outlineLevel="0" collapsed="false">
      <c r="A181" s="11" t="n">
        <f aca="false">A180+1</f>
        <v>713</v>
      </c>
      <c r="B181" s="12" t="n">
        <v>44059.5090277778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5.65" hidden="false" customHeight="false" outlineLevel="0" collapsed="false">
      <c r="A182" s="11" t="n">
        <f aca="false">A181+1</f>
        <v>714</v>
      </c>
      <c r="B182" s="12" t="n">
        <v>44060.5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5.65" hidden="false" customHeight="false" outlineLevel="0" collapsed="false">
      <c r="A183" s="11" t="n">
        <v>715</v>
      </c>
      <c r="B183" s="12" t="n">
        <v>44061.5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5.65" hidden="false" customHeight="false" outlineLevel="0" collapsed="false">
      <c r="A184" s="11" t="n">
        <f aca="false">A183+1</f>
        <v>716</v>
      </c>
      <c r="B184" s="12" t="n">
        <v>44062.5041666667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5.65" hidden="false" customHeight="false" outlineLevel="0" collapsed="false">
      <c r="A185" s="11" t="n">
        <f aca="false">A184+1</f>
        <v>717</v>
      </c>
      <c r="B185" s="12" t="n">
        <v>44063.3291666667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5.65" hidden="false" customHeight="false" outlineLevel="0" collapsed="false">
      <c r="A186" s="11" t="n">
        <f aca="false">A185+1</f>
        <v>718</v>
      </c>
      <c r="B186" s="12" t="n">
        <v>44064.5680555556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5.65" hidden="false" customHeight="false" outlineLevel="0" collapsed="false">
      <c r="A187" s="11" t="n">
        <f aca="false">A186+1</f>
        <v>719</v>
      </c>
      <c r="B187" s="12" t="n">
        <v>44065.5138888889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5.65" hidden="false" customHeight="false" outlineLevel="0" collapsed="false">
      <c r="A188" s="11" t="n">
        <f aca="false">A187+1</f>
        <v>720</v>
      </c>
      <c r="B188" s="12" t="n">
        <v>44066.4951388889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5.65" hidden="false" customHeight="false" outlineLevel="0" collapsed="false">
      <c r="A189" s="11" t="n">
        <f aca="false">A188+1</f>
        <v>721</v>
      </c>
      <c r="B189" s="12" t="n">
        <v>44067.4951388889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5.65" hidden="false" customHeight="false" outlineLevel="0" collapsed="false">
      <c r="A190" s="11" t="n">
        <f aca="false">A189+1</f>
        <v>722</v>
      </c>
      <c r="B190" s="12" t="n">
        <v>44068.4805555556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5.65" hidden="false" customHeight="false" outlineLevel="0" collapsed="false">
      <c r="A191" s="11" t="n">
        <f aca="false">A190+1</f>
        <v>723</v>
      </c>
      <c r="B191" s="12" t="n">
        <v>44069.4180555556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5.65" hidden="false" customHeight="false" outlineLevel="0" collapsed="false">
      <c r="A192" s="11" t="n">
        <f aca="false">A191+1</f>
        <v>724</v>
      </c>
      <c r="B192" s="12" t="n">
        <v>44070.4486111111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5.65" hidden="false" customHeight="false" outlineLevel="0" collapsed="false">
      <c r="A193" s="11" t="n">
        <f aca="false">A192+1</f>
        <v>725</v>
      </c>
      <c r="B193" s="12" t="n">
        <v>44071.4854166667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5.65" hidden="false" customHeight="false" outlineLevel="0" collapsed="false">
      <c r="A194" s="11" t="n">
        <f aca="false">A193+1</f>
        <v>726</v>
      </c>
      <c r="B194" s="12" t="n">
        <v>44072.4569444444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5.65" hidden="false" customHeight="false" outlineLevel="0" collapsed="false">
      <c r="A195" s="11" t="n">
        <f aca="false">A194+1</f>
        <v>727</v>
      </c>
      <c r="B195" s="12" t="n">
        <v>44073.5763888889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5.65" hidden="false" customHeight="false" outlineLevel="0" collapsed="false">
      <c r="A196" s="11" t="n">
        <v>728</v>
      </c>
      <c r="B196" s="12" t="n">
        <v>44074.4576388889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5.65" hidden="false" customHeight="false" outlineLevel="0" collapsed="false">
      <c r="A197" s="11" t="n">
        <v>729</v>
      </c>
      <c r="B197" s="12" t="n">
        <v>44075.4951388889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5.65" hidden="false" customHeight="false" outlineLevel="0" collapsed="false">
      <c r="A198" s="11" t="n">
        <f aca="false">A197+1</f>
        <v>730</v>
      </c>
      <c r="B198" s="12" t="n">
        <v>44076.5590277778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5.65" hidden="false" customHeight="false" outlineLevel="0" collapsed="false">
      <c r="A199" s="11" t="n">
        <f aca="false">A198+1</f>
        <v>731</v>
      </c>
      <c r="B199" s="12" t="n">
        <v>44077.4701388889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5.65" hidden="false" customHeight="false" outlineLevel="0" collapsed="false">
      <c r="A200" s="11" t="n">
        <f aca="false">A199+1</f>
        <v>732</v>
      </c>
      <c r="B200" s="12" t="n">
        <v>44078.4743055556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5.65" hidden="false" customHeight="false" outlineLevel="0" collapsed="false">
      <c r="A201" s="11" t="n">
        <f aca="false">A200+1</f>
        <v>733</v>
      </c>
      <c r="B201" s="12" t="n">
        <v>44079.6229166667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5.65" hidden="false" customHeight="false" outlineLevel="0" collapsed="false">
      <c r="A202" s="11" t="n">
        <f aca="false">A201+1</f>
        <v>734</v>
      </c>
      <c r="B202" s="12" t="n">
        <v>44080.4951388889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5.65" hidden="false" customHeight="false" outlineLevel="0" collapsed="false">
      <c r="A203" s="11" t="n">
        <f aca="false">A202+1</f>
        <v>735</v>
      </c>
      <c r="B203" s="12" t="n">
        <v>44081.4673611111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5.65" hidden="false" customHeight="false" outlineLevel="0" collapsed="false">
      <c r="A204" s="11" t="n">
        <f aca="false">A203+1</f>
        <v>736</v>
      </c>
      <c r="B204" s="12" t="n">
        <v>44082.4756944445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5.65" hidden="false" customHeight="false" outlineLevel="0" collapsed="false">
      <c r="A205" s="11" t="n">
        <f aca="false">A204+1</f>
        <v>737</v>
      </c>
      <c r="B205" s="12" t="n">
        <v>44083.4951388889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5.65" hidden="false" customHeight="false" outlineLevel="0" collapsed="false">
      <c r="A206" s="11" t="n">
        <f aca="false">A205+1</f>
        <v>738</v>
      </c>
      <c r="B206" s="12" t="n">
        <v>44084.5798611111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5.65" hidden="false" customHeight="false" outlineLevel="0" collapsed="false">
      <c r="A207" s="11" t="n">
        <f aca="false">A206+1</f>
        <v>739</v>
      </c>
      <c r="B207" s="12" t="n">
        <v>44085.5104166667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5.65" hidden="false" customHeight="false" outlineLevel="0" collapsed="false">
      <c r="A208" s="11" t="n">
        <f aca="false">A207+1</f>
        <v>740</v>
      </c>
      <c r="B208" s="12" t="n">
        <v>44086.4458333333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5.65" hidden="false" customHeight="false" outlineLevel="0" collapsed="false">
      <c r="A209" s="11" t="n">
        <f aca="false">A208+1</f>
        <v>741</v>
      </c>
      <c r="B209" s="12" t="n">
        <v>44087.5770833333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5.65" hidden="false" customHeight="false" outlineLevel="0" collapsed="false">
      <c r="A210" s="11" t="n">
        <f aca="false">A209+1</f>
        <v>742</v>
      </c>
      <c r="B210" s="12" t="n">
        <v>44088.7625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5.65" hidden="false" customHeight="false" outlineLevel="0" collapsed="false">
      <c r="A211" s="11" t="n">
        <f aca="false">A210+1</f>
        <v>743</v>
      </c>
      <c r="B211" s="12" t="n">
        <v>44089.4618055556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5.65" hidden="false" customHeight="false" outlineLevel="0" collapsed="false">
      <c r="A212" s="11" t="n">
        <f aca="false">A211+1</f>
        <v>744</v>
      </c>
      <c r="B212" s="12" t="n">
        <v>44090.5486111111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5.65" hidden="false" customHeight="false" outlineLevel="0" collapsed="false">
      <c r="A213" s="11" t="n">
        <f aca="false">A212+1</f>
        <v>745</v>
      </c>
      <c r="B213" s="12" t="n">
        <v>44091.5111111111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5.65" hidden="false" customHeight="false" outlineLevel="0" collapsed="false">
      <c r="A214" s="11" t="n">
        <f aca="false">A213+1</f>
        <v>746</v>
      </c>
      <c r="B214" s="12" t="n">
        <v>44092.5263888889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5.65" hidden="false" customHeight="false" outlineLevel="0" collapsed="false">
      <c r="A215" s="11" t="n">
        <f aca="false">A214+1</f>
        <v>747</v>
      </c>
      <c r="B215" s="12" t="n">
        <v>44093.5027777778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5.65" hidden="false" customHeight="false" outlineLevel="0" collapsed="false">
      <c r="A216" s="11" t="n">
        <f aca="false">A215+1</f>
        <v>748</v>
      </c>
      <c r="B216" s="12" t="n">
        <v>44094.5625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5.65" hidden="false" customHeight="false" outlineLevel="0" collapsed="false">
      <c r="A217" s="11" t="n">
        <f aca="false">A216+1</f>
        <v>749</v>
      </c>
      <c r="B217" s="12" t="n">
        <v>44095.49375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5.65" hidden="false" customHeight="false" outlineLevel="0" collapsed="false">
      <c r="A218" s="11" t="n">
        <f aca="false">A217+1</f>
        <v>750</v>
      </c>
      <c r="B218" s="12" t="n">
        <v>44096.4951388889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5.65" hidden="false" customHeight="false" outlineLevel="0" collapsed="false">
      <c r="A219" s="11" t="n">
        <f aca="false">A218+1</f>
        <v>751</v>
      </c>
      <c r="B219" s="12" t="n">
        <v>44097.5972222222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5.65" hidden="false" customHeight="false" outlineLevel="0" collapsed="false">
      <c r="A220" s="11" t="n">
        <f aca="false">A219+1</f>
        <v>752</v>
      </c>
      <c r="B220" s="12" t="n">
        <v>44098.6152777778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5.65" hidden="false" customHeight="false" outlineLevel="0" collapsed="false">
      <c r="A221" s="11" t="n">
        <f aca="false">A220+1</f>
        <v>753</v>
      </c>
      <c r="B221" s="12" t="n">
        <v>44099.5118055556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5.65" hidden="false" customHeight="false" outlineLevel="0" collapsed="false">
      <c r="A222" s="11" t="n">
        <f aca="false">A221+1</f>
        <v>754</v>
      </c>
      <c r="B222" s="12" t="n">
        <v>44100.5222222222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755</v>
      </c>
      <c r="B223" s="12" t="n">
        <v>44101.525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5.65" hidden="false" customHeight="false" outlineLevel="0" collapsed="false">
      <c r="A224" s="11" t="n">
        <f aca="false">A223+1</f>
        <v>756</v>
      </c>
      <c r="B224" s="12" t="n">
        <v>44102.5430555556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5.65" hidden="false" customHeight="false" outlineLevel="0" collapsed="false">
      <c r="A225" s="11" t="n">
        <f aca="false">A224+1</f>
        <v>757</v>
      </c>
      <c r="B225" s="12" t="n">
        <v>44103.5375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5.65" hidden="false" customHeight="false" outlineLevel="0" collapsed="false">
      <c r="A226" s="11" t="n">
        <f aca="false">A225+1</f>
        <v>758</v>
      </c>
      <c r="B226" s="12" t="n">
        <v>44104.5222222222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5.65" hidden="false" customHeight="false" outlineLevel="0" collapsed="false">
      <c r="A227" s="11" t="n">
        <f aca="false">A226+1</f>
        <v>759</v>
      </c>
      <c r="B227" s="12" t="n">
        <v>44105.4479166667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5.65" hidden="false" customHeight="false" outlineLevel="0" collapsed="false">
      <c r="A228" s="11" t="n">
        <f aca="false">A227+1</f>
        <v>760</v>
      </c>
      <c r="B228" s="12" t="n">
        <v>44106.4555555556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5.65" hidden="false" customHeight="false" outlineLevel="0" collapsed="false">
      <c r="A229" s="11" t="n">
        <f aca="false">A228+1</f>
        <v>761</v>
      </c>
      <c r="B229" s="12" t="n">
        <v>44107.5201388889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5.65" hidden="false" customHeight="false" outlineLevel="0" collapsed="false">
      <c r="A230" s="11" t="n">
        <f aca="false">A229+1</f>
        <v>762</v>
      </c>
      <c r="B230" s="12" t="n">
        <v>44108.5993055556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5.65" hidden="false" customHeight="false" outlineLevel="0" collapsed="false">
      <c r="A231" s="11" t="n">
        <f aca="false">A230+1</f>
        <v>763</v>
      </c>
      <c r="B231" s="12" t="n">
        <v>44109.5152777778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5.65" hidden="false" customHeight="false" outlineLevel="0" collapsed="false">
      <c r="A232" s="11" t="n">
        <f aca="false">A231+1</f>
        <v>764</v>
      </c>
      <c r="B232" s="12" t="n">
        <v>44110.4819444444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5.65" hidden="false" customHeight="false" outlineLevel="0" collapsed="false">
      <c r="A233" s="11" t="n">
        <f aca="false">A232+1</f>
        <v>765</v>
      </c>
      <c r="B233" s="12" t="n">
        <v>44111.4381944444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5.65" hidden="false" customHeight="false" outlineLevel="0" collapsed="false">
      <c r="A234" s="11" t="n">
        <f aca="false">A233+1</f>
        <v>766</v>
      </c>
      <c r="B234" s="12" t="n">
        <v>44112.50625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5.65" hidden="false" customHeight="false" outlineLevel="0" collapsed="false">
      <c r="A235" s="11" t="n">
        <f aca="false">A234+1</f>
        <v>767</v>
      </c>
      <c r="B235" s="12" t="n">
        <v>44113.49375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5.65" hidden="false" customHeight="false" outlineLevel="0" collapsed="false">
      <c r="A236" s="11" t="n">
        <f aca="false">A235+1</f>
        <v>768</v>
      </c>
      <c r="B236" s="12" t="n">
        <v>44114.5034722222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5.65" hidden="false" customHeight="false" outlineLevel="0" collapsed="false">
      <c r="A237" s="11" t="n">
        <f aca="false">A236+1</f>
        <v>769</v>
      </c>
      <c r="B237" s="12" t="n">
        <v>44115.4951388889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5.65" hidden="false" customHeight="false" outlineLevel="0" collapsed="false">
      <c r="A238" s="11" t="n">
        <f aca="false">A237+1</f>
        <v>770</v>
      </c>
      <c r="B238" s="12" t="n">
        <v>44116.4597222222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5.65" hidden="false" customHeight="false" outlineLevel="0" collapsed="false">
      <c r="A239" s="11" t="n">
        <v>771</v>
      </c>
      <c r="B239" s="12" t="n">
        <v>44117.5930555556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5.65" hidden="false" customHeight="false" outlineLevel="0" collapsed="false">
      <c r="A240" s="11" t="n">
        <v>772</v>
      </c>
      <c r="B240" s="12" t="n">
        <v>44118.4534722222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5.65" hidden="false" customHeight="false" outlineLevel="0" collapsed="false">
      <c r="A241" s="11" t="n">
        <v>773</v>
      </c>
      <c r="B241" s="12" t="n">
        <v>44119.5958333333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5.65" hidden="false" customHeight="false" outlineLevel="0" collapsed="false">
      <c r="A242" s="11" t="n">
        <v>774</v>
      </c>
      <c r="B242" s="12" t="n">
        <v>44120.6159722222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5.65" hidden="false" customHeight="false" outlineLevel="0" collapsed="false">
      <c r="A243" s="11" t="n">
        <v>775</v>
      </c>
      <c r="B243" s="12" t="n">
        <v>44121.5291666667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5.65" hidden="false" customHeight="false" outlineLevel="0" collapsed="false">
      <c r="A244" s="11" t="n">
        <v>776</v>
      </c>
      <c r="B244" s="12" t="n">
        <v>44122.5194444444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5.65" hidden="false" customHeight="false" outlineLevel="0" collapsed="false">
      <c r="A245" s="11" t="n">
        <v>777</v>
      </c>
      <c r="B245" s="12" t="n">
        <v>44123.4583333333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5.65" hidden="false" customHeight="false" outlineLevel="0" collapsed="false">
      <c r="A246" s="11" t="n">
        <v>778</v>
      </c>
      <c r="B246" s="12" t="n">
        <v>44124.5625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5.65" hidden="false" customHeight="false" outlineLevel="0" collapsed="false">
      <c r="A247" s="11" t="n">
        <v>779</v>
      </c>
      <c r="B247" s="12" t="n">
        <v>44125.5173611111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5.65" hidden="false" customHeight="false" outlineLevel="0" collapsed="false">
      <c r="A248" s="11" t="n">
        <v>780</v>
      </c>
      <c r="B248" s="12" t="n">
        <v>44126.4777777778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5.65" hidden="false" customHeight="false" outlineLevel="0" collapsed="false">
      <c r="A249" s="11" t="n">
        <v>781</v>
      </c>
      <c r="B249" s="12" t="n">
        <v>44127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5.65" hidden="false" customHeight="false" outlineLevel="0" collapsed="false">
      <c r="A250" s="11" t="n">
        <v>782</v>
      </c>
      <c r="B250" s="12" t="n">
        <v>44128.4951388889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5.65" hidden="false" customHeight="false" outlineLevel="0" collapsed="false">
      <c r="A251" s="11" t="n">
        <v>783</v>
      </c>
      <c r="B251" s="12" t="n">
        <v>44129.4951388889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5.65" hidden="false" customHeight="false" outlineLevel="0" collapsed="false">
      <c r="A252" s="11" t="n">
        <v>784</v>
      </c>
      <c r="B252" s="12" t="n">
        <v>44130.5777777778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5.65" hidden="false" customHeight="false" outlineLevel="0" collapsed="false">
      <c r="A253" s="11" t="n">
        <v>785</v>
      </c>
      <c r="B253" s="12" t="n">
        <v>44131.4951388889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5.65" hidden="false" customHeight="false" outlineLevel="0" collapsed="false">
      <c r="A254" s="11" t="n">
        <v>786</v>
      </c>
      <c r="B254" s="12" t="n">
        <v>44132.4770833333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5.65" hidden="false" customHeight="false" outlineLevel="0" collapsed="false">
      <c r="A255" s="11" t="n">
        <v>787</v>
      </c>
      <c r="B255" s="12" t="n">
        <v>44133.5270833333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5.65" hidden="false" customHeight="false" outlineLevel="0" collapsed="false">
      <c r="A256" s="11" t="n">
        <v>788</v>
      </c>
      <c r="B256" s="12" t="n">
        <v>44134.5444444444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5.65" hidden="false" customHeight="false" outlineLevel="0" collapsed="false">
      <c r="A257" s="11" t="n">
        <v>789</v>
      </c>
      <c r="B257" s="12" t="n">
        <v>44135.5472222222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5.65" hidden="false" customHeight="false" outlineLevel="0" collapsed="false">
      <c r="A258" s="1" t="n">
        <v>790</v>
      </c>
      <c r="B258" s="2" t="n">
        <v>44136.5645833333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5.65" hidden="false" customHeight="false" outlineLevel="0" collapsed="false">
      <c r="A259" s="1" t="n">
        <v>791</v>
      </c>
      <c r="B259" s="2" t="n">
        <v>44137.4951388889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5.65" hidden="false" customHeight="false" outlineLevel="0" collapsed="false">
      <c r="A260" s="1" t="n">
        <v>792</v>
      </c>
      <c r="B260" s="2" t="n">
        <v>44138.4583333333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5.65" hidden="false" customHeight="false" outlineLevel="0" collapsed="false">
      <c r="A261" s="1" t="n">
        <v>793</v>
      </c>
      <c r="B261" s="2" t="n">
        <v>44139.6125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5.65" hidden="false" customHeight="false" outlineLevel="0" collapsed="false">
      <c r="A262" s="1" t="n">
        <v>794</v>
      </c>
      <c r="B262" s="2" t="n">
        <v>44140.5020833333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5.65" hidden="false" customHeight="false" outlineLevel="0" collapsed="false">
      <c r="A263" s="1" t="n">
        <v>795</v>
      </c>
      <c r="B263" s="2" t="n">
        <v>44141.5145833333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5.65" hidden="false" customHeight="false" outlineLevel="0" collapsed="false">
      <c r="A264" s="1" t="n">
        <v>796</v>
      </c>
      <c r="B264" s="2" t="n">
        <v>44142.4847222222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5.65" hidden="false" customHeight="false" outlineLevel="0" collapsed="false">
      <c r="A265" s="1" t="n">
        <v>797</v>
      </c>
      <c r="B265" s="2" t="n">
        <v>44143.4847222222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5.65" hidden="false" customHeight="false" outlineLevel="0" collapsed="false">
      <c r="A266" s="1" t="n">
        <v>798</v>
      </c>
      <c r="B266" s="2" t="n">
        <v>44144.6416666667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5.65" hidden="false" customHeight="false" outlineLevel="0" collapsed="false">
      <c r="A267" s="1" t="n">
        <v>799</v>
      </c>
      <c r="B267" s="2" t="n">
        <v>44145.5104166667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5.65" hidden="false" customHeight="false" outlineLevel="0" collapsed="false">
      <c r="A268" s="1" t="n">
        <v>800</v>
      </c>
      <c r="B268" s="2" t="n">
        <v>44146.5520833333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5.65" hidden="false" customHeight="false" outlineLevel="0" collapsed="false">
      <c r="A269" s="1" t="n">
        <v>801</v>
      </c>
      <c r="B269" s="2" t="n">
        <v>44147.5770833333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v>802</v>
      </c>
      <c r="B270" s="2" t="n">
        <v>44148.5597222222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5.65" hidden="false" customHeight="false" outlineLevel="0" collapsed="false">
      <c r="A271" s="1" t="n">
        <v>803</v>
      </c>
      <c r="B271" s="2" t="n">
        <v>44149.5368055556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5.65" hidden="false" customHeight="false" outlineLevel="0" collapsed="false">
      <c r="A272" s="1" t="n">
        <v>804</v>
      </c>
      <c r="B272" s="2" t="n">
        <v>44150.55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5.65" hidden="false" customHeight="false" outlineLevel="0" collapsed="false">
      <c r="A273" s="1" t="n">
        <v>805</v>
      </c>
      <c r="B273" s="2" t="n">
        <v>44151.5791666667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5.65" hidden="false" customHeight="false" outlineLevel="0" collapsed="false">
      <c r="A274" s="1" t="n">
        <v>806</v>
      </c>
      <c r="B274" s="2" t="n">
        <v>44152.6243055556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5.65" hidden="false" customHeight="false" outlineLevel="0" collapsed="false">
      <c r="A275" s="1" t="n">
        <v>807</v>
      </c>
      <c r="B275" s="2" t="n">
        <v>44153.4944444445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5.65" hidden="false" customHeight="false" outlineLevel="0" collapsed="false">
      <c r="A276" s="1" t="n">
        <v>808</v>
      </c>
      <c r="B276" s="2" t="n">
        <v>44154.5083333333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5.65" hidden="false" customHeight="false" outlineLevel="0" collapsed="false">
      <c r="A277" s="1" t="n">
        <v>809</v>
      </c>
      <c r="B277" s="2" t="n">
        <v>44155.5277777778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5.65" hidden="false" customHeight="false" outlineLevel="0" collapsed="false">
      <c r="A278" s="1" t="n">
        <v>810</v>
      </c>
      <c r="B278" s="2" t="n">
        <v>44156.4972222222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5.65" hidden="false" customHeight="false" outlineLevel="0" collapsed="false">
      <c r="A279" s="1" t="n">
        <v>811</v>
      </c>
      <c r="B279" s="2" t="n">
        <v>44157.6263888889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5.65" hidden="false" customHeight="false" outlineLevel="0" collapsed="false">
      <c r="A280" s="1" t="n">
        <v>812</v>
      </c>
      <c r="B280" s="2" t="n">
        <v>44158.4951388889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5.65" hidden="false" customHeight="false" outlineLevel="0" collapsed="false">
      <c r="A281" s="1" t="n">
        <v>813</v>
      </c>
      <c r="B281" s="2" t="n">
        <v>44159.4951388889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5.65" hidden="false" customHeight="false" outlineLevel="0" collapsed="false">
      <c r="A282" s="1" t="n">
        <v>814</v>
      </c>
      <c r="B282" s="2" t="n">
        <v>44160.5208333333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5.65" hidden="false" customHeight="false" outlineLevel="0" collapsed="false">
      <c r="A283" s="1" t="n">
        <v>815</v>
      </c>
      <c r="B283" s="2" t="n">
        <v>44161.4951388889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5.65" hidden="false" customHeight="false" outlineLevel="0" collapsed="false">
      <c r="A284" s="1" t="n">
        <v>816</v>
      </c>
      <c r="B284" s="2" t="n">
        <v>44162.4805555556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5.65" hidden="false" customHeight="false" outlineLevel="0" collapsed="false">
      <c r="A285" s="1" t="n">
        <v>817</v>
      </c>
      <c r="B285" s="2" t="n">
        <v>44163.4951388889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5.65" hidden="false" customHeight="false" outlineLevel="0" collapsed="false">
      <c r="A286" s="1" t="n">
        <v>818</v>
      </c>
      <c r="B286" s="2" t="n">
        <v>44164.4951388889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5.65" hidden="false" customHeight="false" outlineLevel="0" collapsed="false">
      <c r="A287" s="1" t="n">
        <v>819</v>
      </c>
      <c r="B287" s="2" t="n">
        <v>44165.5972222222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5.65" hidden="false" customHeight="false" outlineLevel="0" collapsed="false">
      <c r="A288" s="1" t="n">
        <v>820</v>
      </c>
      <c r="B288" s="2" t="n">
        <v>44166.4909722222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5.65" hidden="false" customHeight="false" outlineLevel="0" collapsed="false">
      <c r="A289" s="1" t="n">
        <v>821</v>
      </c>
      <c r="B289" s="2" t="n">
        <v>44167.5291666667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5.65" hidden="false" customHeight="false" outlineLevel="0" collapsed="false">
      <c r="A290" s="1" t="n">
        <v>822</v>
      </c>
      <c r="B290" s="2" t="n">
        <v>44168.4951388889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5.65" hidden="false" customHeight="false" outlineLevel="0" collapsed="false">
      <c r="A291" s="1" t="n">
        <v>823</v>
      </c>
      <c r="B291" s="2" t="n">
        <v>44139.5909722222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5.65" hidden="false" customHeight="false" outlineLevel="0" collapsed="false">
      <c r="A292" s="1" t="n">
        <v>824</v>
      </c>
      <c r="B292" s="2" t="n">
        <v>44170.5416666667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5.65" hidden="false" customHeight="false" outlineLevel="0" collapsed="false">
      <c r="A293" s="1" t="n">
        <v>825</v>
      </c>
      <c r="B293" s="2" t="n">
        <v>44171.6479166667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5.65" hidden="false" customHeight="false" outlineLevel="0" collapsed="false">
      <c r="A294" s="1" t="n">
        <v>826</v>
      </c>
      <c r="B294" s="2" t="n">
        <v>44172.5361111111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5.65" hidden="false" customHeight="false" outlineLevel="0" collapsed="false">
      <c r="A295" s="1" t="n">
        <v>827</v>
      </c>
      <c r="B295" s="2" t="n">
        <v>44173.5763888889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5.65" hidden="false" customHeight="false" outlineLevel="0" collapsed="false">
      <c r="A296" s="1" t="n">
        <v>828</v>
      </c>
      <c r="B296" s="2" t="n">
        <v>44174.6520833333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5.65" hidden="false" customHeight="false" outlineLevel="0" collapsed="false">
      <c r="A297" s="1" t="n">
        <v>829</v>
      </c>
      <c r="B297" s="2" t="n">
        <v>44175.6104166667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5.65" hidden="false" customHeight="false" outlineLevel="0" collapsed="false">
      <c r="A298" s="1" t="n">
        <v>830</v>
      </c>
      <c r="B298" s="2" t="n">
        <v>44176.5638888889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5.65" hidden="false" customHeight="false" outlineLevel="0" collapsed="false">
      <c r="A299" s="1" t="n">
        <v>831</v>
      </c>
      <c r="B299" s="2" t="n">
        <v>44177.5979166667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5.65" hidden="false" customHeight="false" outlineLevel="0" collapsed="false">
      <c r="A300" s="1" t="n">
        <v>832</v>
      </c>
      <c r="B300" s="2" t="n">
        <v>44178.5784722222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5.65" hidden="false" customHeight="false" outlineLevel="0" collapsed="false">
      <c r="A301" s="1" t="n">
        <v>833</v>
      </c>
      <c r="B301" s="2" t="n">
        <v>44179.5368055556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5.65" hidden="false" customHeight="false" outlineLevel="0" collapsed="false">
      <c r="A302" s="1" t="n">
        <v>834</v>
      </c>
      <c r="B302" s="2" t="n">
        <v>44180.5368055556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5.65" hidden="false" customHeight="false" outlineLevel="0" collapsed="false">
      <c r="A303" s="1" t="n">
        <v>835</v>
      </c>
      <c r="B303" s="2" t="n">
        <v>44181.6236111111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5.65" hidden="false" customHeight="false" outlineLevel="0" collapsed="false">
      <c r="A304" s="1" t="n">
        <v>836</v>
      </c>
      <c r="B304" s="2" t="n">
        <v>44182.5604166667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5.65" hidden="false" customHeight="false" outlineLevel="0" collapsed="false">
      <c r="A305" s="1" t="n">
        <v>837</v>
      </c>
      <c r="B305" s="2" t="n">
        <v>44183.5715277778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5.65" hidden="false" customHeight="false" outlineLevel="0" collapsed="false">
      <c r="A306" s="1" t="n">
        <v>838</v>
      </c>
      <c r="B306" s="2" t="n">
        <v>44184.6048611111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5.65" hidden="false" customHeight="false" outlineLevel="0" collapsed="false">
      <c r="A307" s="1" t="n">
        <v>839</v>
      </c>
      <c r="B307" s="2" t="n">
        <v>44185.5722222222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5.65" hidden="false" customHeight="false" outlineLevel="0" collapsed="false">
      <c r="A308" s="1" t="n">
        <v>840</v>
      </c>
      <c r="B308" s="2" t="n">
        <v>44186.6125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5.65" hidden="false" customHeight="false" outlineLevel="0" collapsed="false">
      <c r="A309" s="1" t="n">
        <v>841</v>
      </c>
      <c r="B309" s="2" t="n">
        <v>44187.5652777778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5.65" hidden="false" customHeight="false" outlineLevel="0" collapsed="false">
      <c r="A310" s="1" t="n">
        <v>842</v>
      </c>
      <c r="B310" s="2" t="n">
        <v>44188.5625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5.65" hidden="false" customHeight="false" outlineLevel="0" collapsed="false">
      <c r="A311" s="1" t="n">
        <v>843</v>
      </c>
      <c r="B311" s="2" t="n">
        <v>44189.4951388889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5.65" hidden="false" customHeight="false" outlineLevel="0" collapsed="false">
      <c r="A312" s="1" t="n">
        <v>844</v>
      </c>
      <c r="B312" s="2" t="n">
        <v>44190.5770833333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5.65" hidden="false" customHeight="false" outlineLevel="0" collapsed="false">
      <c r="A313" s="1" t="n">
        <v>845</v>
      </c>
      <c r="B313" s="2" t="n">
        <v>44191.5159722222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5.65" hidden="false" customHeight="false" outlineLevel="0" collapsed="false">
      <c r="A314" s="1" t="n">
        <v>846</v>
      </c>
      <c r="B314" s="2" t="n">
        <v>44192.6784722222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5.65" hidden="false" customHeight="false" outlineLevel="0" collapsed="false">
      <c r="A315" s="1" t="n">
        <v>847</v>
      </c>
      <c r="B315" s="2" t="n">
        <v>44193.5020833333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5.65" hidden="false" customHeight="false" outlineLevel="0" collapsed="false">
      <c r="A316" s="1" t="n">
        <v>848</v>
      </c>
      <c r="B316" s="2" t="n">
        <v>44194.4951388889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5.65" hidden="false" customHeight="false" outlineLevel="0" collapsed="false">
      <c r="A317" s="1" t="n">
        <v>849</v>
      </c>
      <c r="B317" s="2" t="n">
        <v>44195.4951388889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5.65" hidden="false" customHeight="false" outlineLevel="0" collapsed="false">
      <c r="A318" s="1" t="n">
        <v>850</v>
      </c>
      <c r="B318" s="2" t="n">
        <v>44196.4951388889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5.65" hidden="false" customHeight="false" outlineLevel="0" collapsed="false">
      <c r="A319" s="1" t="n">
        <v>851</v>
      </c>
      <c r="B319" s="2" t="n">
        <f aca="false">B318+1</f>
        <v>44197.4951388889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5.65" hidden="false" customHeight="false" outlineLevel="0" collapsed="false">
      <c r="A320" s="1" t="n">
        <v>852</v>
      </c>
      <c r="B320" s="2" t="n">
        <v>44198.4951388889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5.65" hidden="false" customHeight="false" outlineLevel="0" collapsed="false">
      <c r="A321" s="1" t="n">
        <v>853</v>
      </c>
      <c r="B321" s="2" t="n">
        <v>44199.4951388889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5.65" hidden="false" customHeight="false" outlineLevel="0" collapsed="false">
      <c r="A322" s="1" t="n">
        <v>854</v>
      </c>
      <c r="B322" s="2" t="n">
        <v>44200.4951388889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5.65" hidden="false" customHeight="false" outlineLevel="0" collapsed="false">
      <c r="A323" s="1" t="n">
        <v>855</v>
      </c>
      <c r="B323" s="2" t="n">
        <v>44201.4951388889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5.65" hidden="false" customHeight="false" outlineLevel="0" collapsed="false">
      <c r="A324" s="1" t="n">
        <v>855</v>
      </c>
      <c r="B324" s="2" t="n">
        <v>44202.4951388889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5.65" hidden="false" customHeight="false" outlineLevel="0" collapsed="false">
      <c r="A325" s="1" t="n">
        <v>855</v>
      </c>
      <c r="B325" s="2" t="n">
        <v>44203.4951388889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5.65" hidden="false" customHeight="false" outlineLevel="0" collapsed="false">
      <c r="A326" s="1" t="n">
        <v>856</v>
      </c>
      <c r="B326" s="2" t="n">
        <f aca="false">B325+1</f>
        <v>44204.4951388889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5.65" hidden="false" customHeight="false" outlineLevel="0" collapsed="false">
      <c r="A327" s="1" t="n">
        <v>857</v>
      </c>
      <c r="B327" s="2" t="n">
        <f aca="false">B326+1</f>
        <v>44205.4951388889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5.65" hidden="false" customHeight="false" outlineLevel="0" collapsed="false">
      <c r="A328" s="1" t="n">
        <v>858</v>
      </c>
      <c r="B328" s="2" t="n">
        <f aca="false">B327+1</f>
        <v>44206.4951388889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5.65" hidden="false" customHeight="false" outlineLevel="0" collapsed="false">
      <c r="A329" s="1" t="n">
        <v>859</v>
      </c>
      <c r="B329" s="2" t="n">
        <f aca="false">B328+1</f>
        <v>44207.4951388889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5.65" hidden="false" customHeight="false" outlineLevel="0" collapsed="false">
      <c r="A330" s="1" t="n">
        <v>860</v>
      </c>
      <c r="B330" s="2" t="n">
        <f aca="false">B329+1</f>
        <v>44208.4951388889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22.85" hidden="false" customHeight="true" outlineLevel="0" collapsed="false">
      <c r="A331" s="1" t="n">
        <v>861</v>
      </c>
      <c r="B331" s="2" t="n">
        <f aca="false">B330+1</f>
        <v>44209.4951388889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5.65" hidden="false" customHeight="false" outlineLevel="0" collapsed="false">
      <c r="A332" s="1" t="n">
        <v>862</v>
      </c>
      <c r="B332" s="2" t="n">
        <f aca="false">B331+1</f>
        <v>44210.4951388889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5.65" hidden="false" customHeight="false" outlineLevel="0" collapsed="false">
      <c r="A333" s="1" t="n">
        <v>863</v>
      </c>
      <c r="B333" s="2" t="n">
        <f aca="false">B332+1</f>
        <v>44211.4951388889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5.65" hidden="false" customHeight="false" outlineLevel="0" collapsed="false">
      <c r="A334" s="1" t="n">
        <v>864</v>
      </c>
      <c r="B334" s="2" t="n">
        <f aca="false">B333+1</f>
        <v>44212.4951388889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5.65" hidden="false" customHeight="false" outlineLevel="0" collapsed="false">
      <c r="A335" s="1" t="n">
        <v>865</v>
      </c>
      <c r="B335" s="2" t="n">
        <f aca="false">B334+1</f>
        <v>44213.4951388889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5.65" hidden="false" customHeight="false" outlineLevel="0" collapsed="false">
      <c r="A336" s="1" t="n">
        <v>866</v>
      </c>
      <c r="B336" s="2" t="n">
        <v>44214.4951388889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v>867</v>
      </c>
      <c r="B337" s="2" t="n">
        <v>44215.4951388889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v>868</v>
      </c>
      <c r="B338" s="2" t="n">
        <v>44216.4951388889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5.65" hidden="false" customHeight="false" outlineLevel="0" collapsed="false">
      <c r="A339" s="1" t="n">
        <v>869</v>
      </c>
      <c r="B339" s="2" t="n">
        <v>44217.4951388889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5.65" hidden="false" customHeight="false" outlineLevel="0" collapsed="false">
      <c r="A340" s="1" t="n">
        <v>870</v>
      </c>
      <c r="B340" s="2" t="n">
        <v>44218.4951388889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5.65" hidden="false" customHeight="false" outlineLevel="0" collapsed="false">
      <c r="A341" s="1" t="n">
        <v>871</v>
      </c>
      <c r="B341" s="2" t="n">
        <v>44219.4951388889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5.65" hidden="false" customHeight="false" outlineLevel="0" collapsed="false">
      <c r="A342" s="1" t="n">
        <v>872</v>
      </c>
      <c r="B342" s="2" t="n">
        <v>44220.4951388889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5.65" hidden="false" customHeight="false" outlineLevel="0" collapsed="false">
      <c r="A343" s="1" t="n">
        <v>873</v>
      </c>
      <c r="B343" s="2" t="n">
        <v>44221.4951388889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5.65" hidden="false" customHeight="false" outlineLevel="0" collapsed="false">
      <c r="A344" s="1" t="n">
        <f aca="false">A343+1</f>
        <v>874</v>
      </c>
      <c r="B344" s="2" t="n">
        <f aca="false">B343+1</f>
        <v>44222.4951388889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5.65" hidden="false" customHeight="false" outlineLevel="0" collapsed="false">
      <c r="A345" s="1" t="n">
        <f aca="false">A344+1</f>
        <v>875</v>
      </c>
      <c r="B345" s="2" t="n">
        <f aca="false">B344+1</f>
        <v>44223.4951388889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5.65" hidden="false" customHeight="false" outlineLevel="0" collapsed="false">
      <c r="A346" s="1" t="n">
        <f aca="false">A345+1</f>
        <v>876</v>
      </c>
      <c r="B346" s="2" t="n">
        <f aca="false">B345+1</f>
        <v>44224.4951388889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5.65" hidden="false" customHeight="false" outlineLevel="0" collapsed="false">
      <c r="A347" s="1" t="n">
        <f aca="false">A346+1</f>
        <v>877</v>
      </c>
      <c r="B347" s="2" t="n">
        <f aca="false">B346+1</f>
        <v>44225.4951388889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5.65" hidden="false" customHeight="false" outlineLevel="0" collapsed="false">
      <c r="A348" s="1" t="n">
        <f aca="false">A347+1</f>
        <v>878</v>
      </c>
      <c r="B348" s="2" t="n">
        <f aca="false">B347+1</f>
        <v>44226.4951388889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5.65" hidden="false" customHeight="false" outlineLevel="0" collapsed="false">
      <c r="A349" s="1" t="n">
        <f aca="false">A348+1</f>
        <v>879</v>
      </c>
      <c r="B349" s="2" t="n">
        <f aca="false">B348+1</f>
        <v>44227.4951388889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5.65" hidden="false" customHeight="false" outlineLevel="0" collapsed="false">
      <c r="A350" s="1" t="n">
        <f aca="false">A349+1</f>
        <v>880</v>
      </c>
      <c r="B350" s="2" t="n">
        <f aca="false">B349+1</f>
        <v>44228.4951388889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5.65" hidden="false" customHeight="false" outlineLevel="0" collapsed="false">
      <c r="A351" s="1" t="n">
        <f aca="false">A350+1</f>
        <v>881</v>
      </c>
      <c r="B351" s="2" t="n">
        <f aca="false">B350+1</f>
        <v>44229.4951388889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5.65" hidden="false" customHeight="false" outlineLevel="0" collapsed="false">
      <c r="A352" s="1" t="n">
        <f aca="false">A351+1</f>
        <v>882</v>
      </c>
      <c r="B352" s="2" t="n">
        <f aca="false">B351+1</f>
        <v>44230.4951388889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5.65" hidden="false" customHeight="false" outlineLevel="0" collapsed="false">
      <c r="A353" s="1" t="n">
        <f aca="false">A352+1</f>
        <v>883</v>
      </c>
      <c r="B353" s="2" t="n">
        <f aca="false">B352+1</f>
        <v>44231.4951388889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5.65" hidden="false" customHeight="false" outlineLevel="0" collapsed="false">
      <c r="A354" s="1" t="n">
        <f aca="false">A353+1</f>
        <v>884</v>
      </c>
      <c r="B354" s="2" t="n">
        <f aca="false">B353+1</f>
        <v>44232.4951388889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5.65" hidden="false" customHeight="false" outlineLevel="0" collapsed="false">
      <c r="A355" s="1" t="n">
        <f aca="false">A354+1</f>
        <v>885</v>
      </c>
      <c r="B355" s="2" t="n">
        <f aca="false">B354+1</f>
        <v>44233.4951388889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886</v>
      </c>
      <c r="B356" s="2" t="n">
        <f aca="false">B355+1</f>
        <v>44234.4951388889</v>
      </c>
      <c r="C356" s="19" t="n">
        <v>0</v>
      </c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887</v>
      </c>
      <c r="B357" s="2" t="n">
        <f aca="false">B356+1</f>
        <v>44235.4951388889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888</v>
      </c>
      <c r="B358" s="2" t="n">
        <f aca="false">B357+1</f>
        <v>44236.4951388889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889</v>
      </c>
      <c r="B359" s="2" t="n">
        <f aca="false">B358+1</f>
        <v>44237.4951388889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5.65" hidden="false" customHeight="false" outlineLevel="0" collapsed="false">
      <c r="A360" s="1" t="n">
        <f aca="false">A359+1</f>
        <v>890</v>
      </c>
      <c r="B360" s="2" t="n">
        <f aca="false">B359+1</f>
        <v>44238.4951388889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891</v>
      </c>
      <c r="B361" s="2" t="n">
        <f aca="false">B360+1</f>
        <v>44239.4951388889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892</v>
      </c>
      <c r="B362" s="2" t="n">
        <f aca="false">B361+1</f>
        <v>44240.4951388889</v>
      </c>
      <c r="C362" s="3" t="n">
        <v>0</v>
      </c>
      <c r="D362" s="3" t="s">
        <v>93</v>
      </c>
      <c r="E362" s="2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5.65" hidden="false" customHeight="false" outlineLevel="0" collapsed="false">
      <c r="A363" s="1" t="n">
        <f aca="false">A362+1</f>
        <v>893</v>
      </c>
      <c r="B363" s="2" t="n">
        <f aca="false">B362+1</f>
        <v>44241.4951388889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894</v>
      </c>
      <c r="B364" s="2" t="n">
        <f aca="false">B363+1</f>
        <v>44242.4951388889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5.65" hidden="false" customHeight="false" outlineLevel="0" collapsed="false">
      <c r="A365" s="1" t="n">
        <f aca="false">A364+1</f>
        <v>895</v>
      </c>
      <c r="B365" s="2" t="n">
        <f aca="false">B364+1</f>
        <v>44243.4951388889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896</v>
      </c>
      <c r="B366" s="2" t="n">
        <f aca="false">B365+1</f>
        <v>44244.4951388889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897</v>
      </c>
      <c r="B367" s="2" t="n">
        <f aca="false">B366+1</f>
        <v>44245.4951388889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898</v>
      </c>
      <c r="B368" s="2" t="n">
        <f aca="false">B367+1</f>
        <v>44246.4951388889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5.65" hidden="false" customHeight="false" outlineLevel="0" collapsed="false">
      <c r="A369" s="1" t="n">
        <f aca="false">A368+1</f>
        <v>899</v>
      </c>
      <c r="B369" s="2" t="n">
        <f aca="false">B368+1</f>
        <v>44247.4951388889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900</v>
      </c>
      <c r="B370" s="2" t="n">
        <f aca="false">B369+1</f>
        <v>44248.4951388889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5.65" hidden="false" customHeight="false" outlineLevel="0" collapsed="false">
      <c r="A371" s="1" t="n">
        <f aca="false">A370+1</f>
        <v>901</v>
      </c>
      <c r="B371" s="2" t="n">
        <f aca="false">B370+1</f>
        <v>44249.4951388889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</row>
    <row r="372" customFormat="false" ht="16.9" hidden="false" customHeight="false" outlineLevel="0" collapsed="false">
      <c r="A372" s="1" t="n">
        <f aca="false">A371+1</f>
        <v>902</v>
      </c>
      <c r="B372" s="2" t="n">
        <f aca="false">B371+1</f>
        <v>44250.4951388889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69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423" customFormat="false" ht="15" hidden="false" customHeight="false" outlineLevel="0" collapsed="false">
      <c r="A423" s="20"/>
      <c r="B423" s="21"/>
    </row>
    <row r="424" customFormat="false" ht="15" hidden="false" customHeight="false" outlineLevel="0" collapsed="false">
      <c r="A424" s="20"/>
      <c r="B424" s="21"/>
    </row>
    <row r="425" customFormat="false" ht="15" hidden="false" customHeight="false" outlineLevel="0" collapsed="false">
      <c r="A425" s="11"/>
      <c r="B425" s="12"/>
    </row>
    <row r="426" customFormat="false" ht="15" hidden="false" customHeight="false" outlineLevel="0" collapsed="false">
      <c r="A426" s="11"/>
      <c r="B426" s="12"/>
    </row>
    <row r="427" customFormat="false" ht="15" hidden="false" customHeight="false" outlineLevel="0" collapsed="false">
      <c r="A427" s="11"/>
      <c r="B427" s="12"/>
    </row>
    <row r="428" customFormat="false" ht="15" hidden="false" customHeight="false" outlineLevel="0" collapsed="false">
      <c r="A428" s="20"/>
      <c r="B428" s="21"/>
    </row>
    <row r="429" customFormat="false" ht="15" hidden="false" customHeight="false" outlineLevel="0" collapsed="false">
      <c r="A429" s="20"/>
      <c r="B429" s="21"/>
    </row>
    <row r="430" customFormat="false" ht="15" hidden="false" customHeight="false" outlineLevel="0" collapsed="false">
      <c r="A430" s="11"/>
      <c r="B430" s="12"/>
    </row>
    <row r="431" customFormat="false" ht="15" hidden="false" customHeight="false" outlineLevel="0" collapsed="false">
      <c r="A431" s="11"/>
      <c r="B43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2021-04-24T10:28:30Z</dcterms:modified>
  <cp:revision>299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