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<sst xmlns="http://schemas.openxmlformats.org/spreadsheetml/2006/main" count="1086" uniqueCount="134">
  <si>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</si>
  <si>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</si>
  <si>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</si>
  <si>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</si>
  <si>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</si>
  <si>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</si>
  <si>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</si>
  <si>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</si>
  <si>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</si>
  <si>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</si>
  <si>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</si>
  <si>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</si>
  <si>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</si>
  <si>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</si>
  <si>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</si>
  <si>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</si>
  <si>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</si>
  <si>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</si>
  <si>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</si>
  <si>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</si>
  <si>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</si>
  <si>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</si>
  <si>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</si>
  <si>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</si>
  <si>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</si>
  <si>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</si>
  <si>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</si>
  <si>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</si>
  <si>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</si>
  <si>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</si>
  <si>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</si>
  <si>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</si>
  <si>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</si>
  <si>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</si>
  <si>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</si>
  <si>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</si>
  <si>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</si>
  <si>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</si>
  <si>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</si>
  <si>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</si>
  <si>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</si>
  <si>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</si>
  <si>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</si>
  <si>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</si>
  <si>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</si>
  <si>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</si>
  <si>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</si>
  <si>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</si>
  <si>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</si>
  <si>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</si>
  <si>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</si>
  <si>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</si>
  <si>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</si>
  <si>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</si>
  <si>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</si>
  <si>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</si>
  <si>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</si>
  <si>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</si>
  <si>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</si>
  <si>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</si>
  <si>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</si>
  <si>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</si>
  <si>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</si>
  <si>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</si>
  <si>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</si>
  <si>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</si>
  <si>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</si>
  <si>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</si>
  <si>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</si>
  <si>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</si>
  <si>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</si>
  <si>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</si>
  <si>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</si>
  <si>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</si>
  <si>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</si>
  <si>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</si>
  <si>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</si>
  <si>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</si>
  <si>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</si>
  <si>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</si>
  <si>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</si>
  <si>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</si>
  <si>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</si>
  <si>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</si>
  <si>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</si>
  <si>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</si>
  <si>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</si>
  <si>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</si>
  <si>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</si>
  <si>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</si>
  <si>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</si>
  <si>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</si>
  <si>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</si>
  <si>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</si>
  <si>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</si>
  <si>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</si>
  <si>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</si>
  <si>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</si>
  <si>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</si>
  <si>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</si>
  <si>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</si>
  <si>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</si>
  <si>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</si>
  <si>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</si>
  <si>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</si>
  <si>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</si>
  <si>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</si>
  <si>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</si>
  <si>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</si>
  <si>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</si>
  <si>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</si>
  <si>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</si>
  <si>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</si>
  <si>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Dentists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</si>
  <si>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</si>
  <si>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</si>
  <si>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</si>
  <si>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</si>
  <si>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</si>
  <si>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</si>
  <si>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</si>
  <si>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</si>
  <si>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</si>
  <si>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</si>
  <si>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</si>
  <si>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Medical tests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</si>
  <si>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</si>
  <si>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</si>
  <si>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</si>
  <si>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</si>
  <si>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</si>
  <si>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Doctor visit</t>
  </si>
  <si>
    <t xml:space="preserve">NE</t>
  </si>
  <si>
    <t xml:space="preserve">CALM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</si>
</sst>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90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170" activePane="bottomLeft" state="frozen"/>
      <selection pane="topLeft" activeCell="AJ1" activeCellId="0" sqref="AJ1"/>
      <selection pane="bottomLeft" activeCell="BB190" activeCellId="0" sqref="BB190:BE190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5.42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30" min="28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41" min="37" style="3" width="9.1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113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0" t="n">
        <f aca="false">A157+1</f>
        <v>690</v>
      </c>
      <c r="B158" s="1" t="n">
        <v>44036.4951388889</v>
      </c>
      <c r="C158" s="0" t="n">
        <v>0</v>
      </c>
      <c r="D158" s="1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0" t="n">
        <f aca="false">A158+1</f>
        <v>691</v>
      </c>
      <c r="B159" s="1" t="n">
        <v>44037.4951388889</v>
      </c>
      <c r="C159" s="0" t="n">
        <v>0</v>
      </c>
      <c r="D159" s="10" t="s">
        <v>115</v>
      </c>
      <c r="F159" s="11" t="s">
        <v>116</v>
      </c>
      <c r="G159" s="2" t="n">
        <v>96</v>
      </c>
      <c r="H159" s="2" t="n">
        <v>72</v>
      </c>
      <c r="I159" s="2" t="n">
        <v>63</v>
      </c>
      <c r="J159" s="11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0" t="n">
        <f aca="false">A159+1</f>
        <v>692</v>
      </c>
      <c r="B160" s="1" t="n">
        <v>44038.4951388889</v>
      </c>
      <c r="C160" s="0" t="n">
        <v>0</v>
      </c>
      <c r="D160" s="10" t="s">
        <v>115</v>
      </c>
      <c r="F160" s="11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0" t="n">
        <f aca="false">A160+1</f>
        <v>693</v>
      </c>
      <c r="B161" s="1" t="n">
        <v>44039.4951388889</v>
      </c>
      <c r="C161" s="0" t="n">
        <v>0</v>
      </c>
      <c r="D161" s="10" t="s">
        <v>115</v>
      </c>
      <c r="F161" s="11" t="s">
        <v>116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0" t="n">
        <f aca="false">A161+1</f>
        <v>694</v>
      </c>
      <c r="B162" s="1" t="n">
        <v>44040.5034722222</v>
      </c>
      <c r="C162" s="0" t="n">
        <v>1</v>
      </c>
      <c r="F162" s="11" t="s">
        <v>118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0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0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0" t="n">
        <f aca="false">A164+1</f>
        <v>697</v>
      </c>
      <c r="B165" s="1" t="n">
        <v>44043.5208333333</v>
      </c>
      <c r="C165" s="0" t="n">
        <v>1</v>
      </c>
      <c r="F165" s="11" t="s">
        <v>119</v>
      </c>
      <c r="G165" s="2" t="n">
        <v>86</v>
      </c>
      <c r="H165" s="2" t="n">
        <v>50</v>
      </c>
      <c r="I165" s="2" t="n">
        <v>59</v>
      </c>
      <c r="J165" s="11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0" t="n">
        <f aca="false">A165+1</f>
        <v>698</v>
      </c>
      <c r="B166" s="1" t="n">
        <v>44044.5020833333</v>
      </c>
      <c r="C166" s="0" t="n">
        <v>1</v>
      </c>
      <c r="F166" s="11" t="s">
        <v>116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0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1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0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0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0" t="n">
        <f aca="false">A169+1</f>
        <v>702</v>
      </c>
      <c r="B170" s="1" t="n">
        <v>44048.5236111111</v>
      </c>
      <c r="C170" s="0" t="n">
        <v>1</v>
      </c>
      <c r="F170" s="11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0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0" t="n">
        <f aca="false">A171+1</f>
        <v>704</v>
      </c>
      <c r="B172" s="1" t="n">
        <v>44050.4770833333</v>
      </c>
      <c r="C172" s="0" t="n">
        <v>1</v>
      </c>
      <c r="F172" s="11" t="s">
        <v>119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0" t="n">
        <f aca="false">A172+1</f>
        <v>705</v>
      </c>
      <c r="B173" s="1" t="n">
        <v>44051.5</v>
      </c>
      <c r="C173" s="0" t="n">
        <v>0</v>
      </c>
      <c r="D173" s="0" t="s">
        <v>94</v>
      </c>
      <c r="F173" s="11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0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1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1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1" t="s">
        <v>119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1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1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1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1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125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1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1" t="s">
        <v>121</v>
      </c>
      <c r="G185" s="2" t="n">
        <v>73</v>
      </c>
      <c r="H185" s="2" t="n">
        <v>54</v>
      </c>
      <c r="I185" s="2" t="n">
        <v>48</v>
      </c>
      <c r="J185" s="11" t="s">
        <v>126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127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1" t="s">
        <v>121</v>
      </c>
      <c r="G186" s="11" t="n">
        <v>93</v>
      </c>
      <c r="H186" s="2" t="n">
        <v>62</v>
      </c>
      <c r="I186" s="2" t="n">
        <v>37</v>
      </c>
      <c r="J186" s="2" t="s">
        <v>128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1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129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130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1" t="s">
        <v>121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0" t="s">
        <v>131</v>
      </c>
      <c r="F189" s="11" t="s">
        <v>121</v>
      </c>
      <c r="G189" s="2" t="n">
        <v>94</v>
      </c>
      <c r="H189" s="2" t="n">
        <v>65</v>
      </c>
      <c r="I189" s="2" t="n">
        <v>38</v>
      </c>
      <c r="J189" s="2" t="s">
        <v>132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1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133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BB190" s="0" t="s">
        <v>57</v>
      </c>
      <c r="BC190" s="0" t="s">
        <v>58</v>
      </c>
      <c r="BD19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2020-08-25T19:21:53Z</dcterms:modified>
  <cp:revision>61</cp:revision>
  <dc:subject/>
  <dc:title/>
</cp:coreProperties>
</file>