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331F16C-AA4A-416D-BD78-56EEF58B8779}" xr6:coauthVersionLast="47" xr6:coauthVersionMax="47" xr10:uidLastSave="{00000000-0000-0000-0000-000000000000}"/>
  <bookViews>
    <workbookView xWindow="2175" yWindow="2730" windowWidth="21600" windowHeight="11385" xr2:uid="{DFBB5538-88A0-44C6-902D-2BEEC069A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<sst xmlns="http://schemas.openxmlformats.org/spreadsheetml/2006/main" count="24" uniqueCount="22">
  <si>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3rd Year</t>
  </si>
  <si>
    <t>2nd Semester</t>
  </si>
  <si>
    <t>Cum Laude</t>
  </si>
  <si>
    <t>Jr.</t>
  </si>
  <si>
    <t>Female</t>
  </si>
  <si>
    <t>Bachelor of Science In Information Technology (BSIT)</t>
  </si>
  <si>
    <t>CIC</t>
  </si>
  <si>
    <t>Information Security</t>
  </si>
  <si>
    <t>firstname</t>
  </si>
  <si>
    <t>lastname</t>
  </si>
  <si>
    <t>middlename</t>
  </si>
  <si>
    <t>suffix</t>
  </si>
  <si>
    <t>sex</t>
  </si>
  <si>
    <t>college</t>
  </si>
  <si>
    <t>course</t>
  </si>
  <si>
    <t>major</t>
  </si>
  <si>
    <t>yearlevel</t>
  </si>
  <si>
    <t>semester</t>
  </si>
  <si>
    <t>awards</t>
  </si>
  <si>
    <t>academic start</t>
  </si>
  <si>
    <t>academic end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</si>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</sst>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745-7D53-4729-BBFC-0BDB10C2E0A0}">
  <dimension ref="A1:M2"/>
  <sheetViews>
    <sheetView tabSelected="1" workbookViewId="0">
      <selection activeCell="L2" sqref="L2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12.7109375" bestFit="1" customWidth="1"/>
    <col min="4" max="4" width="5.7109375" bestFit="1" customWidth="1"/>
    <col min="5" max="6" width="7.42578125" bestFit="1" customWidth="1"/>
    <col min="7" max="7" width="48.42578125" bestFit="1" customWidth="1"/>
    <col min="8" max="8" width="19" bestFit="1" customWidth="1"/>
    <col min="9" max="9" width="9.5703125" bestFit="1" customWidth="1"/>
    <col min="10" max="10" width="12.7109375" bestFit="1" customWidth="1"/>
    <col min="11" max="11" width="10.7109375" bestFit="1" customWidth="1"/>
    <col min="12" max="12" width="14.28515625" bestFit="1" customWidth="1"/>
    <col min="13" max="13" width="13.5703125" bestFit="1" customWidth="1"/>
    <col min="14" max="14" width="15.85546875" bestFit="1" customWidth="1"/>
  </cols>
  <sheetData>
    <row r="1" spans="1:13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x14ac:dyDescent="0.25">
      <c r="A2" t="s">
        <v>21</v>
      </c>
      <c r="B2" t="s">
        <v>21</v>
      </c>
      <c r="C2" t="s">
        <v>21</v>
      </c>
      <c r="D2" t="s">
        <v>3</v>
      </c>
      <c r="E2" t="s">
        <v>4</v>
      </c>
      <c r="F2" t="s">
        <v>6</v>
      </c>
      <c r="G2" t="s">
        <v>5</v>
      </c>
      <c r="H2" t="s">
        <v>7</v>
      </c>
      <c r="I2" t="s">
        <v>0</v>
      </c>
      <c r="J2" t="s">
        <v>1</v>
      </c>
      <c r="K2" t="s">
        <v>2</v>
      </c>
      <c r="L2">
        <v>2024</v>
      </c>
      <c r="M2">
        <v>2025</v>
      </c>
    </row>
  </sheetData>
  <dataValidations count="9">
    <dataValidation type="list" allowBlank="1" showInputMessage="1" showErrorMessage="1" sqref="E2" xr:uid="{D3906EA6-9911-4A60-8ADB-40E83812F78B}">
      <formula1>"Female,Male,Prefer not to say"</formula1>
    </dataValidation>
    <dataValidation type="list" allowBlank="1" showInputMessage="1" showErrorMessage="1" sqref="D3:D50" xr:uid="{2EEC6860-1790-450E-B320-1FD64FEBC600}">
      <formula1>"Select Suffix,Jr.,Sr.,I,II,III"</formula1>
    </dataValidation>
    <dataValidation type="list" allowBlank="1" showInputMessage="1" showErrorMessage="1" sqref="F2" xr:uid="{6CDC3EF3-626C-4749-8AB5-559826A89143}">
      <formula1>"CIC,COE,CT"</formula1>
    </dataValidation>
    <dataValidation type="list" allowBlank="1" showInputMessage="1" showErrorMessage="1" sqref="G2" xr:uid="{37D5AC23-249E-462B-8C3B-0FB5C8BBA1DF}">
      <formula1>"Bachelor of Science In Information Technology (BSIT),BLIS"</formula1>
    </dataValidation>
    <dataValidation type="list" allowBlank="1" showInputMessage="1" showErrorMessage="1" sqref="H2" xr:uid="{BDE4FC16-8D5E-4F29-95FE-6BC272D8A7D8}">
      <formula1>"Information Security,BTM"</formula1>
    </dataValidation>
    <dataValidation type="list" allowBlank="1" showInputMessage="1" showErrorMessage="1" sqref="I2" xr:uid="{6C970BD7-2440-4760-B287-D7542DC5F02A}">
      <formula1>"1st Year,2nd Year,3rd Year,4th Year,5th Year,Graduated"</formula1>
    </dataValidation>
    <dataValidation type="list" allowBlank="1" showInputMessage="1" showErrorMessage="1" sqref="J2" xr:uid="{3720592E-BFDB-4EBF-AE9B-36A1120920B4}">
      <formula1>"1st Semester,2nd Semester"</formula1>
    </dataValidation>
    <dataValidation type="list" allowBlank="1" showInputMessage="1" showErrorMessage="1" sqref="K2" xr:uid="{BDE5674A-94C7-4FEC-AB51-B2F7050D295C}">
      <formula1>"Summa Cum Laude,Magna Cum Laude,Cum Laude"</formula1>
    </dataValidation>
    <dataValidation type="list" allowBlank="1" showInputMessage="1" showErrorMessage="1" sqref="D2" xr:uid="{F0D1C1F2-9954-4699-A63F-1ED67B3E7833}">
      <formula1>"Jr.,Sr.,I,II,III"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Q2360</dc:creator>
  <cp:lastModifiedBy>Q2360</cp:lastModifiedBy>
  <dcterms:created xsi:type="dcterms:W3CDTF">2024-09-01T06:18:39Z</dcterms:created>
  <dcterms:modified xsi:type="dcterms:W3CDTF">2024-09-01T12:34:57Z</dcterms:modified>
</cp:coreProperties>
</file>