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1280" windowHeight="7185" tabRatio="444"/>
  </bookViews>
  <sheets>
    <sheet name="route data- tumkur " sheetId="5" r:id="rId1"/>
  </sheets>
  <definedNames>
    <definedName name="_xlnm.Print_Area" localSheetId="0">'route data- tumkur '!$A$1:$K$28</definedName>
    <definedName name="_xlnm.Print_Titles" localSheetId="0">'route data- tumkur '!$A:$I,'route data- tumkur '!$1:$10</definedName>
  </definedNames>
  <calcPr calcId="124519"/>
</workbook>
</file>

<file path=xl/sharedStrings.xml><?xml version="1.0" encoding="utf-8"?>
<sst xmlns="http://schemas.openxmlformats.org/spreadsheetml/2006/main" count="209" uniqueCount="58">
  <si>
    <t>Live Load</t>
  </si>
  <si>
    <t>Destination City</t>
  </si>
  <si>
    <t>Origin Zip Code</t>
  </si>
  <si>
    <t>Origin State</t>
  </si>
  <si>
    <t>Origin City</t>
  </si>
  <si>
    <t>Instructions:</t>
  </si>
  <si>
    <t>Drop Trailer</t>
  </si>
  <si>
    <t>Yes</t>
  </si>
  <si>
    <t>No</t>
  </si>
  <si>
    <t>Estimated Transit Time (Days)</t>
  </si>
  <si>
    <t>Wipro Road Transport RFQ - Pricing Worksheet</t>
  </si>
  <si>
    <t xml:space="preserve">TUMKUR </t>
  </si>
  <si>
    <t>KAR</t>
  </si>
  <si>
    <t xml:space="preserve"># of shipments monthly </t>
  </si>
  <si>
    <t>FTL 9MT</t>
  </si>
  <si>
    <t xml:space="preserve">ZIrakpur/Dayalpur </t>
  </si>
  <si>
    <t>TAURAS -16MT</t>
  </si>
  <si>
    <t xml:space="preserve">32 FT SINGLE AXLE CONTAINER </t>
  </si>
  <si>
    <t xml:space="preserve">VEHICLE TYPES </t>
  </si>
  <si>
    <t xml:space="preserve">AMBALA </t>
  </si>
  <si>
    <t>PONTA SAHEB</t>
  </si>
  <si>
    <t>BADDI</t>
  </si>
  <si>
    <t>VIZAG</t>
  </si>
  <si>
    <t>VIJAYAWADA</t>
  </si>
  <si>
    <t xml:space="preserve">BANGALORE </t>
  </si>
  <si>
    <t xml:space="preserve">COIMBATORE </t>
  </si>
  <si>
    <t xml:space="preserve">CHENNAI </t>
  </si>
  <si>
    <t xml:space="preserve">HUBLI </t>
  </si>
  <si>
    <t xml:space="preserve">CALICUT </t>
  </si>
  <si>
    <t xml:space="preserve">COCHIN </t>
  </si>
  <si>
    <t>BHIWANDI</t>
  </si>
  <si>
    <t>TIRUPATHI</t>
  </si>
  <si>
    <t xml:space="preserve">HYDERABAD </t>
  </si>
  <si>
    <t xml:space="preserve">PUNE </t>
  </si>
  <si>
    <t xml:space="preserve">RAIPUR </t>
  </si>
  <si>
    <t xml:space="preserve">KOLKATA </t>
  </si>
  <si>
    <t xml:space="preserve">CUTTUCK </t>
  </si>
  <si>
    <t xml:space="preserve">WALUJ </t>
  </si>
  <si>
    <t xml:space="preserve">AHMEDABAD </t>
  </si>
  <si>
    <t xml:space="preserve">NAGPUR </t>
  </si>
  <si>
    <t xml:space="preserve">LUCKNOW </t>
  </si>
  <si>
    <t>AMRELI</t>
  </si>
  <si>
    <t xml:space="preserve">MUMBAI </t>
  </si>
  <si>
    <t xml:space="preserve">GAZIABAD </t>
  </si>
  <si>
    <t xml:space="preserve">NEW DELHI </t>
  </si>
  <si>
    <t xml:space="preserve">BHUVANESHWAR </t>
  </si>
  <si>
    <t xml:space="preserve">HARIDWAR </t>
  </si>
  <si>
    <t xml:space="preserve">INDORE </t>
  </si>
  <si>
    <t>Route  Information</t>
  </si>
  <si>
    <t>Route ID</t>
  </si>
  <si>
    <t xml:space="preserve">REGION </t>
  </si>
  <si>
    <t>NORTH</t>
  </si>
  <si>
    <t>SOUTH</t>
  </si>
  <si>
    <t xml:space="preserve">WEST </t>
  </si>
  <si>
    <t>EAST</t>
  </si>
  <si>
    <t>Quote your  Bid Price/Truck</t>
  </si>
  <si>
    <t>Rate/KG(All Inclusive for part Shipments)</t>
  </si>
  <si>
    <r>
      <t xml:space="preserve">Wipro Consumer does not commit to any volume  - All the data on # of shipments is subject to change 
'Please fill in your response to all applicable questions in the column 'J','K' &amp; 'L'
'Column 'K' represents the </t>
    </r>
    <r>
      <rPr>
        <b/>
        <sz val="11"/>
        <rFont val="Calibri"/>
        <family val="2"/>
        <scheme val="minor"/>
      </rPr>
      <t xml:space="preserve">Per Shipment Cost </t>
    </r>
    <r>
      <rPr>
        <sz val="11"/>
        <rFont val="Calibri"/>
        <family val="2"/>
        <scheme val="minor"/>
      </rPr>
      <t>in INR</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</si>
</sst>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quot;$&quot;* #,##0_);_(&quot;$&quot;* \(#,##0\);_(&quot;$&quot;* &quot;-&quot;??_);_(@_)"/>
    <numFmt numFmtId="165" formatCode="_ * #,##0.00_ ;_ * \-#,##0.00_ ;_ * &quot;-&quot;??_ ;_ @_ "/>
    <numFmt numFmtId="166" formatCode="0.0"/>
    <numFmt numFmtId="167" formatCode="_([$INR]\ * #,##0.00_);_([$INR]\ * \(#,##0.00\);_([$INR]\ *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scheme val="minor"/>
    </font>
    <font>
      <sz val="11"/>
      <name val="Calibri"/>
      <family val="2"/>
      <scheme val="minor"/>
    </font>
    <font>
      <sz val="10"/>
      <color theme="1"/>
      <name val="Calibri"/>
      <family val="2"/>
      <scheme val="minor"/>
    </font>
    <font>
      <b/>
      <sz val="14"/>
      <name val="Calibri"/>
      <family val="2"/>
      <scheme val="minor"/>
    </font>
    <font>
      <sz val="10"/>
      <name val="Arial"/>
      <family val="2"/>
    </font>
    <font>
      <sz val="11"/>
      <color theme="1"/>
      <name val="Calibri"/>
      <family val="2"/>
    </font>
    <font>
      <b/>
      <sz val="11"/>
      <name val="Calibri"/>
      <family val="2"/>
      <scheme val="minor"/>
    </font>
    <font>
      <sz val="11"/>
      <color rgb="FF000000"/>
      <name val="Calibri"/>
      <family val="2"/>
      <scheme val="minor"/>
    </font>
    <font>
      <sz val="10"/>
      <name val="Book Antiqua"/>
      <family val="1"/>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CC"/>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165" fontId="1"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10" fillId="0" borderId="0"/>
    <xf numFmtId="0" fontId="9" fillId="0" borderId="0"/>
    <xf numFmtId="0" fontId="1" fillId="0" borderId="0"/>
  </cellStyleXfs>
  <cellXfs count="36">
    <xf numFmtId="0" fontId="0" fillId="0" borderId="0" xfId="0"/>
    <xf numFmtId="0" fontId="0" fillId="0" borderId="1" xfId="0" applyFont="1" applyBorder="1" applyAlignment="1">
      <alignment horizontal="center" vertical="center"/>
    </xf>
    <xf numFmtId="0" fontId="12" fillId="0" borderId="1" xfId="0" applyFont="1" applyBorder="1" applyAlignment="1">
      <alignment horizontal="center" vertical="center"/>
    </xf>
    <xf numFmtId="0" fontId="7" fillId="3" borderId="0" xfId="0" applyFont="1" applyFill="1" applyAlignment="1">
      <alignment horizontal="center" vertical="center"/>
    </xf>
    <xf numFmtId="0" fontId="0" fillId="3" borderId="0" xfId="0" applyFill="1" applyAlignment="1">
      <alignment horizontal="center" vertical="center"/>
    </xf>
    <xf numFmtId="0" fontId="5" fillId="3" borderId="0" xfId="0" applyFont="1" applyFill="1" applyAlignment="1" applyProtection="1">
      <alignment horizontal="center" vertical="center"/>
    </xf>
    <xf numFmtId="9" fontId="3" fillId="5" borderId="13" xfId="3" applyNumberFormat="1" applyFont="1" applyFill="1" applyBorder="1" applyAlignment="1" applyProtection="1">
      <alignment horizontal="center" vertical="center" wrapText="1"/>
    </xf>
    <xf numFmtId="9" fontId="3" fillId="5" borderId="14" xfId="3" applyNumberFormat="1" applyFont="1" applyFill="1" applyBorder="1" applyAlignment="1" applyProtection="1">
      <alignment horizontal="center" vertical="center" wrapText="1"/>
    </xf>
    <xf numFmtId="9" fontId="11" fillId="5" borderId="13" xfId="3" applyNumberFormat="1" applyFont="1" applyFill="1" applyBorder="1" applyAlignment="1" applyProtection="1">
      <alignment horizontal="center" vertical="center" wrapText="1"/>
    </xf>
    <xf numFmtId="0" fontId="13" fillId="0"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2" fontId="5" fillId="4" borderId="1" xfId="1" applyNumberFormat="1" applyFont="1" applyFill="1" applyBorder="1" applyAlignment="1" applyProtection="1">
      <alignment horizontal="center" vertical="center" wrapText="1"/>
      <protection locked="0"/>
    </xf>
    <xf numFmtId="9" fontId="5" fillId="4" borderId="1" xfId="3" applyFont="1" applyFill="1" applyBorder="1" applyAlignment="1" applyProtection="1">
      <alignment horizontal="center" vertical="center" wrapText="1"/>
      <protection locked="0"/>
    </xf>
    <xf numFmtId="164" fontId="11" fillId="5" borderId="15" xfId="2" applyNumberFormat="1" applyFont="1" applyFill="1" applyBorder="1" applyAlignment="1">
      <alignment horizontal="center" vertical="center" wrapText="1"/>
    </xf>
    <xf numFmtId="167" fontId="0" fillId="7" borderId="16" xfId="0" applyNumberFormat="1" applyFill="1" applyBorder="1" applyAlignment="1">
      <alignment horizontal="center" vertical="center"/>
    </xf>
    <xf numFmtId="0" fontId="0" fillId="7" borderId="16" xfId="0" applyFill="1" applyBorder="1" applyAlignment="1">
      <alignment horizontal="center" vertical="center"/>
    </xf>
    <xf numFmtId="0" fontId="8" fillId="3" borderId="1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2" fillId="6" borderId="4" xfId="0" applyFont="1" applyFill="1" applyBorder="1" applyAlignment="1" applyProtection="1">
      <alignment horizontal="left" vertical="center"/>
    </xf>
    <xf numFmtId="0" fontId="2" fillId="6" borderId="3"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6" fillId="3" borderId="10" xfId="0" applyFont="1" applyFill="1" applyBorder="1" applyAlignment="1" applyProtection="1">
      <alignment horizontal="left" vertical="center" wrapText="1"/>
    </xf>
    <xf numFmtId="0" fontId="6" fillId="3" borderId="9" xfId="0" quotePrefix="1" applyFont="1" applyFill="1" applyBorder="1" applyAlignment="1" applyProtection="1">
      <alignment horizontal="left" vertical="center" wrapText="1"/>
    </xf>
    <xf numFmtId="0" fontId="6" fillId="3" borderId="8" xfId="0" quotePrefix="1" applyFont="1" applyFill="1" applyBorder="1" applyAlignment="1" applyProtection="1">
      <alignment horizontal="left" vertical="center" wrapText="1"/>
    </xf>
    <xf numFmtId="0" fontId="2" fillId="2" borderId="4" xfId="4" applyFont="1" applyBorder="1" applyAlignment="1">
      <alignment horizontal="center" vertical="center"/>
    </xf>
    <xf numFmtId="0" fontId="2" fillId="2" borderId="3" xfId="4" applyFont="1" applyBorder="1" applyAlignment="1">
      <alignment horizontal="center" vertical="center"/>
    </xf>
    <xf numFmtId="0" fontId="2" fillId="2" borderId="2" xfId="4" applyFont="1" applyBorder="1" applyAlignment="1">
      <alignment horizontal="center" vertical="center"/>
    </xf>
    <xf numFmtId="0" fontId="0" fillId="8" borderId="1" xfId="0" applyFill="1" applyBorder="1" applyAlignment="1">
      <alignment horizontal="center" vertical="center"/>
    </xf>
  </cellXfs>
  <cellStyles count="12">
    <cellStyle name="Accent1" xfId="4" builtinId="29"/>
    <cellStyle name="Comma" xfId="1" builtinId="3"/>
    <cellStyle name="Comma 2" xfId="5"/>
    <cellStyle name="Currency" xfId="2" builtinId="4"/>
    <cellStyle name="Currency 2" xfId="6"/>
    <cellStyle name="Normal" xfId="0" builtinId="0"/>
    <cellStyle name="Normal 2" xfId="7"/>
    <cellStyle name="Normal 2 2" xfId="8"/>
    <cellStyle name="Normal 3" xfId="9"/>
    <cellStyle name="Normal 4" xfId="10"/>
    <cellStyle name="Normal 6" xfId="1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116417</xdr:colOff>
      <xdr:row>1</xdr:row>
      <xdr:rowOff>52918</xdr:rowOff>
    </xdr:from>
    <xdr:to>
      <xdr:col>1</xdr:col>
      <xdr:colOff>116417</xdr:colOff>
      <xdr:row>3</xdr:row>
      <xdr:rowOff>147207</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43418"/>
          <a:ext cx="0" cy="47528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5</xdr:col>
      <xdr:colOff>423334</xdr:colOff>
      <xdr:row>1</xdr:row>
      <xdr:rowOff>42334</xdr:rowOff>
    </xdr:from>
    <xdr:to>
      <xdr:col>5</xdr:col>
      <xdr:colOff>423334</xdr:colOff>
      <xdr:row>3</xdr:row>
      <xdr:rowOff>147109</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232834"/>
          <a:ext cx="0" cy="485775"/>
        </a:xfrm>
        <a:prstGeom prst="rect">
          <a:avLst/>
        </a:prstGeom>
        <a:noFill/>
        <a:ln w="9525">
          <a:noFill/>
          <a:miter lim="800000"/>
          <a:headEnd/>
          <a:tailEnd/>
        </a:ln>
      </xdr:spPr>
    </xdr:pic>
    <xdr:clientData/>
  </xdr:twoCellAnchor>
  <xdr:twoCellAnchor editAs="oneCell">
    <xdr:from>
      <xdr:col>8</xdr:col>
      <xdr:colOff>273582</xdr:colOff>
      <xdr:row>1</xdr:row>
      <xdr:rowOff>31743</xdr:rowOff>
    </xdr:from>
    <xdr:to>
      <xdr:col>8</xdr:col>
      <xdr:colOff>839254</xdr:colOff>
      <xdr:row>3</xdr:row>
      <xdr:rowOff>136518</xdr:rowOff>
    </xdr:to>
    <xdr:pic>
      <xdr:nvPicPr>
        <xdr:cNvPr id="5" name="Picture 4"/>
        <xdr:cNvPicPr>
          <a:picLocks noChangeAspect="1" noChangeArrowheads="1"/>
        </xdr:cNvPicPr>
      </xdr:nvPicPr>
      <xdr:blipFill>
        <a:blip xmlns:r="http://schemas.openxmlformats.org/officeDocument/2006/relationships" r:embed="rId3"/>
        <a:stretch>
          <a:fillRect/>
        </a:stretch>
      </xdr:blipFill>
      <xdr:spPr bwMode="auto">
        <a:xfrm>
          <a:off x="9012770" y="234149"/>
          <a:ext cx="565672" cy="485775"/>
        </a:xfrm>
        <a:prstGeom prst="rect">
          <a:avLst/>
        </a:prstGeom>
        <a:noFill/>
        <a:ln w="9525">
          <a:noFill/>
          <a:miter lim="800000"/>
          <a:headEnd/>
          <a:tailEnd/>
        </a:ln>
      </xdr:spPr>
    </xdr:pic>
    <xdr:clientData/>
  </xdr:twoCellAnchor>
  <xdr:twoCellAnchor editAs="oneCell">
    <xdr:from>
      <xdr:col>1</xdr:col>
      <xdr:colOff>362611</xdr:colOff>
      <xdr:row>1</xdr:row>
      <xdr:rowOff>27617</xdr:rowOff>
    </xdr:from>
    <xdr:to>
      <xdr:col>2</xdr:col>
      <xdr:colOff>56824</xdr:colOff>
      <xdr:row>3</xdr:row>
      <xdr:rowOff>186174</xdr:rowOff>
    </xdr:to>
    <xdr:pic>
      <xdr:nvPicPr>
        <xdr:cNvPr id="6" name="Picture 5" descr="http://moneysavingmom.com/images/old/6a00e552792fa28833012875bf9976970c-pi.jpg"/>
        <xdr:cNvPicPr>
          <a:picLocks noChangeAspect="1" noChangeArrowheads="1"/>
        </xdr:cNvPicPr>
      </xdr:nvPicPr>
      <xdr:blipFill>
        <a:blip xmlns:r="http://schemas.openxmlformats.org/officeDocument/2006/relationships" r:embed="rId4"/>
        <a:stretch>
          <a:fillRect/>
        </a:stretch>
      </xdr:blipFill>
      <xdr:spPr bwMode="auto">
        <a:xfrm>
          <a:off x="553111" y="230023"/>
          <a:ext cx="539557" cy="5395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D150"/>
  <sheetViews>
    <sheetView tabSelected="1" zoomScale="80" zoomScaleNormal="80" zoomScaleSheetLayoutView="80" workbookViewId="0">
      <pane xSplit="9" ySplit="9" topLeftCell="J10" activePane="bottomRight" state="frozen"/>
      <selection pane="topRight" activeCell="K1" sqref="K1"/>
      <selection pane="bottomLeft" activeCell="A12" sqref="A12"/>
      <selection pane="bottomRight" activeCell="B7" sqref="B7:I7"/>
    </sheetView>
  </sheetViews>
  <sheetFormatPr defaultColWidth="0" defaultRowHeight="0" customHeight="1" zeroHeight="1" x14ac:dyDescent="0.25"/>
  <cols>
    <col min="1" max="1" width="2.85546875" style="4" customWidth="1"/>
    <col min="2" max="2" width="12.7109375" style="4" bestFit="1" customWidth="1"/>
    <col min="3" max="3" width="25.28515625" style="4" customWidth="1"/>
    <col min="4" max="4" width="13.140625" style="4" customWidth="1"/>
    <col min="5" max="5" width="14.85546875" style="4" bestFit="1" customWidth="1"/>
    <col min="6" max="6" width="27.85546875" style="4" customWidth="1"/>
    <col min="7" max="7" width="30.5703125" style="4" bestFit="1" customWidth="1"/>
    <col min="8" max="8" width="11.7109375" style="4" customWidth="1"/>
    <col min="9" max="9" width="18.5703125" style="4" customWidth="1"/>
    <col min="10" max="10" width="18" style="4" customWidth="1"/>
    <col min="11" max="11" width="17.28515625" style="4" customWidth="1"/>
    <col min="12" max="12" width="17.85546875" style="4" customWidth="1"/>
    <col min="13" max="244" width="9.140625" style="4" customWidth="1"/>
    <col min="245" max="245" width="2.85546875" style="4" customWidth="1"/>
    <col min="246" max="246" width="4.42578125" style="4" customWidth="1"/>
    <col min="247" max="247" width="65.7109375" style="4" customWidth="1"/>
    <col min="248" max="250" width="24.5703125" style="4" customWidth="1"/>
    <col min="251" max="251" width="2.85546875" style="4" customWidth="1"/>
    <col min="252" max="500" width="9.140625" style="4" hidden="1"/>
    <col min="501" max="501" width="2.85546875" style="4" customWidth="1"/>
    <col min="502" max="502" width="4.42578125" style="4" customWidth="1"/>
    <col min="503" max="503" width="65.7109375" style="4" customWidth="1"/>
    <col min="504" max="506" width="24.5703125" style="4" customWidth="1"/>
    <col min="507" max="507" width="2.85546875" style="4" customWidth="1"/>
    <col min="508" max="756" width="9.140625" style="4" hidden="1"/>
    <col min="757" max="757" width="2.85546875" style="4" customWidth="1"/>
    <col min="758" max="758" width="4.42578125" style="4" customWidth="1"/>
    <col min="759" max="759" width="65.7109375" style="4" customWidth="1"/>
    <col min="760" max="762" width="24.5703125" style="4" customWidth="1"/>
    <col min="763" max="763" width="2.85546875" style="4" customWidth="1"/>
    <col min="764" max="1012" width="9.140625" style="4" hidden="1"/>
    <col min="1013" max="1013" width="2.85546875" style="4" customWidth="1"/>
    <col min="1014" max="1014" width="4.42578125" style="4" customWidth="1"/>
    <col min="1015" max="1015" width="65.7109375" style="4" customWidth="1"/>
    <col min="1016" max="1018" width="24.5703125" style="4" customWidth="1"/>
    <col min="1019" max="1019" width="2.85546875" style="4" customWidth="1"/>
    <col min="1020" max="1268" width="9.140625" style="4" hidden="1"/>
    <col min="1269" max="1269" width="2.85546875" style="4" customWidth="1"/>
    <col min="1270" max="1270" width="4.42578125" style="4" customWidth="1"/>
    <col min="1271" max="1271" width="65.7109375" style="4" customWidth="1"/>
    <col min="1272" max="1274" width="24.5703125" style="4" customWidth="1"/>
    <col min="1275" max="1275" width="2.85546875" style="4" customWidth="1"/>
    <col min="1276" max="1524" width="9.140625" style="4" hidden="1"/>
    <col min="1525" max="1525" width="2.85546875" style="4" customWidth="1"/>
    <col min="1526" max="1526" width="4.42578125" style="4" customWidth="1"/>
    <col min="1527" max="1527" width="65.7109375" style="4" customWidth="1"/>
    <col min="1528" max="1530" width="24.5703125" style="4" customWidth="1"/>
    <col min="1531" max="1531" width="2.85546875" style="4" customWidth="1"/>
    <col min="1532" max="1780" width="9.140625" style="4" hidden="1"/>
    <col min="1781" max="1781" width="2.85546875" style="4" customWidth="1"/>
    <col min="1782" max="1782" width="4.42578125" style="4" customWidth="1"/>
    <col min="1783" max="1783" width="65.7109375" style="4" customWidth="1"/>
    <col min="1784" max="1786" width="24.5703125" style="4" customWidth="1"/>
    <col min="1787" max="1787" width="2.85546875" style="4" customWidth="1"/>
    <col min="1788" max="2036" width="9.140625" style="4" hidden="1"/>
    <col min="2037" max="2037" width="2.85546875" style="4" customWidth="1"/>
    <col min="2038" max="2038" width="4.42578125" style="4" customWidth="1"/>
    <col min="2039" max="2039" width="65.7109375" style="4" customWidth="1"/>
    <col min="2040" max="2042" width="24.5703125" style="4" customWidth="1"/>
    <col min="2043" max="2043" width="2.85546875" style="4" customWidth="1"/>
    <col min="2044" max="2292" width="9.140625" style="4" hidden="1"/>
    <col min="2293" max="2293" width="2.85546875" style="4" customWidth="1"/>
    <col min="2294" max="2294" width="4.42578125" style="4" customWidth="1"/>
    <col min="2295" max="2295" width="65.7109375" style="4" customWidth="1"/>
    <col min="2296" max="2298" width="24.5703125" style="4" customWidth="1"/>
    <col min="2299" max="2299" width="2.85546875" style="4" customWidth="1"/>
    <col min="2300" max="2548" width="9.140625" style="4" hidden="1"/>
    <col min="2549" max="2549" width="2.85546875" style="4" customWidth="1"/>
    <col min="2550" max="2550" width="4.42578125" style="4" customWidth="1"/>
    <col min="2551" max="2551" width="65.7109375" style="4" customWidth="1"/>
    <col min="2552" max="2554" width="24.5703125" style="4" customWidth="1"/>
    <col min="2555" max="2555" width="2.85546875" style="4" customWidth="1"/>
    <col min="2556" max="2804" width="9.140625" style="4" hidden="1"/>
    <col min="2805" max="2805" width="2.85546875" style="4" customWidth="1"/>
    <col min="2806" max="2806" width="4.42578125" style="4" customWidth="1"/>
    <col min="2807" max="2807" width="65.7109375" style="4" customWidth="1"/>
    <col min="2808" max="2810" width="24.5703125" style="4" customWidth="1"/>
    <col min="2811" max="2811" width="2.85546875" style="4" customWidth="1"/>
    <col min="2812" max="3060" width="9.140625" style="4" hidden="1"/>
    <col min="3061" max="3061" width="2.85546875" style="4" customWidth="1"/>
    <col min="3062" max="3062" width="4.42578125" style="4" customWidth="1"/>
    <col min="3063" max="3063" width="65.7109375" style="4" customWidth="1"/>
    <col min="3064" max="3066" width="24.5703125" style="4" customWidth="1"/>
    <col min="3067" max="3067" width="2.85546875" style="4" customWidth="1"/>
    <col min="3068" max="3316" width="9.140625" style="4" hidden="1"/>
    <col min="3317" max="3317" width="2.85546875" style="4" customWidth="1"/>
    <col min="3318" max="3318" width="4.42578125" style="4" customWidth="1"/>
    <col min="3319" max="3319" width="65.7109375" style="4" customWidth="1"/>
    <col min="3320" max="3322" width="24.5703125" style="4" customWidth="1"/>
    <col min="3323" max="3323" width="2.85546875" style="4" customWidth="1"/>
    <col min="3324" max="3572" width="9.140625" style="4" hidden="1"/>
    <col min="3573" max="3573" width="2.85546875" style="4" customWidth="1"/>
    <col min="3574" max="3574" width="4.42578125" style="4" customWidth="1"/>
    <col min="3575" max="3575" width="65.7109375" style="4" customWidth="1"/>
    <col min="3576" max="3578" width="24.5703125" style="4" customWidth="1"/>
    <col min="3579" max="3579" width="2.85546875" style="4" customWidth="1"/>
    <col min="3580" max="3828" width="9.140625" style="4" hidden="1"/>
    <col min="3829" max="3829" width="2.85546875" style="4" customWidth="1"/>
    <col min="3830" max="3830" width="4.42578125" style="4" customWidth="1"/>
    <col min="3831" max="3831" width="65.7109375" style="4" customWidth="1"/>
    <col min="3832" max="3834" width="24.5703125" style="4" customWidth="1"/>
    <col min="3835" max="3835" width="2.85546875" style="4" customWidth="1"/>
    <col min="3836" max="4084" width="9.140625" style="4" hidden="1"/>
    <col min="4085" max="4085" width="2.85546875" style="4" customWidth="1"/>
    <col min="4086" max="4086" width="4.42578125" style="4" customWidth="1"/>
    <col min="4087" max="4087" width="65.7109375" style="4" customWidth="1"/>
    <col min="4088" max="4090" width="24.5703125" style="4" customWidth="1"/>
    <col min="4091" max="4091" width="2.85546875" style="4" customWidth="1"/>
    <col min="4092" max="4340" width="9.140625" style="4" hidden="1"/>
    <col min="4341" max="4341" width="2.85546875" style="4" customWidth="1"/>
    <col min="4342" max="4342" width="4.42578125" style="4" customWidth="1"/>
    <col min="4343" max="4343" width="65.7109375" style="4" customWidth="1"/>
    <col min="4344" max="4346" width="24.5703125" style="4" customWidth="1"/>
    <col min="4347" max="4347" width="2.85546875" style="4" customWidth="1"/>
    <col min="4348" max="4596" width="9.140625" style="4" hidden="1"/>
    <col min="4597" max="4597" width="2.85546875" style="4" customWidth="1"/>
    <col min="4598" max="4598" width="4.42578125" style="4" customWidth="1"/>
    <col min="4599" max="4599" width="65.7109375" style="4" customWidth="1"/>
    <col min="4600" max="4602" width="24.5703125" style="4" customWidth="1"/>
    <col min="4603" max="4603" width="2.85546875" style="4" customWidth="1"/>
    <col min="4604" max="4852" width="9.140625" style="4" hidden="1"/>
    <col min="4853" max="4853" width="2.85546875" style="4" customWidth="1"/>
    <col min="4854" max="4854" width="4.42578125" style="4" customWidth="1"/>
    <col min="4855" max="4855" width="65.7109375" style="4" customWidth="1"/>
    <col min="4856" max="4858" width="24.5703125" style="4" customWidth="1"/>
    <col min="4859" max="4859" width="2.85546875" style="4" customWidth="1"/>
    <col min="4860" max="5108" width="9.140625" style="4" hidden="1"/>
    <col min="5109" max="5109" width="2.85546875" style="4" customWidth="1"/>
    <col min="5110" max="5110" width="4.42578125" style="4" customWidth="1"/>
    <col min="5111" max="5111" width="65.7109375" style="4" customWidth="1"/>
    <col min="5112" max="5114" width="24.5703125" style="4" customWidth="1"/>
    <col min="5115" max="5115" width="2.85546875" style="4" customWidth="1"/>
    <col min="5116" max="5364" width="9.140625" style="4" hidden="1"/>
    <col min="5365" max="5365" width="2.85546875" style="4" customWidth="1"/>
    <col min="5366" max="5366" width="4.42578125" style="4" customWidth="1"/>
    <col min="5367" max="5367" width="65.7109375" style="4" customWidth="1"/>
    <col min="5368" max="5370" width="24.5703125" style="4" customWidth="1"/>
    <col min="5371" max="5371" width="2.85546875" style="4" customWidth="1"/>
    <col min="5372" max="5620" width="9.140625" style="4" hidden="1"/>
    <col min="5621" max="5621" width="2.85546875" style="4" customWidth="1"/>
    <col min="5622" max="5622" width="4.42578125" style="4" customWidth="1"/>
    <col min="5623" max="5623" width="65.7109375" style="4" customWidth="1"/>
    <col min="5624" max="5626" width="24.5703125" style="4" customWidth="1"/>
    <col min="5627" max="5627" width="2.85546875" style="4" customWidth="1"/>
    <col min="5628" max="5876" width="9.140625" style="4" hidden="1"/>
    <col min="5877" max="5877" width="2.85546875" style="4" customWidth="1"/>
    <col min="5878" max="5878" width="4.42578125" style="4" customWidth="1"/>
    <col min="5879" max="5879" width="65.7109375" style="4" customWidth="1"/>
    <col min="5880" max="5882" width="24.5703125" style="4" customWidth="1"/>
    <col min="5883" max="5883" width="2.85546875" style="4" customWidth="1"/>
    <col min="5884" max="6132" width="9.140625" style="4" hidden="1"/>
    <col min="6133" max="6133" width="2.85546875" style="4" customWidth="1"/>
    <col min="6134" max="6134" width="4.42578125" style="4" customWidth="1"/>
    <col min="6135" max="6135" width="65.7109375" style="4" customWidth="1"/>
    <col min="6136" max="6138" width="24.5703125" style="4" customWidth="1"/>
    <col min="6139" max="6139" width="2.85546875" style="4" customWidth="1"/>
    <col min="6140" max="6388" width="9.140625" style="4" hidden="1"/>
    <col min="6389" max="6389" width="2.85546875" style="4" customWidth="1"/>
    <col min="6390" max="6390" width="4.42578125" style="4" customWidth="1"/>
    <col min="6391" max="6391" width="65.7109375" style="4" customWidth="1"/>
    <col min="6392" max="6394" width="24.5703125" style="4" customWidth="1"/>
    <col min="6395" max="6395" width="2.85546875" style="4" customWidth="1"/>
    <col min="6396" max="6644" width="9.140625" style="4" hidden="1"/>
    <col min="6645" max="6645" width="2.85546875" style="4" customWidth="1"/>
    <col min="6646" max="6646" width="4.42578125" style="4" customWidth="1"/>
    <col min="6647" max="6647" width="65.7109375" style="4" customWidth="1"/>
    <col min="6648" max="6650" width="24.5703125" style="4" customWidth="1"/>
    <col min="6651" max="6651" width="2.85546875" style="4" customWidth="1"/>
    <col min="6652" max="6900" width="9.140625" style="4" hidden="1"/>
    <col min="6901" max="6901" width="2.85546875" style="4" customWidth="1"/>
    <col min="6902" max="6902" width="4.42578125" style="4" customWidth="1"/>
    <col min="6903" max="6903" width="65.7109375" style="4" customWidth="1"/>
    <col min="6904" max="6906" width="24.5703125" style="4" customWidth="1"/>
    <col min="6907" max="6907" width="2.85546875" style="4" customWidth="1"/>
    <col min="6908" max="7156" width="9.140625" style="4" hidden="1"/>
    <col min="7157" max="7157" width="2.85546875" style="4" customWidth="1"/>
    <col min="7158" max="7158" width="4.42578125" style="4" customWidth="1"/>
    <col min="7159" max="7159" width="65.7109375" style="4" customWidth="1"/>
    <col min="7160" max="7162" width="24.5703125" style="4" customWidth="1"/>
    <col min="7163" max="7163" width="2.85546875" style="4" customWidth="1"/>
    <col min="7164" max="7412" width="9.140625" style="4" hidden="1"/>
    <col min="7413" max="7413" width="2.85546875" style="4" customWidth="1"/>
    <col min="7414" max="7414" width="4.42578125" style="4" customWidth="1"/>
    <col min="7415" max="7415" width="65.7109375" style="4" customWidth="1"/>
    <col min="7416" max="7418" width="24.5703125" style="4" customWidth="1"/>
    <col min="7419" max="7419" width="2.85546875" style="4" customWidth="1"/>
    <col min="7420" max="7668" width="9.140625" style="4" hidden="1"/>
    <col min="7669" max="7669" width="2.85546875" style="4" customWidth="1"/>
    <col min="7670" max="7670" width="4.42578125" style="4" customWidth="1"/>
    <col min="7671" max="7671" width="65.7109375" style="4" customWidth="1"/>
    <col min="7672" max="7674" width="24.5703125" style="4" customWidth="1"/>
    <col min="7675" max="7675" width="2.85546875" style="4" customWidth="1"/>
    <col min="7676" max="7924" width="9.140625" style="4" hidden="1"/>
    <col min="7925" max="7925" width="2.85546875" style="4" customWidth="1"/>
    <col min="7926" max="7926" width="4.42578125" style="4" customWidth="1"/>
    <col min="7927" max="7927" width="65.7109375" style="4" customWidth="1"/>
    <col min="7928" max="7930" width="24.5703125" style="4" customWidth="1"/>
    <col min="7931" max="7931" width="2.85546875" style="4" customWidth="1"/>
    <col min="7932" max="8180" width="9.140625" style="4" hidden="1"/>
    <col min="8181" max="8181" width="2.85546875" style="4" customWidth="1"/>
    <col min="8182" max="8182" width="4.42578125" style="4" customWidth="1"/>
    <col min="8183" max="8183" width="65.7109375" style="4" customWidth="1"/>
    <col min="8184" max="8186" width="24.5703125" style="4" customWidth="1"/>
    <col min="8187" max="8187" width="2.85546875" style="4" customWidth="1"/>
    <col min="8188" max="8436" width="9.140625" style="4" hidden="1"/>
    <col min="8437" max="8437" width="2.85546875" style="4" customWidth="1"/>
    <col min="8438" max="8438" width="4.42578125" style="4" customWidth="1"/>
    <col min="8439" max="8439" width="65.7109375" style="4" customWidth="1"/>
    <col min="8440" max="8442" width="24.5703125" style="4" customWidth="1"/>
    <col min="8443" max="8443" width="2.85546875" style="4" customWidth="1"/>
    <col min="8444" max="8692" width="9.140625" style="4" hidden="1"/>
    <col min="8693" max="8693" width="2.85546875" style="4" customWidth="1"/>
    <col min="8694" max="8694" width="4.42578125" style="4" customWidth="1"/>
    <col min="8695" max="8695" width="65.7109375" style="4" customWidth="1"/>
    <col min="8696" max="8698" width="24.5703125" style="4" customWidth="1"/>
    <col min="8699" max="8699" width="2.85546875" style="4" customWidth="1"/>
    <col min="8700" max="8948" width="9.140625" style="4" hidden="1"/>
    <col min="8949" max="8949" width="2.85546875" style="4" customWidth="1"/>
    <col min="8950" max="8950" width="4.42578125" style="4" customWidth="1"/>
    <col min="8951" max="8951" width="65.7109375" style="4" customWidth="1"/>
    <col min="8952" max="8954" width="24.5703125" style="4" customWidth="1"/>
    <col min="8955" max="8955" width="2.85546875" style="4" customWidth="1"/>
    <col min="8956" max="9204" width="9.140625" style="4" hidden="1"/>
    <col min="9205" max="9205" width="2.85546875" style="4" customWidth="1"/>
    <col min="9206" max="9206" width="4.42578125" style="4" customWidth="1"/>
    <col min="9207" max="9207" width="65.7109375" style="4" customWidth="1"/>
    <col min="9208" max="9210" width="24.5703125" style="4" customWidth="1"/>
    <col min="9211" max="9211" width="2.85546875" style="4" customWidth="1"/>
    <col min="9212" max="9460" width="9.140625" style="4" hidden="1"/>
    <col min="9461" max="9461" width="2.85546875" style="4" customWidth="1"/>
    <col min="9462" max="9462" width="4.42578125" style="4" customWidth="1"/>
    <col min="9463" max="9463" width="65.7109375" style="4" customWidth="1"/>
    <col min="9464" max="9466" width="24.5703125" style="4" customWidth="1"/>
    <col min="9467" max="9467" width="2.85546875" style="4" customWidth="1"/>
    <col min="9468" max="9716" width="9.140625" style="4" hidden="1"/>
    <col min="9717" max="9717" width="2.85546875" style="4" customWidth="1"/>
    <col min="9718" max="9718" width="4.42578125" style="4" customWidth="1"/>
    <col min="9719" max="9719" width="65.7109375" style="4" customWidth="1"/>
    <col min="9720" max="9722" width="24.5703125" style="4" customWidth="1"/>
    <col min="9723" max="9723" width="2.85546875" style="4" customWidth="1"/>
    <col min="9724" max="9972" width="9.140625" style="4" hidden="1"/>
    <col min="9973" max="9973" width="2.85546875" style="4" customWidth="1"/>
    <col min="9974" max="9974" width="4.42578125" style="4" customWidth="1"/>
    <col min="9975" max="9975" width="65.7109375" style="4" customWidth="1"/>
    <col min="9976" max="9978" width="24.5703125" style="4" customWidth="1"/>
    <col min="9979" max="9979" width="2.85546875" style="4" customWidth="1"/>
    <col min="9980" max="10228" width="9.140625" style="4" hidden="1"/>
    <col min="10229" max="10229" width="2.85546875" style="4" customWidth="1"/>
    <col min="10230" max="10230" width="4.42578125" style="4" customWidth="1"/>
    <col min="10231" max="10231" width="65.7109375" style="4" customWidth="1"/>
    <col min="10232" max="10234" width="24.5703125" style="4" customWidth="1"/>
    <col min="10235" max="10235" width="2.85546875" style="4" customWidth="1"/>
    <col min="10236" max="10484" width="9.140625" style="4" hidden="1"/>
    <col min="10485" max="10485" width="2.85546875" style="4" customWidth="1"/>
    <col min="10486" max="10486" width="4.42578125" style="4" customWidth="1"/>
    <col min="10487" max="10487" width="65.7109375" style="4" customWidth="1"/>
    <col min="10488" max="10490" width="24.5703125" style="4" customWidth="1"/>
    <col min="10491" max="10491" width="2.85546875" style="4" customWidth="1"/>
    <col min="10492" max="10740" width="9.140625" style="4" hidden="1"/>
    <col min="10741" max="10741" width="2.85546875" style="4" customWidth="1"/>
    <col min="10742" max="10742" width="4.42578125" style="4" customWidth="1"/>
    <col min="10743" max="10743" width="65.7109375" style="4" customWidth="1"/>
    <col min="10744" max="10746" width="24.5703125" style="4" customWidth="1"/>
    <col min="10747" max="10747" width="2.85546875" style="4" customWidth="1"/>
    <col min="10748" max="10996" width="9.140625" style="4" hidden="1"/>
    <col min="10997" max="10997" width="2.85546875" style="4" customWidth="1"/>
    <col min="10998" max="10998" width="4.42578125" style="4" customWidth="1"/>
    <col min="10999" max="10999" width="65.7109375" style="4" customWidth="1"/>
    <col min="11000" max="11002" width="24.5703125" style="4" customWidth="1"/>
    <col min="11003" max="11003" width="2.85546875" style="4" customWidth="1"/>
    <col min="11004" max="11252" width="9.140625" style="4" hidden="1"/>
    <col min="11253" max="11253" width="2.85546875" style="4" customWidth="1"/>
    <col min="11254" max="11254" width="4.42578125" style="4" customWidth="1"/>
    <col min="11255" max="11255" width="65.7109375" style="4" customWidth="1"/>
    <col min="11256" max="11258" width="24.5703125" style="4" customWidth="1"/>
    <col min="11259" max="11259" width="2.85546875" style="4" customWidth="1"/>
    <col min="11260" max="11508" width="9.140625" style="4" hidden="1"/>
    <col min="11509" max="11509" width="2.85546875" style="4" customWidth="1"/>
    <col min="11510" max="11510" width="4.42578125" style="4" customWidth="1"/>
    <col min="11511" max="11511" width="65.7109375" style="4" customWidth="1"/>
    <col min="11512" max="11514" width="24.5703125" style="4" customWidth="1"/>
    <col min="11515" max="11515" width="2.85546875" style="4" customWidth="1"/>
    <col min="11516" max="11764" width="9.140625" style="4" hidden="1"/>
    <col min="11765" max="11765" width="2.85546875" style="4" customWidth="1"/>
    <col min="11766" max="11766" width="4.42578125" style="4" customWidth="1"/>
    <col min="11767" max="11767" width="65.7109375" style="4" customWidth="1"/>
    <col min="11768" max="11770" width="24.5703125" style="4" customWidth="1"/>
    <col min="11771" max="11771" width="2.85546875" style="4" customWidth="1"/>
    <col min="11772" max="12020" width="9.140625" style="4" hidden="1"/>
    <col min="12021" max="12021" width="2.85546875" style="4" customWidth="1"/>
    <col min="12022" max="12022" width="4.42578125" style="4" customWidth="1"/>
    <col min="12023" max="12023" width="65.7109375" style="4" customWidth="1"/>
    <col min="12024" max="12026" width="24.5703125" style="4" customWidth="1"/>
    <col min="12027" max="12027" width="2.85546875" style="4" customWidth="1"/>
    <col min="12028" max="12276" width="9.140625" style="4" hidden="1"/>
    <col min="12277" max="12277" width="2.85546875" style="4" customWidth="1"/>
    <col min="12278" max="12278" width="4.42578125" style="4" customWidth="1"/>
    <col min="12279" max="12279" width="65.7109375" style="4" customWidth="1"/>
    <col min="12280" max="12282" width="24.5703125" style="4" customWidth="1"/>
    <col min="12283" max="12283" width="2.85546875" style="4" customWidth="1"/>
    <col min="12284" max="12532" width="9.140625" style="4" hidden="1"/>
    <col min="12533" max="12533" width="2.85546875" style="4" customWidth="1"/>
    <col min="12534" max="12534" width="4.42578125" style="4" customWidth="1"/>
    <col min="12535" max="12535" width="65.7109375" style="4" customWidth="1"/>
    <col min="12536" max="12538" width="24.5703125" style="4" customWidth="1"/>
    <col min="12539" max="12539" width="2.85546875" style="4" customWidth="1"/>
    <col min="12540" max="12788" width="9.140625" style="4" hidden="1"/>
    <col min="12789" max="12789" width="2.85546875" style="4" customWidth="1"/>
    <col min="12790" max="12790" width="4.42578125" style="4" customWidth="1"/>
    <col min="12791" max="12791" width="65.7109375" style="4" customWidth="1"/>
    <col min="12792" max="12794" width="24.5703125" style="4" customWidth="1"/>
    <col min="12795" max="12795" width="2.85546875" style="4" customWidth="1"/>
    <col min="12796" max="13044" width="9.140625" style="4" hidden="1"/>
    <col min="13045" max="13045" width="2.85546875" style="4" customWidth="1"/>
    <col min="13046" max="13046" width="4.42578125" style="4" customWidth="1"/>
    <col min="13047" max="13047" width="65.7109375" style="4" customWidth="1"/>
    <col min="13048" max="13050" width="24.5703125" style="4" customWidth="1"/>
    <col min="13051" max="13051" width="2.85546875" style="4" customWidth="1"/>
    <col min="13052" max="13300" width="9.140625" style="4" hidden="1"/>
    <col min="13301" max="13301" width="2.85546875" style="4" customWidth="1"/>
    <col min="13302" max="13302" width="4.42578125" style="4" customWidth="1"/>
    <col min="13303" max="13303" width="65.7109375" style="4" customWidth="1"/>
    <col min="13304" max="13306" width="24.5703125" style="4" customWidth="1"/>
    <col min="13307" max="13307" width="2.85546875" style="4" customWidth="1"/>
    <col min="13308" max="13556" width="9.140625" style="4" hidden="1"/>
    <col min="13557" max="13557" width="2.85546875" style="4" customWidth="1"/>
    <col min="13558" max="13558" width="4.42578125" style="4" customWidth="1"/>
    <col min="13559" max="13559" width="65.7109375" style="4" customWidth="1"/>
    <col min="13560" max="13562" width="24.5703125" style="4" customWidth="1"/>
    <col min="13563" max="13563" width="2.85546875" style="4" customWidth="1"/>
    <col min="13564" max="13812" width="9.140625" style="4" hidden="1"/>
    <col min="13813" max="13813" width="2.85546875" style="4" customWidth="1"/>
    <col min="13814" max="13814" width="4.42578125" style="4" customWidth="1"/>
    <col min="13815" max="13815" width="65.7109375" style="4" customWidth="1"/>
    <col min="13816" max="13818" width="24.5703125" style="4" customWidth="1"/>
    <col min="13819" max="13819" width="2.85546875" style="4" customWidth="1"/>
    <col min="13820" max="14068" width="9.140625" style="4" hidden="1"/>
    <col min="14069" max="14069" width="2.85546875" style="4" customWidth="1"/>
    <col min="14070" max="14070" width="4.42578125" style="4" customWidth="1"/>
    <col min="14071" max="14071" width="65.7109375" style="4" customWidth="1"/>
    <col min="14072" max="14074" width="24.5703125" style="4" customWidth="1"/>
    <col min="14075" max="14075" width="2.85546875" style="4" customWidth="1"/>
    <col min="14076" max="14324" width="9.140625" style="4" hidden="1"/>
    <col min="14325" max="14325" width="2.85546875" style="4" customWidth="1"/>
    <col min="14326" max="14326" width="4.42578125" style="4" customWidth="1"/>
    <col min="14327" max="14327" width="65.7109375" style="4" customWidth="1"/>
    <col min="14328" max="14330" width="24.5703125" style="4" customWidth="1"/>
    <col min="14331" max="14331" width="2.85546875" style="4" customWidth="1"/>
    <col min="14332" max="14580" width="9.140625" style="4" hidden="1"/>
    <col min="14581" max="14581" width="2.85546875" style="4" customWidth="1"/>
    <col min="14582" max="14582" width="4.42578125" style="4" customWidth="1"/>
    <col min="14583" max="14583" width="65.7109375" style="4" customWidth="1"/>
    <col min="14584" max="14586" width="24.5703125" style="4" customWidth="1"/>
    <col min="14587" max="14587" width="2.85546875" style="4" customWidth="1"/>
    <col min="14588" max="14836" width="9.140625" style="4" hidden="1"/>
    <col min="14837" max="14837" width="2.85546875" style="4" customWidth="1"/>
    <col min="14838" max="14838" width="4.42578125" style="4" customWidth="1"/>
    <col min="14839" max="14839" width="65.7109375" style="4" customWidth="1"/>
    <col min="14840" max="14842" width="24.5703125" style="4" customWidth="1"/>
    <col min="14843" max="14843" width="2.85546875" style="4" customWidth="1"/>
    <col min="14844" max="15092" width="9.140625" style="4" hidden="1"/>
    <col min="15093" max="15093" width="2.85546875" style="4" customWidth="1"/>
    <col min="15094" max="15094" width="4.42578125" style="4" customWidth="1"/>
    <col min="15095" max="15095" width="65.7109375" style="4" customWidth="1"/>
    <col min="15096" max="15098" width="24.5703125" style="4" customWidth="1"/>
    <col min="15099" max="15099" width="2.85546875" style="4" customWidth="1"/>
    <col min="15100" max="15348" width="9.140625" style="4" hidden="1"/>
    <col min="15349" max="15349" width="2.85546875" style="4" customWidth="1"/>
    <col min="15350" max="15350" width="4.42578125" style="4" customWidth="1"/>
    <col min="15351" max="15351" width="65.7109375" style="4" customWidth="1"/>
    <col min="15352" max="15354" width="24.5703125" style="4" customWidth="1"/>
    <col min="15355" max="15355" width="2.85546875" style="4" customWidth="1"/>
    <col min="15356" max="15604" width="9.140625" style="4" hidden="1"/>
    <col min="15605" max="15605" width="2.85546875" style="4" customWidth="1"/>
    <col min="15606" max="15606" width="4.42578125" style="4" customWidth="1"/>
    <col min="15607" max="15607" width="65.7109375" style="4" customWidth="1"/>
    <col min="15608" max="15610" width="24.5703125" style="4" customWidth="1"/>
    <col min="15611" max="15611" width="2.85546875" style="4" customWidth="1"/>
    <col min="15612" max="15860" width="9.140625" style="4" hidden="1"/>
    <col min="15861" max="15861" width="2.85546875" style="4" customWidth="1"/>
    <col min="15862" max="15862" width="4.42578125" style="4" customWidth="1"/>
    <col min="15863" max="15863" width="65.7109375" style="4" customWidth="1"/>
    <col min="15864" max="15866" width="24.5703125" style="4" customWidth="1"/>
    <col min="15867" max="15867" width="2.85546875" style="4" customWidth="1"/>
    <col min="15868" max="16116" width="9.140625" style="4" hidden="1"/>
    <col min="16117" max="16117" width="2.85546875" style="4" customWidth="1"/>
    <col min="16118" max="16118" width="4.42578125" style="4" customWidth="1"/>
    <col min="16119" max="16119" width="65.7109375" style="4" customWidth="1"/>
    <col min="16120" max="16122" width="24.5703125" style="4" customWidth="1"/>
    <col min="16123" max="16123" width="2.85546875" style="4" customWidth="1"/>
    <col min="16124" max="16150" width="0" style="4" hidden="1"/>
    <col min="16151" max="16384" width="9.140625" style="4" hidden="1"/>
  </cols>
  <sheetData>
    <row r="1" spans="1:12" ht="15.75" thickBot="1" x14ac:dyDescent="0.3">
      <c r="A1" s="3"/>
      <c r="B1" s="3"/>
      <c r="C1" s="3"/>
      <c r="D1" s="3"/>
      <c r="E1" s="3"/>
      <c r="F1" s="3"/>
      <c r="G1" s="3"/>
      <c r="H1" s="3"/>
    </row>
    <row r="2" spans="1:12" ht="15" customHeight="1" x14ac:dyDescent="0.25">
      <c r="A2" s="3"/>
      <c r="B2" s="17" t="s">
        <v>10</v>
      </c>
      <c r="C2" s="18"/>
      <c r="D2" s="18"/>
      <c r="E2" s="18"/>
      <c r="F2" s="18"/>
      <c r="G2" s="18"/>
      <c r="H2" s="18"/>
      <c r="I2" s="19"/>
    </row>
    <row r="3" spans="1:12" ht="15" customHeight="1" x14ac:dyDescent="0.25">
      <c r="A3" s="3"/>
      <c r="B3" s="20"/>
      <c r="C3" s="21"/>
      <c r="D3" s="21"/>
      <c r="E3" s="21"/>
      <c r="F3" s="21"/>
      <c r="G3" s="21"/>
      <c r="H3" s="21"/>
      <c r="I3" s="22"/>
    </row>
    <row r="4" spans="1:12" ht="15.75" customHeight="1" thickBot="1" x14ac:dyDescent="0.3">
      <c r="A4" s="3"/>
      <c r="B4" s="23"/>
      <c r="C4" s="24"/>
      <c r="D4" s="24"/>
      <c r="E4" s="24"/>
      <c r="F4" s="24"/>
      <c r="G4" s="24"/>
      <c r="H4" s="24"/>
      <c r="I4" s="25"/>
    </row>
    <row r="5" spans="1:12" ht="15.75" thickBot="1" x14ac:dyDescent="0.3">
      <c r="A5" s="3"/>
      <c r="B5" s="3"/>
      <c r="C5" s="3"/>
      <c r="D5" s="3"/>
      <c r="E5" s="3"/>
      <c r="F5" s="3"/>
      <c r="G5" s="3"/>
      <c r="H5" s="3"/>
    </row>
    <row r="6" spans="1:12" ht="15.75" thickBot="1" x14ac:dyDescent="0.3">
      <c r="A6" s="5"/>
      <c r="B6" s="26" t="s">
        <v>5</v>
      </c>
      <c r="C6" s="27"/>
      <c r="D6" s="27"/>
      <c r="E6" s="27"/>
      <c r="F6" s="27"/>
      <c r="G6" s="27"/>
      <c r="H6" s="27"/>
      <c r="I6" s="28"/>
    </row>
    <row r="7" spans="1:12" ht="103.5" customHeight="1" thickBot="1" x14ac:dyDescent="0.3">
      <c r="A7" s="5"/>
      <c r="B7" s="29" t="s">
        <v>57</v>
      </c>
      <c r="C7" s="30"/>
      <c r="D7" s="30"/>
      <c r="E7" s="30"/>
      <c r="F7" s="30"/>
      <c r="G7" s="30"/>
      <c r="H7" s="30"/>
      <c r="I7" s="31"/>
    </row>
    <row r="8" spans="1:12" ht="15" customHeight="1" thickBot="1" x14ac:dyDescent="0.3">
      <c r="B8" s="32" t="s">
        <v>48</v>
      </c>
      <c r="C8" s="33"/>
      <c r="D8" s="33"/>
      <c r="E8" s="33"/>
      <c r="F8" s="33"/>
      <c r="G8" s="33"/>
      <c r="H8" s="33"/>
      <c r="I8" s="34"/>
    </row>
    <row r="9" spans="1:12" ht="15" customHeight="1" thickBot="1" x14ac:dyDescent="0.3"/>
    <row r="10" spans="1:12" ht="46.5" customHeight="1" x14ac:dyDescent="0.25">
      <c r="B10" s="7" t="s">
        <v>49</v>
      </c>
      <c r="C10" s="8" t="s">
        <v>4</v>
      </c>
      <c r="D10" s="6" t="s">
        <v>3</v>
      </c>
      <c r="E10" s="6" t="s">
        <v>2</v>
      </c>
      <c r="F10" s="6" t="s">
        <v>1</v>
      </c>
      <c r="G10" s="6" t="s">
        <v>18</v>
      </c>
      <c r="H10" s="6" t="s">
        <v>50</v>
      </c>
      <c r="I10" s="6" t="s">
        <v>13</v>
      </c>
      <c r="J10" s="6" t="s">
        <v>9</v>
      </c>
      <c r="K10" s="14" t="s">
        <v>55</v>
      </c>
      <c r="L10" s="14" t="s">
        <v>56</v>
      </c>
    </row>
    <row r="11" spans="1:12" ht="20.100000000000001" customHeight="1" x14ac:dyDescent="0.25">
      <c r="B11" s="1">
        <v>1</v>
      </c>
      <c r="C11" s="11" t="s">
        <v>11</v>
      </c>
      <c r="D11" s="10" t="s">
        <v>12</v>
      </c>
      <c r="E11" s="10">
        <v>572106</v>
      </c>
      <c r="F11" s="9" t="s">
        <v>15</v>
      </c>
      <c r="G11" s="2" t="s">
        <v>14</v>
      </c>
      <c r="H11" s="2" t="s">
        <v>51</v>
      </c>
      <c r="I11" s="2">
        <v>2</v>
      </c>
      <c r="J11" s="12"/>
      <c r="K11" s="15"/>
      <c r="L11" s="35"/>
    </row>
    <row r="12" spans="1:12" ht="20.100000000000001" customHeight="1" x14ac:dyDescent="0.25">
      <c r="B12" s="1">
        <v>2</v>
      </c>
      <c r="C12" s="11" t="s">
        <v>11</v>
      </c>
      <c r="D12" s="10" t="s">
        <v>12</v>
      </c>
      <c r="E12" s="10">
        <v>572106</v>
      </c>
      <c r="F12" s="9" t="s">
        <v>15</v>
      </c>
      <c r="G12" s="2" t="s">
        <v>16</v>
      </c>
      <c r="H12" s="2" t="s">
        <v>51</v>
      </c>
      <c r="I12" s="2">
        <v>8</v>
      </c>
      <c r="J12" s="12"/>
      <c r="K12" s="15"/>
      <c r="L12" s="35"/>
    </row>
    <row r="13" spans="1:12" ht="20.100000000000001" customHeight="1" x14ac:dyDescent="0.25">
      <c r="B13" s="1">
        <v>3</v>
      </c>
      <c r="C13" s="11" t="s">
        <v>11</v>
      </c>
      <c r="D13" s="10" t="s">
        <v>12</v>
      </c>
      <c r="E13" s="10">
        <v>572106</v>
      </c>
      <c r="F13" s="9" t="s">
        <v>15</v>
      </c>
      <c r="G13" s="2" t="s">
        <v>17</v>
      </c>
      <c r="H13" s="2" t="s">
        <v>51</v>
      </c>
      <c r="I13" s="2">
        <v>2</v>
      </c>
      <c r="J13" s="12"/>
      <c r="K13" s="15"/>
      <c r="L13" s="35"/>
    </row>
    <row r="14" spans="1:12" ht="20.100000000000001" customHeight="1" x14ac:dyDescent="0.25">
      <c r="B14" s="1">
        <v>4</v>
      </c>
      <c r="C14" s="11" t="s">
        <v>11</v>
      </c>
      <c r="D14" s="10" t="s">
        <v>12</v>
      </c>
      <c r="E14" s="10">
        <v>572106</v>
      </c>
      <c r="F14" s="2" t="s">
        <v>19</v>
      </c>
      <c r="G14" s="2" t="s">
        <v>16</v>
      </c>
      <c r="H14" s="2" t="s">
        <v>51</v>
      </c>
      <c r="I14" s="2">
        <v>1</v>
      </c>
      <c r="J14" s="12"/>
      <c r="K14" s="15"/>
      <c r="L14" s="35"/>
    </row>
    <row r="15" spans="1:12" ht="20.100000000000001" customHeight="1" x14ac:dyDescent="0.25">
      <c r="B15" s="1">
        <v>5</v>
      </c>
      <c r="C15" s="11" t="s">
        <v>11</v>
      </c>
      <c r="D15" s="10" t="s">
        <v>12</v>
      </c>
      <c r="E15" s="10">
        <v>572106</v>
      </c>
      <c r="F15" s="2" t="s">
        <v>20</v>
      </c>
      <c r="G15" s="2" t="s">
        <v>16</v>
      </c>
      <c r="H15" s="2" t="s">
        <v>51</v>
      </c>
      <c r="I15" s="2">
        <v>2</v>
      </c>
      <c r="J15" s="12"/>
      <c r="K15" s="15"/>
      <c r="L15" s="35"/>
    </row>
    <row r="16" spans="1:12" ht="20.100000000000001" customHeight="1" x14ac:dyDescent="0.25">
      <c r="B16" s="1">
        <v>6</v>
      </c>
      <c r="C16" s="11" t="s">
        <v>11</v>
      </c>
      <c r="D16" s="10" t="s">
        <v>12</v>
      </c>
      <c r="E16" s="10">
        <v>572106</v>
      </c>
      <c r="F16" s="2" t="s">
        <v>21</v>
      </c>
      <c r="G16" s="2" t="s">
        <v>16</v>
      </c>
      <c r="H16" s="2" t="s">
        <v>51</v>
      </c>
      <c r="I16" s="2">
        <v>1</v>
      </c>
      <c r="J16" s="12"/>
      <c r="K16" s="15"/>
      <c r="L16" s="35"/>
    </row>
    <row r="17" spans="2:12" ht="20.100000000000001" customHeight="1" x14ac:dyDescent="0.25">
      <c r="B17" s="1">
        <v>7</v>
      </c>
      <c r="C17" s="11" t="s">
        <v>11</v>
      </c>
      <c r="D17" s="10" t="s">
        <v>12</v>
      </c>
      <c r="E17" s="10">
        <v>572106</v>
      </c>
      <c r="F17" s="2" t="s">
        <v>22</v>
      </c>
      <c r="G17" s="2" t="s">
        <v>16</v>
      </c>
      <c r="H17" s="2" t="s">
        <v>52</v>
      </c>
      <c r="I17" s="2">
        <v>8</v>
      </c>
      <c r="J17" s="12"/>
      <c r="K17" s="15"/>
      <c r="L17" s="35"/>
    </row>
    <row r="18" spans="2:12" ht="20.100000000000001" customHeight="1" x14ac:dyDescent="0.25">
      <c r="B18" s="1">
        <v>8</v>
      </c>
      <c r="C18" s="11" t="s">
        <v>11</v>
      </c>
      <c r="D18" s="10" t="s">
        <v>12</v>
      </c>
      <c r="E18" s="10">
        <v>572106</v>
      </c>
      <c r="F18" s="2" t="s">
        <v>23</v>
      </c>
      <c r="G18" s="2" t="s">
        <v>16</v>
      </c>
      <c r="H18" s="2" t="s">
        <v>52</v>
      </c>
      <c r="I18" s="2">
        <v>12</v>
      </c>
      <c r="J18" s="12"/>
      <c r="K18" s="15"/>
      <c r="L18" s="35"/>
    </row>
    <row r="19" spans="2:12" ht="20.100000000000001" customHeight="1" x14ac:dyDescent="0.25">
      <c r="B19" s="1">
        <v>9</v>
      </c>
      <c r="C19" s="11" t="s">
        <v>11</v>
      </c>
      <c r="D19" s="10" t="s">
        <v>12</v>
      </c>
      <c r="E19" s="10">
        <v>572106</v>
      </c>
      <c r="F19" s="2" t="s">
        <v>24</v>
      </c>
      <c r="G19" s="2" t="s">
        <v>14</v>
      </c>
      <c r="H19" s="2" t="s">
        <v>52</v>
      </c>
      <c r="I19" s="2">
        <v>32</v>
      </c>
      <c r="J19" s="12"/>
      <c r="K19" s="15"/>
      <c r="L19" s="35"/>
    </row>
    <row r="20" spans="2:12" ht="20.100000000000001" customHeight="1" x14ac:dyDescent="0.25">
      <c r="B20" s="1">
        <v>10</v>
      </c>
      <c r="C20" s="11" t="s">
        <v>11</v>
      </c>
      <c r="D20" s="10" t="s">
        <v>12</v>
      </c>
      <c r="E20" s="10">
        <v>572106</v>
      </c>
      <c r="F20" s="2" t="s">
        <v>25</v>
      </c>
      <c r="G20" s="2" t="s">
        <v>14</v>
      </c>
      <c r="H20" s="2" t="s">
        <v>52</v>
      </c>
      <c r="I20" s="2">
        <v>8</v>
      </c>
      <c r="J20" s="12"/>
      <c r="K20" s="15"/>
      <c r="L20" s="35"/>
    </row>
    <row r="21" spans="2:12" ht="20.100000000000001" customHeight="1" x14ac:dyDescent="0.25">
      <c r="B21" s="1">
        <v>11</v>
      </c>
      <c r="C21" s="11" t="s">
        <v>11</v>
      </c>
      <c r="D21" s="10" t="s">
        <v>12</v>
      </c>
      <c r="E21" s="10">
        <v>572106</v>
      </c>
      <c r="F21" s="2" t="s">
        <v>25</v>
      </c>
      <c r="G21" s="2" t="s">
        <v>16</v>
      </c>
      <c r="H21" s="2" t="s">
        <v>52</v>
      </c>
      <c r="I21" s="2">
        <v>4</v>
      </c>
      <c r="J21" s="12"/>
      <c r="K21" s="15"/>
      <c r="L21" s="35"/>
    </row>
    <row r="22" spans="2:12" ht="20.100000000000001" customHeight="1" x14ac:dyDescent="0.25">
      <c r="B22" s="1">
        <v>12</v>
      </c>
      <c r="C22" s="11" t="s">
        <v>11</v>
      </c>
      <c r="D22" s="10" t="s">
        <v>12</v>
      </c>
      <c r="E22" s="10">
        <v>572106</v>
      </c>
      <c r="F22" s="2" t="s">
        <v>26</v>
      </c>
      <c r="G22" s="2" t="s">
        <v>14</v>
      </c>
      <c r="H22" s="2" t="s">
        <v>52</v>
      </c>
      <c r="I22" s="2">
        <v>8</v>
      </c>
      <c r="J22" s="12"/>
      <c r="K22" s="15"/>
      <c r="L22" s="35"/>
    </row>
    <row r="23" spans="2:12" ht="20.100000000000001" customHeight="1" x14ac:dyDescent="0.25">
      <c r="B23" s="1">
        <v>13</v>
      </c>
      <c r="C23" s="11" t="s">
        <v>11</v>
      </c>
      <c r="D23" s="10" t="s">
        <v>12</v>
      </c>
      <c r="E23" s="10">
        <v>572106</v>
      </c>
      <c r="F23" s="2" t="s">
        <v>26</v>
      </c>
      <c r="G23" s="2" t="s">
        <v>16</v>
      </c>
      <c r="H23" s="2" t="s">
        <v>52</v>
      </c>
      <c r="I23" s="2">
        <v>8</v>
      </c>
      <c r="J23" s="12"/>
      <c r="K23" s="15"/>
      <c r="L23" s="35"/>
    </row>
    <row r="24" spans="2:12" ht="20.100000000000001" customHeight="1" x14ac:dyDescent="0.25">
      <c r="B24" s="1">
        <v>14</v>
      </c>
      <c r="C24" s="11" t="s">
        <v>11</v>
      </c>
      <c r="D24" s="10" t="s">
        <v>12</v>
      </c>
      <c r="E24" s="10">
        <v>572106</v>
      </c>
      <c r="F24" s="2" t="s">
        <v>27</v>
      </c>
      <c r="G24" s="2" t="s">
        <v>14</v>
      </c>
      <c r="H24" s="2" t="s">
        <v>52</v>
      </c>
      <c r="I24" s="2">
        <v>8</v>
      </c>
      <c r="J24" s="12"/>
      <c r="K24" s="15"/>
      <c r="L24" s="35"/>
    </row>
    <row r="25" spans="2:12" ht="20.100000000000001" customHeight="1" x14ac:dyDescent="0.25">
      <c r="B25" s="1">
        <v>15</v>
      </c>
      <c r="C25" s="11" t="s">
        <v>11</v>
      </c>
      <c r="D25" s="10" t="s">
        <v>12</v>
      </c>
      <c r="E25" s="10">
        <v>572106</v>
      </c>
      <c r="F25" s="2" t="s">
        <v>27</v>
      </c>
      <c r="G25" s="2" t="s">
        <v>16</v>
      </c>
      <c r="H25" s="2" t="s">
        <v>52</v>
      </c>
      <c r="I25" s="2">
        <v>8</v>
      </c>
      <c r="J25" s="13"/>
      <c r="K25" s="15"/>
      <c r="L25" s="35"/>
    </row>
    <row r="26" spans="2:12" ht="20.100000000000001" customHeight="1" x14ac:dyDescent="0.25">
      <c r="B26" s="1">
        <v>16</v>
      </c>
      <c r="C26" s="11" t="s">
        <v>11</v>
      </c>
      <c r="D26" s="10" t="s">
        <v>12</v>
      </c>
      <c r="E26" s="10">
        <v>572106</v>
      </c>
      <c r="F26" s="2" t="s">
        <v>28</v>
      </c>
      <c r="G26" s="2" t="s">
        <v>16</v>
      </c>
      <c r="H26" s="2" t="s">
        <v>52</v>
      </c>
      <c r="I26" s="2">
        <v>8</v>
      </c>
      <c r="J26" s="13"/>
      <c r="K26" s="15"/>
      <c r="L26" s="35"/>
    </row>
    <row r="27" spans="2:12" ht="20.100000000000001" customHeight="1" x14ac:dyDescent="0.25">
      <c r="B27" s="1">
        <v>17</v>
      </c>
      <c r="C27" s="11" t="s">
        <v>11</v>
      </c>
      <c r="D27" s="10" t="s">
        <v>12</v>
      </c>
      <c r="E27" s="10">
        <v>572106</v>
      </c>
      <c r="F27" s="2" t="s">
        <v>29</v>
      </c>
      <c r="G27" s="2" t="s">
        <v>16</v>
      </c>
      <c r="H27" s="2" t="s">
        <v>52</v>
      </c>
      <c r="I27" s="2">
        <v>8</v>
      </c>
      <c r="J27" s="13"/>
      <c r="K27" s="15"/>
      <c r="L27" s="35"/>
    </row>
    <row r="28" spans="2:12" ht="20.100000000000001" customHeight="1" x14ac:dyDescent="0.25">
      <c r="B28" s="1">
        <v>18</v>
      </c>
      <c r="C28" s="11" t="s">
        <v>11</v>
      </c>
      <c r="D28" s="10" t="s">
        <v>12</v>
      </c>
      <c r="E28" s="10">
        <v>572106</v>
      </c>
      <c r="F28" s="2" t="s">
        <v>30</v>
      </c>
      <c r="G28" s="2" t="s">
        <v>16</v>
      </c>
      <c r="H28" s="2" t="s">
        <v>53</v>
      </c>
      <c r="I28" s="2">
        <v>8</v>
      </c>
      <c r="J28" s="13"/>
      <c r="K28" s="15"/>
      <c r="L28" s="35"/>
    </row>
    <row r="29" spans="2:12" ht="15" x14ac:dyDescent="0.25">
      <c r="B29" s="10">
        <v>19</v>
      </c>
      <c r="C29" s="10" t="s">
        <v>11</v>
      </c>
      <c r="D29" s="10" t="s">
        <v>12</v>
      </c>
      <c r="E29" s="10">
        <v>572106</v>
      </c>
      <c r="F29" s="10" t="s">
        <v>31</v>
      </c>
      <c r="G29" s="10" t="s">
        <v>16</v>
      </c>
      <c r="H29" s="10" t="s">
        <v>52</v>
      </c>
      <c r="I29" s="10">
        <v>8</v>
      </c>
      <c r="J29" s="10"/>
      <c r="K29" s="16"/>
      <c r="L29" s="35"/>
    </row>
    <row r="30" spans="2:12" ht="15" x14ac:dyDescent="0.25">
      <c r="B30" s="10">
        <v>20</v>
      </c>
      <c r="C30" s="10" t="s">
        <v>11</v>
      </c>
      <c r="D30" s="10" t="s">
        <v>12</v>
      </c>
      <c r="E30" s="10">
        <v>572106</v>
      </c>
      <c r="F30" s="10" t="s">
        <v>32</v>
      </c>
      <c r="G30" s="10" t="s">
        <v>14</v>
      </c>
      <c r="H30" s="10" t="s">
        <v>52</v>
      </c>
      <c r="I30" s="10">
        <v>12</v>
      </c>
      <c r="J30" s="10"/>
      <c r="K30" s="16"/>
      <c r="L30" s="35"/>
    </row>
    <row r="31" spans="2:12" ht="15" x14ac:dyDescent="0.25">
      <c r="B31" s="10">
        <v>21</v>
      </c>
      <c r="C31" s="10" t="s">
        <v>11</v>
      </c>
      <c r="D31" s="10" t="s">
        <v>12</v>
      </c>
      <c r="E31" s="10">
        <v>572106</v>
      </c>
      <c r="F31" s="10" t="s">
        <v>32</v>
      </c>
      <c r="G31" s="10" t="s">
        <v>16</v>
      </c>
      <c r="H31" s="10" t="s">
        <v>52</v>
      </c>
      <c r="I31" s="10">
        <v>16</v>
      </c>
      <c r="J31" s="10"/>
      <c r="K31" s="16"/>
      <c r="L31" s="35"/>
    </row>
    <row r="32" spans="2:12" ht="15" x14ac:dyDescent="0.25">
      <c r="B32" s="10">
        <v>22</v>
      </c>
      <c r="C32" s="10" t="s">
        <v>11</v>
      </c>
      <c r="D32" s="10" t="s">
        <v>12</v>
      </c>
      <c r="E32" s="10">
        <v>572106</v>
      </c>
      <c r="F32" s="10" t="s">
        <v>33</v>
      </c>
      <c r="G32" s="10" t="s">
        <v>14</v>
      </c>
      <c r="H32" s="10" t="s">
        <v>53</v>
      </c>
      <c r="I32" s="10">
        <v>4</v>
      </c>
      <c r="J32" s="10"/>
      <c r="K32" s="16"/>
      <c r="L32" s="35"/>
    </row>
    <row r="33" spans="2:12" ht="15" x14ac:dyDescent="0.25">
      <c r="B33" s="10">
        <v>23</v>
      </c>
      <c r="C33" s="10" t="s">
        <v>11</v>
      </c>
      <c r="D33" s="10" t="s">
        <v>12</v>
      </c>
      <c r="E33" s="10">
        <v>572106</v>
      </c>
      <c r="F33" s="10" t="s">
        <v>33</v>
      </c>
      <c r="G33" s="10" t="s">
        <v>16</v>
      </c>
      <c r="H33" s="10" t="s">
        <v>53</v>
      </c>
      <c r="I33" s="10">
        <v>4</v>
      </c>
      <c r="J33" s="10"/>
      <c r="K33" s="16"/>
      <c r="L33" s="35"/>
    </row>
    <row r="34" spans="2:12" ht="15" x14ac:dyDescent="0.25">
      <c r="B34" s="10">
        <v>24</v>
      </c>
      <c r="C34" s="10" t="s">
        <v>11</v>
      </c>
      <c r="D34" s="10" t="s">
        <v>12</v>
      </c>
      <c r="E34" s="10">
        <v>572106</v>
      </c>
      <c r="F34" s="10" t="s">
        <v>34</v>
      </c>
      <c r="G34" s="10" t="s">
        <v>14</v>
      </c>
      <c r="H34" s="10" t="s">
        <v>51</v>
      </c>
      <c r="I34" s="10">
        <v>2</v>
      </c>
      <c r="J34" s="10"/>
      <c r="K34" s="16"/>
      <c r="L34" s="35"/>
    </row>
    <row r="35" spans="2:12" ht="15" x14ac:dyDescent="0.25">
      <c r="B35" s="10">
        <v>25</v>
      </c>
      <c r="C35" s="10" t="s">
        <v>11</v>
      </c>
      <c r="D35" s="10" t="s">
        <v>12</v>
      </c>
      <c r="E35" s="10">
        <v>572106</v>
      </c>
      <c r="F35" s="10" t="s">
        <v>35</v>
      </c>
      <c r="G35" s="10" t="s">
        <v>14</v>
      </c>
      <c r="H35" s="10" t="s">
        <v>54</v>
      </c>
      <c r="I35" s="10">
        <v>2</v>
      </c>
      <c r="J35" s="10"/>
      <c r="K35" s="16"/>
      <c r="L35" s="35"/>
    </row>
    <row r="36" spans="2:12" ht="15" x14ac:dyDescent="0.25">
      <c r="B36" s="10">
        <v>26</v>
      </c>
      <c r="C36" s="10" t="s">
        <v>11</v>
      </c>
      <c r="D36" s="10" t="s">
        <v>12</v>
      </c>
      <c r="E36" s="10">
        <v>572106</v>
      </c>
      <c r="F36" s="10" t="s">
        <v>35</v>
      </c>
      <c r="G36" s="10" t="s">
        <v>17</v>
      </c>
      <c r="H36" s="10" t="s">
        <v>54</v>
      </c>
      <c r="I36" s="10">
        <v>2</v>
      </c>
      <c r="J36" s="10"/>
      <c r="K36" s="16"/>
      <c r="L36" s="35"/>
    </row>
    <row r="37" spans="2:12" ht="15" x14ac:dyDescent="0.25">
      <c r="B37" s="10">
        <v>27</v>
      </c>
      <c r="C37" s="10" t="s">
        <v>11</v>
      </c>
      <c r="D37" s="10" t="s">
        <v>12</v>
      </c>
      <c r="E37" s="10">
        <v>572106</v>
      </c>
      <c r="F37" s="10" t="s">
        <v>36</v>
      </c>
      <c r="G37" s="10" t="s">
        <v>14</v>
      </c>
      <c r="H37" s="10" t="s">
        <v>54</v>
      </c>
      <c r="I37" s="10">
        <v>2</v>
      </c>
      <c r="J37" s="10"/>
      <c r="K37" s="16"/>
      <c r="L37" s="35"/>
    </row>
    <row r="38" spans="2:12" ht="15" x14ac:dyDescent="0.25">
      <c r="B38" s="10">
        <v>28</v>
      </c>
      <c r="C38" s="10" t="s">
        <v>11</v>
      </c>
      <c r="D38" s="10" t="s">
        <v>12</v>
      </c>
      <c r="E38" s="10">
        <v>572106</v>
      </c>
      <c r="F38" s="10" t="s">
        <v>37</v>
      </c>
      <c r="G38" s="10" t="s">
        <v>14</v>
      </c>
      <c r="H38" s="10" t="s">
        <v>53</v>
      </c>
      <c r="I38" s="10">
        <v>8</v>
      </c>
      <c r="J38" s="10"/>
      <c r="K38" s="16"/>
      <c r="L38" s="35"/>
    </row>
    <row r="39" spans="2:12" ht="15" x14ac:dyDescent="0.25">
      <c r="B39" s="10">
        <v>29</v>
      </c>
      <c r="C39" s="10" t="s">
        <v>11</v>
      </c>
      <c r="D39" s="10" t="s">
        <v>12</v>
      </c>
      <c r="E39" s="10">
        <v>572106</v>
      </c>
      <c r="F39" s="10" t="s">
        <v>38</v>
      </c>
      <c r="G39" s="10" t="s">
        <v>16</v>
      </c>
      <c r="H39" s="10" t="s">
        <v>53</v>
      </c>
      <c r="I39" s="10">
        <v>8</v>
      </c>
      <c r="J39" s="10"/>
      <c r="K39" s="16"/>
      <c r="L39" s="35"/>
    </row>
    <row r="40" spans="2:12" ht="15" x14ac:dyDescent="0.25">
      <c r="B40" s="10">
        <v>30</v>
      </c>
      <c r="C40" s="10" t="s">
        <v>11</v>
      </c>
      <c r="D40" s="10" t="s">
        <v>12</v>
      </c>
      <c r="E40" s="10">
        <v>572106</v>
      </c>
      <c r="F40" s="10" t="s">
        <v>39</v>
      </c>
      <c r="G40" s="10" t="s">
        <v>16</v>
      </c>
      <c r="H40" s="10" t="s">
        <v>53</v>
      </c>
      <c r="I40" s="10">
        <v>2</v>
      </c>
      <c r="J40" s="10"/>
      <c r="K40" s="16"/>
      <c r="L40" s="35"/>
    </row>
    <row r="41" spans="2:12" ht="15" x14ac:dyDescent="0.25">
      <c r="B41" s="10">
        <v>31</v>
      </c>
      <c r="C41" s="10" t="s">
        <v>11</v>
      </c>
      <c r="D41" s="10" t="s">
        <v>12</v>
      </c>
      <c r="E41" s="10">
        <v>572106</v>
      </c>
      <c r="F41" s="10" t="s">
        <v>40</v>
      </c>
      <c r="G41" s="10" t="s">
        <v>16</v>
      </c>
      <c r="H41" s="10" t="s">
        <v>51</v>
      </c>
      <c r="I41" s="10">
        <v>2</v>
      </c>
      <c r="J41" s="10"/>
      <c r="K41" s="16"/>
      <c r="L41" s="35"/>
    </row>
    <row r="42" spans="2:12" ht="15" x14ac:dyDescent="0.25">
      <c r="B42" s="10">
        <v>32</v>
      </c>
      <c r="C42" s="10" t="s">
        <v>11</v>
      </c>
      <c r="D42" s="10" t="s">
        <v>12</v>
      </c>
      <c r="E42" s="10">
        <v>572106</v>
      </c>
      <c r="F42" s="10" t="s">
        <v>41</v>
      </c>
      <c r="G42" s="10" t="s">
        <v>16</v>
      </c>
      <c r="H42" s="10" t="s">
        <v>53</v>
      </c>
      <c r="I42" s="10">
        <v>1</v>
      </c>
      <c r="J42" s="10"/>
      <c r="K42" s="16"/>
      <c r="L42" s="35"/>
    </row>
    <row r="43" spans="2:12" ht="15" x14ac:dyDescent="0.25">
      <c r="B43" s="10">
        <v>33</v>
      </c>
      <c r="C43" s="10" t="s">
        <v>11</v>
      </c>
      <c r="D43" s="10" t="s">
        <v>12</v>
      </c>
      <c r="E43" s="10">
        <v>572106</v>
      </c>
      <c r="F43" s="10" t="s">
        <v>42</v>
      </c>
      <c r="G43" s="10" t="s">
        <v>16</v>
      </c>
      <c r="H43" s="10" t="s">
        <v>53</v>
      </c>
      <c r="I43" s="10">
        <v>2</v>
      </c>
      <c r="J43" s="10"/>
      <c r="K43" s="16"/>
      <c r="L43" s="35"/>
    </row>
    <row r="44" spans="2:12" ht="15" x14ac:dyDescent="0.25">
      <c r="B44" s="10">
        <v>34</v>
      </c>
      <c r="C44" s="10" t="s">
        <v>11</v>
      </c>
      <c r="D44" s="10" t="s">
        <v>12</v>
      </c>
      <c r="E44" s="10">
        <v>572106</v>
      </c>
      <c r="F44" s="10" t="s">
        <v>43</v>
      </c>
      <c r="G44" s="10" t="s">
        <v>16</v>
      </c>
      <c r="H44" s="10" t="s">
        <v>51</v>
      </c>
      <c r="I44" s="10">
        <v>2</v>
      </c>
      <c r="J44" s="10"/>
      <c r="K44" s="16"/>
      <c r="L44" s="35"/>
    </row>
    <row r="45" spans="2:12" ht="15" x14ac:dyDescent="0.25">
      <c r="B45" s="10">
        <v>35</v>
      </c>
      <c r="C45" s="10" t="s">
        <v>11</v>
      </c>
      <c r="D45" s="10" t="s">
        <v>12</v>
      </c>
      <c r="E45" s="10">
        <v>572106</v>
      </c>
      <c r="F45" s="10" t="s">
        <v>44</v>
      </c>
      <c r="G45" s="10" t="s">
        <v>16</v>
      </c>
      <c r="H45" s="10" t="s">
        <v>51</v>
      </c>
      <c r="I45" s="10">
        <v>2</v>
      </c>
      <c r="J45" s="10"/>
      <c r="K45" s="16"/>
      <c r="L45" s="35"/>
    </row>
    <row r="46" spans="2:12" ht="15" x14ac:dyDescent="0.25">
      <c r="B46" s="10">
        <v>36</v>
      </c>
      <c r="C46" s="10" t="s">
        <v>11</v>
      </c>
      <c r="D46" s="10" t="s">
        <v>12</v>
      </c>
      <c r="E46" s="10">
        <v>572106</v>
      </c>
      <c r="F46" s="10" t="s">
        <v>45</v>
      </c>
      <c r="G46" s="10" t="s">
        <v>16</v>
      </c>
      <c r="H46" s="10" t="s">
        <v>54</v>
      </c>
      <c r="I46" s="10">
        <v>4</v>
      </c>
      <c r="J46" s="10"/>
      <c r="K46" s="16"/>
      <c r="L46" s="35"/>
    </row>
    <row r="47" spans="2:12" ht="15" x14ac:dyDescent="0.25">
      <c r="B47" s="10">
        <v>37</v>
      </c>
      <c r="C47" s="10" t="s">
        <v>11</v>
      </c>
      <c r="D47" s="10" t="s">
        <v>12</v>
      </c>
      <c r="E47" s="10">
        <v>572106</v>
      </c>
      <c r="F47" s="10" t="s">
        <v>46</v>
      </c>
      <c r="G47" s="10" t="s">
        <v>16</v>
      </c>
      <c r="H47" s="10" t="s">
        <v>51</v>
      </c>
      <c r="I47" s="10">
        <v>1</v>
      </c>
      <c r="J47" s="10"/>
      <c r="K47" s="16"/>
      <c r="L47" s="35"/>
    </row>
    <row r="48" spans="2:12" ht="15" x14ac:dyDescent="0.25">
      <c r="B48" s="10">
        <v>38</v>
      </c>
      <c r="C48" s="10" t="s">
        <v>11</v>
      </c>
      <c r="D48" s="10" t="s">
        <v>12</v>
      </c>
      <c r="E48" s="10">
        <v>572106</v>
      </c>
      <c r="F48" s="10" t="s">
        <v>47</v>
      </c>
      <c r="G48" s="10" t="s">
        <v>16</v>
      </c>
      <c r="H48" s="10" t="s">
        <v>51</v>
      </c>
      <c r="I48" s="10">
        <v>1</v>
      </c>
      <c r="J48" s="10"/>
      <c r="K48" s="16"/>
      <c r="L48" s="35"/>
    </row>
    <row r="49" ht="15" x14ac:dyDescent="0.25"/>
    <row r="50" ht="15" x14ac:dyDescent="0.25"/>
    <row r="51" ht="15" x14ac:dyDescent="0.25"/>
    <row r="52" ht="15" x14ac:dyDescent="0.25"/>
    <row r="53" ht="15"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65:68" ht="15" customHeight="1" x14ac:dyDescent="0.25"/>
    <row r="82" spans="65:68" ht="15" customHeight="1" x14ac:dyDescent="0.25"/>
    <row r="83" spans="65:68" ht="15" customHeight="1" x14ac:dyDescent="0.25"/>
    <row r="84" spans="65:68" ht="15" customHeight="1" x14ac:dyDescent="0.25"/>
    <row r="85" spans="65:68" ht="15" customHeight="1" x14ac:dyDescent="0.25"/>
    <row r="86" spans="65:68" ht="15" customHeight="1" x14ac:dyDescent="0.25"/>
    <row r="87" spans="65:68" ht="15" customHeight="1" x14ac:dyDescent="0.25"/>
    <row r="88" spans="65:68" ht="15" customHeight="1" x14ac:dyDescent="0.25"/>
    <row r="89" spans="65:68" ht="15" customHeight="1" x14ac:dyDescent="0.25"/>
    <row r="90" spans="65:68" ht="15" customHeight="1" x14ac:dyDescent="0.25"/>
    <row r="91" spans="65:68" ht="15" customHeight="1" x14ac:dyDescent="0.25">
      <c r="BP91" s="4" t="s">
        <v>0</v>
      </c>
    </row>
    <row r="92" spans="65:68" ht="15" customHeight="1" x14ac:dyDescent="0.25">
      <c r="BP92" s="4" t="s">
        <v>6</v>
      </c>
    </row>
    <row r="93" spans="65:68" ht="15" customHeight="1" x14ac:dyDescent="0.25"/>
    <row r="94" spans="65:68" ht="15" customHeight="1" x14ac:dyDescent="0.25">
      <c r="BM94" s="4" t="s">
        <v>7</v>
      </c>
    </row>
    <row r="95" spans="65:68" ht="15" customHeight="1" x14ac:dyDescent="0.25">
      <c r="BM95" s="4" t="s">
        <v>8</v>
      </c>
    </row>
    <row r="96" spans="65:68"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0" hidden="1" customHeight="1" x14ac:dyDescent="0.25"/>
    <row r="149" ht="0" hidden="1" customHeight="1" x14ac:dyDescent="0.25"/>
    <row r="150" ht="0" hidden="1" customHeight="1" x14ac:dyDescent="0.25"/>
  </sheetData>
  <protectedRanges>
    <protectedRange sqref="J11:J28" name="Range1"/>
  </protectedRanges>
  <mergeCells count="4">
    <mergeCell ref="B2:I4"/>
    <mergeCell ref="B6:I6"/>
    <mergeCell ref="B7:I7"/>
    <mergeCell ref="B8:I8"/>
  </mergeCells>
  <dataValidations disablePrompts="1" count="3">
    <dataValidation type="list" allowBlank="1" showInputMessage="1" showErrorMessage="1" sqref="IN65437 SJ65437 ACF65437 AMB65437 AVX65437 BFT65437 BPP65437 BZL65437 CJH65437 CTD65437 DCZ65437 DMV65437 DWR65437 EGN65437 EQJ65437 FAF65437 FKB65437 FTX65437 GDT65437 GNP65437 GXL65437 HHH65437 HRD65437 IAZ65437 IKV65437 IUR65437 JEN65437 JOJ65437 JYF65437 KIB65437 KRX65437 LBT65437 LLP65437 LVL65437 MFH65437 MPD65437 MYZ65437 NIV65437 NSR65437 OCN65437 OMJ65437 OWF65437 PGB65437 PPX65437 PZT65437 QJP65437 QTL65437 RDH65437 RND65437 RWZ65437 SGV65437 SQR65437 TAN65437 TKJ65437 TUF65437 UEB65437 UNX65437 UXT65437 VHP65437 VRL65437 WBH65437 WLD65437 WUZ65437 IN130973 SJ130973 ACF130973 AMB130973 AVX130973 BFT130973 BPP130973 BZL130973 CJH130973 CTD130973 DCZ130973 DMV130973 DWR130973 EGN130973 EQJ130973 FAF130973 FKB130973 FTX130973 GDT130973 GNP130973 GXL130973 HHH130973 HRD130973 IAZ130973 IKV130973 IUR130973 JEN130973 JOJ130973 JYF130973 KIB130973 KRX130973 LBT130973 LLP130973 LVL130973 MFH130973 MPD130973 MYZ130973 NIV130973 NSR130973 OCN130973 OMJ130973 OWF130973 PGB130973 PPX130973 PZT130973 QJP130973 QTL130973 RDH130973 RND130973 RWZ130973 SGV130973 SQR130973 TAN130973 TKJ130973 TUF130973 UEB130973 UNX130973 UXT130973 VHP130973 VRL130973 WBH130973 WLD130973 WUZ130973 IN196509 SJ196509 ACF196509 AMB196509 AVX196509 BFT196509 BPP196509 BZL196509 CJH196509 CTD196509 DCZ196509 DMV196509 DWR196509 EGN196509 EQJ196509 FAF196509 FKB196509 FTX196509 GDT196509 GNP196509 GXL196509 HHH196509 HRD196509 IAZ196509 IKV196509 IUR196509 JEN196509 JOJ196509 JYF196509 KIB196509 KRX196509 LBT196509 LLP196509 LVL196509 MFH196509 MPD196509 MYZ196509 NIV196509 NSR196509 OCN196509 OMJ196509 OWF196509 PGB196509 PPX196509 PZT196509 QJP196509 QTL196509 RDH196509 RND196509 RWZ196509 SGV196509 SQR196509 TAN196509 TKJ196509 TUF196509 UEB196509 UNX196509 UXT196509 VHP196509 VRL196509 WBH196509 WLD196509 WUZ196509 IN262045 SJ262045 ACF262045 AMB262045 AVX262045 BFT262045 BPP262045 BZL262045 CJH262045 CTD262045 DCZ262045 DMV262045 DWR262045 EGN262045 EQJ262045 FAF262045 FKB262045 FTX262045 GDT262045 GNP262045 GXL262045 HHH262045 HRD262045 IAZ262045 IKV262045 IUR262045 JEN262045 JOJ262045 JYF262045 KIB262045 KRX262045 LBT262045 LLP262045 LVL262045 MFH262045 MPD262045 MYZ262045 NIV262045 NSR262045 OCN262045 OMJ262045 OWF262045 PGB262045 PPX262045 PZT262045 QJP262045 QTL262045 RDH262045 RND262045 RWZ262045 SGV262045 SQR262045 TAN262045 TKJ262045 TUF262045 UEB262045 UNX262045 UXT262045 VHP262045 VRL262045 WBH262045 WLD262045 WUZ262045 IN327581 SJ327581 ACF327581 AMB327581 AVX327581 BFT327581 BPP327581 BZL327581 CJH327581 CTD327581 DCZ327581 DMV327581 DWR327581 EGN327581 EQJ327581 FAF327581 FKB327581 FTX327581 GDT327581 GNP327581 GXL327581 HHH327581 HRD327581 IAZ327581 IKV327581 IUR327581 JEN327581 JOJ327581 JYF327581 KIB327581 KRX327581 LBT327581 LLP327581 LVL327581 MFH327581 MPD327581 MYZ327581 NIV327581 NSR327581 OCN327581 OMJ327581 OWF327581 PGB327581 PPX327581 PZT327581 QJP327581 QTL327581 RDH327581 RND327581 RWZ327581 SGV327581 SQR327581 TAN327581 TKJ327581 TUF327581 UEB327581 UNX327581 UXT327581 VHP327581 VRL327581 WBH327581 WLD327581 WUZ327581 IN393117 SJ393117 ACF393117 AMB393117 AVX393117 BFT393117 BPP393117 BZL393117 CJH393117 CTD393117 DCZ393117 DMV393117 DWR393117 EGN393117 EQJ393117 FAF393117 FKB393117 FTX393117 GDT393117 GNP393117 GXL393117 HHH393117 HRD393117 IAZ393117 IKV393117 IUR393117 JEN393117 JOJ393117 JYF393117 KIB393117 KRX393117 LBT393117 LLP393117 LVL393117 MFH393117 MPD393117 MYZ393117 NIV393117 NSR393117 OCN393117 OMJ393117 OWF393117 PGB393117 PPX393117 PZT393117 QJP393117 QTL393117 RDH393117 RND393117 RWZ393117 SGV393117 SQR393117 TAN393117 TKJ393117 TUF393117 UEB393117 UNX393117 UXT393117 VHP393117 VRL393117 WBH393117 WLD393117 WUZ393117 IN458653 SJ458653 ACF458653 AMB458653 AVX458653 BFT458653 BPP458653 BZL458653 CJH458653 CTD458653 DCZ458653 DMV458653 DWR458653 EGN458653 EQJ458653 FAF458653 FKB458653 FTX458653 GDT458653 GNP458653 GXL458653 HHH458653 HRD458653 IAZ458653 IKV458653 IUR458653 JEN458653 JOJ458653 JYF458653 KIB458653 KRX458653 LBT458653 LLP458653 LVL458653 MFH458653 MPD458653 MYZ458653 NIV458653 NSR458653 OCN458653 OMJ458653 OWF458653 PGB458653 PPX458653 PZT458653 QJP458653 QTL458653 RDH458653 RND458653 RWZ458653 SGV458653 SQR458653 TAN458653 TKJ458653 TUF458653 UEB458653 UNX458653 UXT458653 VHP458653 VRL458653 WBH458653 WLD458653 WUZ458653 IN524189 SJ524189 ACF524189 AMB524189 AVX524189 BFT524189 BPP524189 BZL524189 CJH524189 CTD524189 DCZ524189 DMV524189 DWR524189 EGN524189 EQJ524189 FAF524189 FKB524189 FTX524189 GDT524189 GNP524189 GXL524189 HHH524189 HRD524189 IAZ524189 IKV524189 IUR524189 JEN524189 JOJ524189 JYF524189 KIB524189 KRX524189 LBT524189 LLP524189 LVL524189 MFH524189 MPD524189 MYZ524189 NIV524189 NSR524189 OCN524189 OMJ524189 OWF524189 PGB524189 PPX524189 PZT524189 QJP524189 QTL524189 RDH524189 RND524189 RWZ524189 SGV524189 SQR524189 TAN524189 TKJ524189 TUF524189 UEB524189 UNX524189 UXT524189 VHP524189 VRL524189 WBH524189 WLD524189 WUZ524189 IN589725 SJ589725 ACF589725 AMB589725 AVX589725 BFT589725 BPP589725 BZL589725 CJH589725 CTD589725 DCZ589725 DMV589725 DWR589725 EGN589725 EQJ589725 FAF589725 FKB589725 FTX589725 GDT589725 GNP589725 GXL589725 HHH589725 HRD589725 IAZ589725 IKV589725 IUR589725 JEN589725 JOJ589725 JYF589725 KIB589725 KRX589725 LBT589725 LLP589725 LVL589725 MFH589725 MPD589725 MYZ589725 NIV589725 NSR589725 OCN589725 OMJ589725 OWF589725 PGB589725 PPX589725 PZT589725 QJP589725 QTL589725 RDH589725 RND589725 RWZ589725 SGV589725 SQR589725 TAN589725 TKJ589725 TUF589725 UEB589725 UNX589725 UXT589725 VHP589725 VRL589725 WBH589725 WLD589725 WUZ589725 IN655261 SJ655261 ACF655261 AMB655261 AVX655261 BFT655261 BPP655261 BZL655261 CJH655261 CTD655261 DCZ655261 DMV655261 DWR655261 EGN655261 EQJ655261 FAF655261 FKB655261 FTX655261 GDT655261 GNP655261 GXL655261 HHH655261 HRD655261 IAZ655261 IKV655261 IUR655261 JEN655261 JOJ655261 JYF655261 KIB655261 KRX655261 LBT655261 LLP655261 LVL655261 MFH655261 MPD655261 MYZ655261 NIV655261 NSR655261 OCN655261 OMJ655261 OWF655261 PGB655261 PPX655261 PZT655261 QJP655261 QTL655261 RDH655261 RND655261 RWZ655261 SGV655261 SQR655261 TAN655261 TKJ655261 TUF655261 UEB655261 UNX655261 UXT655261 VHP655261 VRL655261 WBH655261 WLD655261 WUZ655261 IN720797 SJ720797 ACF720797 AMB720797 AVX720797 BFT720797 BPP720797 BZL720797 CJH720797 CTD720797 DCZ720797 DMV720797 DWR720797 EGN720797 EQJ720797 FAF720797 FKB720797 FTX720797 GDT720797 GNP720797 GXL720797 HHH720797 HRD720797 IAZ720797 IKV720797 IUR720797 JEN720797 JOJ720797 JYF720797 KIB720797 KRX720797 LBT720797 LLP720797 LVL720797 MFH720797 MPD720797 MYZ720797 NIV720797 NSR720797 OCN720797 OMJ720797 OWF720797 PGB720797 PPX720797 PZT720797 QJP720797 QTL720797 RDH720797 RND720797 RWZ720797 SGV720797 SQR720797 TAN720797 TKJ720797 TUF720797 UEB720797 UNX720797 UXT720797 VHP720797 VRL720797 WBH720797 WLD720797 WUZ720797 IN786333 SJ786333 ACF786333 AMB786333 AVX786333 BFT786333 BPP786333 BZL786333 CJH786333 CTD786333 DCZ786333 DMV786333 DWR786333 EGN786333 EQJ786333 FAF786333 FKB786333 FTX786333 GDT786333 GNP786333 GXL786333 HHH786333 HRD786333 IAZ786333 IKV786333 IUR786333 JEN786333 JOJ786333 JYF786333 KIB786333 KRX786333 LBT786333 LLP786333 LVL786333 MFH786333 MPD786333 MYZ786333 NIV786333 NSR786333 OCN786333 OMJ786333 OWF786333 PGB786333 PPX786333 PZT786333 QJP786333 QTL786333 RDH786333 RND786333 RWZ786333 SGV786333 SQR786333 TAN786333 TKJ786333 TUF786333 UEB786333 UNX786333 UXT786333 VHP786333 VRL786333 WBH786333 WLD786333 WUZ786333 IN851869 SJ851869 ACF851869 AMB851869 AVX851869 BFT851869 BPP851869 BZL851869 CJH851869 CTD851869 DCZ851869 DMV851869 DWR851869 EGN851869 EQJ851869 FAF851869 FKB851869 FTX851869 GDT851869 GNP851869 GXL851869 HHH851869 HRD851869 IAZ851869 IKV851869 IUR851869 JEN851869 JOJ851869 JYF851869 KIB851869 KRX851869 LBT851869 LLP851869 LVL851869 MFH851869 MPD851869 MYZ851869 NIV851869 NSR851869 OCN851869 OMJ851869 OWF851869 PGB851869 PPX851869 PZT851869 QJP851869 QTL851869 RDH851869 RND851869 RWZ851869 SGV851869 SQR851869 TAN851869 TKJ851869 TUF851869 UEB851869 UNX851869 UXT851869 VHP851869 VRL851869 WBH851869 WLD851869 WUZ851869 IN917405 SJ917405 ACF917405 AMB917405 AVX917405 BFT917405 BPP917405 BZL917405 CJH917405 CTD917405 DCZ917405 DMV917405 DWR917405 EGN917405 EQJ917405 FAF917405 FKB917405 FTX917405 GDT917405 GNP917405 GXL917405 HHH917405 HRD917405 IAZ917405 IKV917405 IUR917405 JEN917405 JOJ917405 JYF917405 KIB917405 KRX917405 LBT917405 LLP917405 LVL917405 MFH917405 MPD917405 MYZ917405 NIV917405 NSR917405 OCN917405 OMJ917405 OWF917405 PGB917405 PPX917405 PZT917405 QJP917405 QTL917405 RDH917405 RND917405 RWZ917405 SGV917405 SQR917405 TAN917405 TKJ917405 TUF917405 UEB917405 UNX917405 UXT917405 VHP917405 VRL917405 WBH917405 WLD917405 WUZ917405 IN982941 SJ982941 ACF982941 AMB982941 AVX982941 BFT982941 BPP982941 BZL982941 CJH982941 CTD982941 DCZ982941 DMV982941 DWR982941 EGN982941 EQJ982941 FAF982941 FKB982941 FTX982941 GDT982941 GNP982941 GXL982941 HHH982941 HRD982941 IAZ982941 IKV982941 IUR982941 JEN982941 JOJ982941 JYF982941 KIB982941 KRX982941 LBT982941 LLP982941 LVL982941 MFH982941 MPD982941 MYZ982941 NIV982941 NSR982941 OCN982941 OMJ982941 OWF982941 PGB982941 PPX982941 PZT982941 QJP982941 QTL982941 RDH982941 RND982941 RWZ982941 SGV982941 SQR982941 TAN982941 TKJ982941 TUF982941 UEB982941 UNX982941 UXT982941 VHP982941 VRL982941 WBH982941 WLD982941 WUZ982941 D65437 D130973 D196509 D262045 D327581 D393117 D458653 D524189 D589725 D655261 D720797 D786333 D851869 D917405 D982941">
      <formula1>"Yes, No"</formula1>
    </dataValidation>
    <dataValidation type="list" allowBlank="1" showInputMessage="1" showErrorMessage="1" prompt="Select number of days" sqref="IN65439 SJ65439 ACF65439 AMB65439 AVX65439 BFT65439 BPP65439 BZL65439 CJH65439 CTD65439 DCZ65439 DMV65439 DWR65439 EGN65439 EQJ65439 FAF65439 FKB65439 FTX65439 GDT65439 GNP65439 GXL65439 HHH65439 HRD65439 IAZ65439 IKV65439 IUR65439 JEN65439 JOJ65439 JYF65439 KIB65439 KRX65439 LBT65439 LLP65439 LVL65439 MFH65439 MPD65439 MYZ65439 NIV65439 NSR65439 OCN65439 OMJ65439 OWF65439 PGB65439 PPX65439 PZT65439 QJP65439 QTL65439 RDH65439 RND65439 RWZ65439 SGV65439 SQR65439 TAN65439 TKJ65439 TUF65439 UEB65439 UNX65439 UXT65439 VHP65439 VRL65439 WBH65439 WLD65439 WUZ65439 IN130975 SJ130975 ACF130975 AMB130975 AVX130975 BFT130975 BPP130975 BZL130975 CJH130975 CTD130975 DCZ130975 DMV130975 DWR130975 EGN130975 EQJ130975 FAF130975 FKB130975 FTX130975 GDT130975 GNP130975 GXL130975 HHH130975 HRD130975 IAZ130975 IKV130975 IUR130975 JEN130975 JOJ130975 JYF130975 KIB130975 KRX130975 LBT130975 LLP130975 LVL130975 MFH130975 MPD130975 MYZ130975 NIV130975 NSR130975 OCN130975 OMJ130975 OWF130975 PGB130975 PPX130975 PZT130975 QJP130975 QTL130975 RDH130975 RND130975 RWZ130975 SGV130975 SQR130975 TAN130975 TKJ130975 TUF130975 UEB130975 UNX130975 UXT130975 VHP130975 VRL130975 WBH130975 WLD130975 WUZ130975 IN196511 SJ196511 ACF196511 AMB196511 AVX196511 BFT196511 BPP196511 BZL196511 CJH196511 CTD196511 DCZ196511 DMV196511 DWR196511 EGN196511 EQJ196511 FAF196511 FKB196511 FTX196511 GDT196511 GNP196511 GXL196511 HHH196511 HRD196511 IAZ196511 IKV196511 IUR196511 JEN196511 JOJ196511 JYF196511 KIB196511 KRX196511 LBT196511 LLP196511 LVL196511 MFH196511 MPD196511 MYZ196511 NIV196511 NSR196511 OCN196511 OMJ196511 OWF196511 PGB196511 PPX196511 PZT196511 QJP196511 QTL196511 RDH196511 RND196511 RWZ196511 SGV196511 SQR196511 TAN196511 TKJ196511 TUF196511 UEB196511 UNX196511 UXT196511 VHP196511 VRL196511 WBH196511 WLD196511 WUZ196511 IN262047 SJ262047 ACF262047 AMB262047 AVX262047 BFT262047 BPP262047 BZL262047 CJH262047 CTD262047 DCZ262047 DMV262047 DWR262047 EGN262047 EQJ262047 FAF262047 FKB262047 FTX262047 GDT262047 GNP262047 GXL262047 HHH262047 HRD262047 IAZ262047 IKV262047 IUR262047 JEN262047 JOJ262047 JYF262047 KIB262047 KRX262047 LBT262047 LLP262047 LVL262047 MFH262047 MPD262047 MYZ262047 NIV262047 NSR262047 OCN262047 OMJ262047 OWF262047 PGB262047 PPX262047 PZT262047 QJP262047 QTL262047 RDH262047 RND262047 RWZ262047 SGV262047 SQR262047 TAN262047 TKJ262047 TUF262047 UEB262047 UNX262047 UXT262047 VHP262047 VRL262047 WBH262047 WLD262047 WUZ262047 IN327583 SJ327583 ACF327583 AMB327583 AVX327583 BFT327583 BPP327583 BZL327583 CJH327583 CTD327583 DCZ327583 DMV327583 DWR327583 EGN327583 EQJ327583 FAF327583 FKB327583 FTX327583 GDT327583 GNP327583 GXL327583 HHH327583 HRD327583 IAZ327583 IKV327583 IUR327583 JEN327583 JOJ327583 JYF327583 KIB327583 KRX327583 LBT327583 LLP327583 LVL327583 MFH327583 MPD327583 MYZ327583 NIV327583 NSR327583 OCN327583 OMJ327583 OWF327583 PGB327583 PPX327583 PZT327583 QJP327583 QTL327583 RDH327583 RND327583 RWZ327583 SGV327583 SQR327583 TAN327583 TKJ327583 TUF327583 UEB327583 UNX327583 UXT327583 VHP327583 VRL327583 WBH327583 WLD327583 WUZ327583 IN393119 SJ393119 ACF393119 AMB393119 AVX393119 BFT393119 BPP393119 BZL393119 CJH393119 CTD393119 DCZ393119 DMV393119 DWR393119 EGN393119 EQJ393119 FAF393119 FKB393119 FTX393119 GDT393119 GNP393119 GXL393119 HHH393119 HRD393119 IAZ393119 IKV393119 IUR393119 JEN393119 JOJ393119 JYF393119 KIB393119 KRX393119 LBT393119 LLP393119 LVL393119 MFH393119 MPD393119 MYZ393119 NIV393119 NSR393119 OCN393119 OMJ393119 OWF393119 PGB393119 PPX393119 PZT393119 QJP393119 QTL393119 RDH393119 RND393119 RWZ393119 SGV393119 SQR393119 TAN393119 TKJ393119 TUF393119 UEB393119 UNX393119 UXT393119 VHP393119 VRL393119 WBH393119 WLD393119 WUZ393119 IN458655 SJ458655 ACF458655 AMB458655 AVX458655 BFT458655 BPP458655 BZL458655 CJH458655 CTD458655 DCZ458655 DMV458655 DWR458655 EGN458655 EQJ458655 FAF458655 FKB458655 FTX458655 GDT458655 GNP458655 GXL458655 HHH458655 HRD458655 IAZ458655 IKV458655 IUR458655 JEN458655 JOJ458655 JYF458655 KIB458655 KRX458655 LBT458655 LLP458655 LVL458655 MFH458655 MPD458655 MYZ458655 NIV458655 NSR458655 OCN458655 OMJ458655 OWF458655 PGB458655 PPX458655 PZT458655 QJP458655 QTL458655 RDH458655 RND458655 RWZ458655 SGV458655 SQR458655 TAN458655 TKJ458655 TUF458655 UEB458655 UNX458655 UXT458655 VHP458655 VRL458655 WBH458655 WLD458655 WUZ458655 IN524191 SJ524191 ACF524191 AMB524191 AVX524191 BFT524191 BPP524191 BZL524191 CJH524191 CTD524191 DCZ524191 DMV524191 DWR524191 EGN524191 EQJ524191 FAF524191 FKB524191 FTX524191 GDT524191 GNP524191 GXL524191 HHH524191 HRD524191 IAZ524191 IKV524191 IUR524191 JEN524191 JOJ524191 JYF524191 KIB524191 KRX524191 LBT524191 LLP524191 LVL524191 MFH524191 MPD524191 MYZ524191 NIV524191 NSR524191 OCN524191 OMJ524191 OWF524191 PGB524191 PPX524191 PZT524191 QJP524191 QTL524191 RDH524191 RND524191 RWZ524191 SGV524191 SQR524191 TAN524191 TKJ524191 TUF524191 UEB524191 UNX524191 UXT524191 VHP524191 VRL524191 WBH524191 WLD524191 WUZ524191 IN589727 SJ589727 ACF589727 AMB589727 AVX589727 BFT589727 BPP589727 BZL589727 CJH589727 CTD589727 DCZ589727 DMV589727 DWR589727 EGN589727 EQJ589727 FAF589727 FKB589727 FTX589727 GDT589727 GNP589727 GXL589727 HHH589727 HRD589727 IAZ589727 IKV589727 IUR589727 JEN589727 JOJ589727 JYF589727 KIB589727 KRX589727 LBT589727 LLP589727 LVL589727 MFH589727 MPD589727 MYZ589727 NIV589727 NSR589727 OCN589727 OMJ589727 OWF589727 PGB589727 PPX589727 PZT589727 QJP589727 QTL589727 RDH589727 RND589727 RWZ589727 SGV589727 SQR589727 TAN589727 TKJ589727 TUF589727 UEB589727 UNX589727 UXT589727 VHP589727 VRL589727 WBH589727 WLD589727 WUZ589727 IN655263 SJ655263 ACF655263 AMB655263 AVX655263 BFT655263 BPP655263 BZL655263 CJH655263 CTD655263 DCZ655263 DMV655263 DWR655263 EGN655263 EQJ655263 FAF655263 FKB655263 FTX655263 GDT655263 GNP655263 GXL655263 HHH655263 HRD655263 IAZ655263 IKV655263 IUR655263 JEN655263 JOJ655263 JYF655263 KIB655263 KRX655263 LBT655263 LLP655263 LVL655263 MFH655263 MPD655263 MYZ655263 NIV655263 NSR655263 OCN655263 OMJ655263 OWF655263 PGB655263 PPX655263 PZT655263 QJP655263 QTL655263 RDH655263 RND655263 RWZ655263 SGV655263 SQR655263 TAN655263 TKJ655263 TUF655263 UEB655263 UNX655263 UXT655263 VHP655263 VRL655263 WBH655263 WLD655263 WUZ655263 IN720799 SJ720799 ACF720799 AMB720799 AVX720799 BFT720799 BPP720799 BZL720799 CJH720799 CTD720799 DCZ720799 DMV720799 DWR720799 EGN720799 EQJ720799 FAF720799 FKB720799 FTX720799 GDT720799 GNP720799 GXL720799 HHH720799 HRD720799 IAZ720799 IKV720799 IUR720799 JEN720799 JOJ720799 JYF720799 KIB720799 KRX720799 LBT720799 LLP720799 LVL720799 MFH720799 MPD720799 MYZ720799 NIV720799 NSR720799 OCN720799 OMJ720799 OWF720799 PGB720799 PPX720799 PZT720799 QJP720799 QTL720799 RDH720799 RND720799 RWZ720799 SGV720799 SQR720799 TAN720799 TKJ720799 TUF720799 UEB720799 UNX720799 UXT720799 VHP720799 VRL720799 WBH720799 WLD720799 WUZ720799 IN786335 SJ786335 ACF786335 AMB786335 AVX786335 BFT786335 BPP786335 BZL786335 CJH786335 CTD786335 DCZ786335 DMV786335 DWR786335 EGN786335 EQJ786335 FAF786335 FKB786335 FTX786335 GDT786335 GNP786335 GXL786335 HHH786335 HRD786335 IAZ786335 IKV786335 IUR786335 JEN786335 JOJ786335 JYF786335 KIB786335 KRX786335 LBT786335 LLP786335 LVL786335 MFH786335 MPD786335 MYZ786335 NIV786335 NSR786335 OCN786335 OMJ786335 OWF786335 PGB786335 PPX786335 PZT786335 QJP786335 QTL786335 RDH786335 RND786335 RWZ786335 SGV786335 SQR786335 TAN786335 TKJ786335 TUF786335 UEB786335 UNX786335 UXT786335 VHP786335 VRL786335 WBH786335 WLD786335 WUZ786335 IN851871 SJ851871 ACF851871 AMB851871 AVX851871 BFT851871 BPP851871 BZL851871 CJH851871 CTD851871 DCZ851871 DMV851871 DWR851871 EGN851871 EQJ851871 FAF851871 FKB851871 FTX851871 GDT851871 GNP851871 GXL851871 HHH851871 HRD851871 IAZ851871 IKV851871 IUR851871 JEN851871 JOJ851871 JYF851871 KIB851871 KRX851871 LBT851871 LLP851871 LVL851871 MFH851871 MPD851871 MYZ851871 NIV851871 NSR851871 OCN851871 OMJ851871 OWF851871 PGB851871 PPX851871 PZT851871 QJP851871 QTL851871 RDH851871 RND851871 RWZ851871 SGV851871 SQR851871 TAN851871 TKJ851871 TUF851871 UEB851871 UNX851871 UXT851871 VHP851871 VRL851871 WBH851871 WLD851871 WUZ851871 IN917407 SJ917407 ACF917407 AMB917407 AVX917407 BFT917407 BPP917407 BZL917407 CJH917407 CTD917407 DCZ917407 DMV917407 DWR917407 EGN917407 EQJ917407 FAF917407 FKB917407 FTX917407 GDT917407 GNP917407 GXL917407 HHH917407 HRD917407 IAZ917407 IKV917407 IUR917407 JEN917407 JOJ917407 JYF917407 KIB917407 KRX917407 LBT917407 LLP917407 LVL917407 MFH917407 MPD917407 MYZ917407 NIV917407 NSR917407 OCN917407 OMJ917407 OWF917407 PGB917407 PPX917407 PZT917407 QJP917407 QTL917407 RDH917407 RND917407 RWZ917407 SGV917407 SQR917407 TAN917407 TKJ917407 TUF917407 UEB917407 UNX917407 UXT917407 VHP917407 VRL917407 WBH917407 WLD917407 WUZ917407 IN982943 SJ982943 ACF982943 AMB982943 AVX982943 BFT982943 BPP982943 BZL982943 CJH982943 CTD982943 DCZ982943 DMV982943 DWR982943 EGN982943 EQJ982943 FAF982943 FKB982943 FTX982943 GDT982943 GNP982943 GXL982943 HHH982943 HRD982943 IAZ982943 IKV982943 IUR982943 JEN982943 JOJ982943 JYF982943 KIB982943 KRX982943 LBT982943 LLP982943 LVL982943 MFH982943 MPD982943 MYZ982943 NIV982943 NSR982943 OCN982943 OMJ982943 OWF982943 PGB982943 PPX982943 PZT982943 QJP982943 QTL982943 RDH982943 RND982943 RWZ982943 SGV982943 SQR982943 TAN982943 TKJ982943 TUF982943 UEB982943 UNX982943 UXT982943 VHP982943 VRL982943 WBH982943 WLD982943 WUZ982943 D65439 D130975 D196511 D262047 D327583 D393119 D458655 D524191 D589727 D655263 D720799 D786335 D851871 D917407 D982943">
      <formula1>"30,45,60,75,90"</formula1>
    </dataValidation>
    <dataValidation type="list" allowBlank="1" showInputMessage="1" showErrorMessage="1" sqref="IN65413 SJ65413 ACF65413 AMB65413 AVX65413 BFT65413 BPP65413 BZL65413 CJH65413 CTD65413 DCZ65413 DMV65413 DWR65413 EGN65413 EQJ65413 FAF65413 FKB65413 FTX65413 GDT65413 GNP65413 GXL65413 HHH65413 HRD65413 IAZ65413 IKV65413 IUR65413 JEN65413 JOJ65413 JYF65413 KIB65413 KRX65413 LBT65413 LLP65413 LVL65413 MFH65413 MPD65413 MYZ65413 NIV65413 NSR65413 OCN65413 OMJ65413 OWF65413 PGB65413 PPX65413 PZT65413 QJP65413 QTL65413 RDH65413 RND65413 RWZ65413 SGV65413 SQR65413 TAN65413 TKJ65413 TUF65413 UEB65413 UNX65413 UXT65413 VHP65413 VRL65413 WBH65413 WLD65413 WUZ65413 IN130949 SJ130949 ACF130949 AMB130949 AVX130949 BFT130949 BPP130949 BZL130949 CJH130949 CTD130949 DCZ130949 DMV130949 DWR130949 EGN130949 EQJ130949 FAF130949 FKB130949 FTX130949 GDT130949 GNP130949 GXL130949 HHH130949 HRD130949 IAZ130949 IKV130949 IUR130949 JEN130949 JOJ130949 JYF130949 KIB130949 KRX130949 LBT130949 LLP130949 LVL130949 MFH130949 MPD130949 MYZ130949 NIV130949 NSR130949 OCN130949 OMJ130949 OWF130949 PGB130949 PPX130949 PZT130949 QJP130949 QTL130949 RDH130949 RND130949 RWZ130949 SGV130949 SQR130949 TAN130949 TKJ130949 TUF130949 UEB130949 UNX130949 UXT130949 VHP130949 VRL130949 WBH130949 WLD130949 WUZ130949 IN196485 SJ196485 ACF196485 AMB196485 AVX196485 BFT196485 BPP196485 BZL196485 CJH196485 CTD196485 DCZ196485 DMV196485 DWR196485 EGN196485 EQJ196485 FAF196485 FKB196485 FTX196485 GDT196485 GNP196485 GXL196485 HHH196485 HRD196485 IAZ196485 IKV196485 IUR196485 JEN196485 JOJ196485 JYF196485 KIB196485 KRX196485 LBT196485 LLP196485 LVL196485 MFH196485 MPD196485 MYZ196485 NIV196485 NSR196485 OCN196485 OMJ196485 OWF196485 PGB196485 PPX196485 PZT196485 QJP196485 QTL196485 RDH196485 RND196485 RWZ196485 SGV196485 SQR196485 TAN196485 TKJ196485 TUF196485 UEB196485 UNX196485 UXT196485 VHP196485 VRL196485 WBH196485 WLD196485 WUZ196485 IN262021 SJ262021 ACF262021 AMB262021 AVX262021 BFT262021 BPP262021 BZL262021 CJH262021 CTD262021 DCZ262021 DMV262021 DWR262021 EGN262021 EQJ262021 FAF262021 FKB262021 FTX262021 GDT262021 GNP262021 GXL262021 HHH262021 HRD262021 IAZ262021 IKV262021 IUR262021 JEN262021 JOJ262021 JYF262021 KIB262021 KRX262021 LBT262021 LLP262021 LVL262021 MFH262021 MPD262021 MYZ262021 NIV262021 NSR262021 OCN262021 OMJ262021 OWF262021 PGB262021 PPX262021 PZT262021 QJP262021 QTL262021 RDH262021 RND262021 RWZ262021 SGV262021 SQR262021 TAN262021 TKJ262021 TUF262021 UEB262021 UNX262021 UXT262021 VHP262021 VRL262021 WBH262021 WLD262021 WUZ262021 IN327557 SJ327557 ACF327557 AMB327557 AVX327557 BFT327557 BPP327557 BZL327557 CJH327557 CTD327557 DCZ327557 DMV327557 DWR327557 EGN327557 EQJ327557 FAF327557 FKB327557 FTX327557 GDT327557 GNP327557 GXL327557 HHH327557 HRD327557 IAZ327557 IKV327557 IUR327557 JEN327557 JOJ327557 JYF327557 KIB327557 KRX327557 LBT327557 LLP327557 LVL327557 MFH327557 MPD327557 MYZ327557 NIV327557 NSR327557 OCN327557 OMJ327557 OWF327557 PGB327557 PPX327557 PZT327557 QJP327557 QTL327557 RDH327557 RND327557 RWZ327557 SGV327557 SQR327557 TAN327557 TKJ327557 TUF327557 UEB327557 UNX327557 UXT327557 VHP327557 VRL327557 WBH327557 WLD327557 WUZ327557 IN393093 SJ393093 ACF393093 AMB393093 AVX393093 BFT393093 BPP393093 BZL393093 CJH393093 CTD393093 DCZ393093 DMV393093 DWR393093 EGN393093 EQJ393093 FAF393093 FKB393093 FTX393093 GDT393093 GNP393093 GXL393093 HHH393093 HRD393093 IAZ393093 IKV393093 IUR393093 JEN393093 JOJ393093 JYF393093 KIB393093 KRX393093 LBT393093 LLP393093 LVL393093 MFH393093 MPD393093 MYZ393093 NIV393093 NSR393093 OCN393093 OMJ393093 OWF393093 PGB393093 PPX393093 PZT393093 QJP393093 QTL393093 RDH393093 RND393093 RWZ393093 SGV393093 SQR393093 TAN393093 TKJ393093 TUF393093 UEB393093 UNX393093 UXT393093 VHP393093 VRL393093 WBH393093 WLD393093 WUZ393093 IN458629 SJ458629 ACF458629 AMB458629 AVX458629 BFT458629 BPP458629 BZL458629 CJH458629 CTD458629 DCZ458629 DMV458629 DWR458629 EGN458629 EQJ458629 FAF458629 FKB458629 FTX458629 GDT458629 GNP458629 GXL458629 HHH458629 HRD458629 IAZ458629 IKV458629 IUR458629 JEN458629 JOJ458629 JYF458629 KIB458629 KRX458629 LBT458629 LLP458629 LVL458629 MFH458629 MPD458629 MYZ458629 NIV458629 NSR458629 OCN458629 OMJ458629 OWF458629 PGB458629 PPX458629 PZT458629 QJP458629 QTL458629 RDH458629 RND458629 RWZ458629 SGV458629 SQR458629 TAN458629 TKJ458629 TUF458629 UEB458629 UNX458629 UXT458629 VHP458629 VRL458629 WBH458629 WLD458629 WUZ458629 IN524165 SJ524165 ACF524165 AMB524165 AVX524165 BFT524165 BPP524165 BZL524165 CJH524165 CTD524165 DCZ524165 DMV524165 DWR524165 EGN524165 EQJ524165 FAF524165 FKB524165 FTX524165 GDT524165 GNP524165 GXL524165 HHH524165 HRD524165 IAZ524165 IKV524165 IUR524165 JEN524165 JOJ524165 JYF524165 KIB524165 KRX524165 LBT524165 LLP524165 LVL524165 MFH524165 MPD524165 MYZ524165 NIV524165 NSR524165 OCN524165 OMJ524165 OWF524165 PGB524165 PPX524165 PZT524165 QJP524165 QTL524165 RDH524165 RND524165 RWZ524165 SGV524165 SQR524165 TAN524165 TKJ524165 TUF524165 UEB524165 UNX524165 UXT524165 VHP524165 VRL524165 WBH524165 WLD524165 WUZ524165 IN589701 SJ589701 ACF589701 AMB589701 AVX589701 BFT589701 BPP589701 BZL589701 CJH589701 CTD589701 DCZ589701 DMV589701 DWR589701 EGN589701 EQJ589701 FAF589701 FKB589701 FTX589701 GDT589701 GNP589701 GXL589701 HHH589701 HRD589701 IAZ589701 IKV589701 IUR589701 JEN589701 JOJ589701 JYF589701 KIB589701 KRX589701 LBT589701 LLP589701 LVL589701 MFH589701 MPD589701 MYZ589701 NIV589701 NSR589701 OCN589701 OMJ589701 OWF589701 PGB589701 PPX589701 PZT589701 QJP589701 QTL589701 RDH589701 RND589701 RWZ589701 SGV589701 SQR589701 TAN589701 TKJ589701 TUF589701 UEB589701 UNX589701 UXT589701 VHP589701 VRL589701 WBH589701 WLD589701 WUZ589701 IN655237 SJ655237 ACF655237 AMB655237 AVX655237 BFT655237 BPP655237 BZL655237 CJH655237 CTD655237 DCZ655237 DMV655237 DWR655237 EGN655237 EQJ655237 FAF655237 FKB655237 FTX655237 GDT655237 GNP655237 GXL655237 HHH655237 HRD655237 IAZ655237 IKV655237 IUR655237 JEN655237 JOJ655237 JYF655237 KIB655237 KRX655237 LBT655237 LLP655237 LVL655237 MFH655237 MPD655237 MYZ655237 NIV655237 NSR655237 OCN655237 OMJ655237 OWF655237 PGB655237 PPX655237 PZT655237 QJP655237 QTL655237 RDH655237 RND655237 RWZ655237 SGV655237 SQR655237 TAN655237 TKJ655237 TUF655237 UEB655237 UNX655237 UXT655237 VHP655237 VRL655237 WBH655237 WLD655237 WUZ655237 IN720773 SJ720773 ACF720773 AMB720773 AVX720773 BFT720773 BPP720773 BZL720773 CJH720773 CTD720773 DCZ720773 DMV720773 DWR720773 EGN720773 EQJ720773 FAF720773 FKB720773 FTX720773 GDT720773 GNP720773 GXL720773 HHH720773 HRD720773 IAZ720773 IKV720773 IUR720773 JEN720773 JOJ720773 JYF720773 KIB720773 KRX720773 LBT720773 LLP720773 LVL720773 MFH720773 MPD720773 MYZ720773 NIV720773 NSR720773 OCN720773 OMJ720773 OWF720773 PGB720773 PPX720773 PZT720773 QJP720773 QTL720773 RDH720773 RND720773 RWZ720773 SGV720773 SQR720773 TAN720773 TKJ720773 TUF720773 UEB720773 UNX720773 UXT720773 VHP720773 VRL720773 WBH720773 WLD720773 WUZ720773 IN786309 SJ786309 ACF786309 AMB786309 AVX786309 BFT786309 BPP786309 BZL786309 CJH786309 CTD786309 DCZ786309 DMV786309 DWR786309 EGN786309 EQJ786309 FAF786309 FKB786309 FTX786309 GDT786309 GNP786309 GXL786309 HHH786309 HRD786309 IAZ786309 IKV786309 IUR786309 JEN786309 JOJ786309 JYF786309 KIB786309 KRX786309 LBT786309 LLP786309 LVL786309 MFH786309 MPD786309 MYZ786309 NIV786309 NSR786309 OCN786309 OMJ786309 OWF786309 PGB786309 PPX786309 PZT786309 QJP786309 QTL786309 RDH786309 RND786309 RWZ786309 SGV786309 SQR786309 TAN786309 TKJ786309 TUF786309 UEB786309 UNX786309 UXT786309 VHP786309 VRL786309 WBH786309 WLD786309 WUZ786309 IN851845 SJ851845 ACF851845 AMB851845 AVX851845 BFT851845 BPP851845 BZL851845 CJH851845 CTD851845 DCZ851845 DMV851845 DWR851845 EGN851845 EQJ851845 FAF851845 FKB851845 FTX851845 GDT851845 GNP851845 GXL851845 HHH851845 HRD851845 IAZ851845 IKV851845 IUR851845 JEN851845 JOJ851845 JYF851845 KIB851845 KRX851845 LBT851845 LLP851845 LVL851845 MFH851845 MPD851845 MYZ851845 NIV851845 NSR851845 OCN851845 OMJ851845 OWF851845 PGB851845 PPX851845 PZT851845 QJP851845 QTL851845 RDH851845 RND851845 RWZ851845 SGV851845 SQR851845 TAN851845 TKJ851845 TUF851845 UEB851845 UNX851845 UXT851845 VHP851845 VRL851845 WBH851845 WLD851845 WUZ851845 IN917381 SJ917381 ACF917381 AMB917381 AVX917381 BFT917381 BPP917381 BZL917381 CJH917381 CTD917381 DCZ917381 DMV917381 DWR917381 EGN917381 EQJ917381 FAF917381 FKB917381 FTX917381 GDT917381 GNP917381 GXL917381 HHH917381 HRD917381 IAZ917381 IKV917381 IUR917381 JEN917381 JOJ917381 JYF917381 KIB917381 KRX917381 LBT917381 LLP917381 LVL917381 MFH917381 MPD917381 MYZ917381 NIV917381 NSR917381 OCN917381 OMJ917381 OWF917381 PGB917381 PPX917381 PZT917381 QJP917381 QTL917381 RDH917381 RND917381 RWZ917381 SGV917381 SQR917381 TAN917381 TKJ917381 TUF917381 UEB917381 UNX917381 UXT917381 VHP917381 VRL917381 WBH917381 WLD917381 WUZ917381 IN982917 SJ982917 ACF982917 AMB982917 AVX982917 BFT982917 BPP982917 BZL982917 CJH982917 CTD982917 DCZ982917 DMV982917 DWR982917 EGN982917 EQJ982917 FAF982917 FKB982917 FTX982917 GDT982917 GNP982917 GXL982917 HHH982917 HRD982917 IAZ982917 IKV982917 IUR982917 JEN982917 JOJ982917 JYF982917 KIB982917 KRX982917 LBT982917 LLP982917 LVL982917 MFH982917 MPD982917 MYZ982917 NIV982917 NSR982917 OCN982917 OMJ982917 OWF982917 PGB982917 PPX982917 PZT982917 QJP982917 QTL982917 RDH982917 RND982917 RWZ982917 SGV982917 SQR982917 TAN982917 TKJ982917 TUF982917 UEB982917 UNX982917 UXT982917 VHP982917 VRL982917 WBH982917 WLD982917 WUZ982917 D65413 D130949 D196485 D262021 D327557 D393093 D458629 D524165 D589701 D655237 D720773 D786309 D851845 D917381 D982917">
      <formula1>"Owner,Broker"</formula1>
    </dataValidation>
  </dataValidations>
  <pageMargins left="0.7" right="0.7" top="0.75" bottom="0.75" header="0.3" footer="0.3"/>
  <pageSetup paperSize="9" scale="3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route data- tumkur </vt:lpstr>
      <vt:lpstr>'route data- tumkur '!Print_Area</vt:lpstr>
      <vt:lpstr>'route data- tumkur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2014-01-29T10:39:35Z</dcterms:modified>
</cp:coreProperties>
</file>