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295" windowHeight="84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Sheet1!$A$1:$J$15</definedName>
  </definedNames>
  <calcPr calcId="144525" concurrentCalc="0"/>
</workbook>
</file>

<file path=xl/sharedStrings.xml><?xml version="1.0" encoding="utf-8"?>
<sst xmlns="http://schemas.openxmlformats.org/spreadsheetml/2006/main" count="116">
  <si>
    <t>FromLocation</t>
  </si>
  <si>
    <t>ToLocation</t>
  </si>
  <si>
    <t>City</t>
  </si>
  <si>
    <t>TravelDate</t>
  </si>
  <si>
    <t>NoofTrucks</t>
  </si>
  <si>
    <t>EnclosureType</t>
  </si>
  <si>
    <t>TruckType</t>
  </si>
  <si>
    <t>Capacity</t>
  </si>
  <si>
    <t>TravelType</t>
  </si>
  <si>
    <t>Remarks</t>
  </si>
  <si>
    <t xml:space="preserve">Ambattur Chennai </t>
  </si>
  <si>
    <t>NTPC Limited, Sipet Super Thermal Power Project (SHADE 2 ), PO Ujwal Nagar Dist. Bilaspur, Chhatisgargh , CH-495555</t>
  </si>
  <si>
    <t>Ujwal Nagar</t>
  </si>
  <si>
    <t xml:space="preserve">Open </t>
  </si>
  <si>
    <t>Taurus</t>
  </si>
  <si>
    <t>One Way</t>
  </si>
  <si>
    <t>TAURUS</t>
  </si>
  <si>
    <t>NTPC Limited, Sipet Super Thermal Power Project (PS Hall ), PO Ujwal Nagar Dist. Bilaspur, Chhatisgargh , CH-495555</t>
  </si>
  <si>
    <t>19FT LPT</t>
  </si>
  <si>
    <t>Cummins Technologies India Pvt. Ltd., Industrial Area No. 2, A.B Road, Dewas, MP-455001</t>
  </si>
  <si>
    <t>Dewas</t>
  </si>
  <si>
    <t xml:space="preserve">Close </t>
  </si>
  <si>
    <t>32Ft Container Single Axle</t>
  </si>
  <si>
    <t>32FT SXL</t>
  </si>
  <si>
    <t>Sun Pharmaceutical Industries Ltd,Baska,Halol. Gujrat,India</t>
  </si>
  <si>
    <t>Halol</t>
  </si>
  <si>
    <t>DHL, Indpospace Logistics Park , Chakan , Taluka Khed Dsitraict Pune , 410501</t>
  </si>
  <si>
    <t>Khed</t>
  </si>
  <si>
    <t>32FT Container Double Axle</t>
  </si>
  <si>
    <t>32FT DXL</t>
  </si>
  <si>
    <t>40FT Container</t>
  </si>
  <si>
    <t>40FT CONT</t>
  </si>
  <si>
    <t>Amazon Seller Services Pvt; RKV DEVELOPERS, Located at SY no 524/1,526/6 of Madivala Village, ATTIPALLAI, Bangalore, KN-562107.</t>
  </si>
  <si>
    <t>Bangalore</t>
  </si>
  <si>
    <t>Gland Pharma Ltd - Pashamailaram, Plot no. 42 to 52, phase III, Industrial park,Pashamailaram, Medak District, patancheru, TS-502307</t>
  </si>
  <si>
    <t xml:space="preserve">Medak </t>
  </si>
  <si>
    <t>KANNAI, ALIMAK HEK INDIA PVT.LTD., No.206 II Floor, Amsri Plaza, 9-1-164, S D  Road, Secunderabad, Secunderabad, TS-500003</t>
  </si>
  <si>
    <t>Secunderabad</t>
  </si>
  <si>
    <t>Huhtamaki PPL ltd.VILLAGE ABHAYPUR MOUZA SILA SINDURIGHOPADist. Kamrup (R), NORTH GUWAHATI, ABHAYPUR ASSAM-781031</t>
  </si>
  <si>
    <t>Guwahati</t>
  </si>
  <si>
    <t>14FT LCV</t>
  </si>
  <si>
    <t>17FT LCV</t>
  </si>
  <si>
    <t>HBT-DA50 Feet</t>
  </si>
  <si>
    <t>HBT-DA60 Feet</t>
  </si>
  <si>
    <t>Semi Low Bed Trailer</t>
  </si>
  <si>
    <t>High Bed Trailer</t>
  </si>
  <si>
    <t>22Ft Container</t>
  </si>
  <si>
    <t>20FT Trailer</t>
  </si>
  <si>
    <t>FTL</t>
  </si>
  <si>
    <t>PlatForm Taurus</t>
  </si>
  <si>
    <t>HighBed 40Ft Trailer Multi Axle</t>
  </si>
  <si>
    <t>FlatForm Taurus</t>
  </si>
  <si>
    <t>Tata 407</t>
  </si>
  <si>
    <t>HighBed 40Ft Trailer Single Axle</t>
  </si>
  <si>
    <t>PlatForm Triple Axle</t>
  </si>
  <si>
    <t>18FT Top Open</t>
  </si>
  <si>
    <t>22FT Taurus Top Open</t>
  </si>
  <si>
    <t>28FT JCB Top Open</t>
  </si>
  <si>
    <t>40FT Open Trailer</t>
  </si>
  <si>
    <t>Train</t>
  </si>
  <si>
    <t>22Ft Length JCB Closed Top Open</t>
  </si>
  <si>
    <t>Tanker</t>
  </si>
  <si>
    <t>Punjab Body Vehicle Taurus</t>
  </si>
  <si>
    <t>22Ft Length Closed Top Open</t>
  </si>
  <si>
    <t>SS Tanker</t>
  </si>
  <si>
    <t>MS Tanker</t>
  </si>
  <si>
    <t>PF-80 coated Tanker</t>
  </si>
  <si>
    <t>40FT Container Fitted Vehicle</t>
  </si>
  <si>
    <t>Plat From Lorry</t>
  </si>
  <si>
    <t>Low Bed Trailer</t>
  </si>
  <si>
    <t>Reefer Container (-18 Degree)</t>
  </si>
  <si>
    <t>Tata Ace</t>
  </si>
  <si>
    <t>Eicher Jumbo</t>
  </si>
  <si>
    <t>34Ft Container Single Axle</t>
  </si>
  <si>
    <t>36Ft Container Single Axle</t>
  </si>
  <si>
    <t>34FT HQ Container</t>
  </si>
  <si>
    <t>24FT Jumbo</t>
  </si>
  <si>
    <t>32FT HQ Container</t>
  </si>
  <si>
    <t>Normal Trucks</t>
  </si>
  <si>
    <t>Haulage Trucks</t>
  </si>
  <si>
    <t>Container Trucks</t>
  </si>
  <si>
    <t>Trailer</t>
  </si>
  <si>
    <t>Tipper</t>
  </si>
  <si>
    <t>Canter</t>
  </si>
  <si>
    <t>18FT Container</t>
  </si>
  <si>
    <t>20FT Container</t>
  </si>
  <si>
    <t>32FT Container</t>
  </si>
  <si>
    <t>24FT Container</t>
  </si>
  <si>
    <t>30FT Container</t>
  </si>
  <si>
    <t>32Ft Container Multi Axle</t>
  </si>
  <si>
    <t>20FT Reefer Container</t>
  </si>
  <si>
    <t>40FT Reefer Container</t>
  </si>
  <si>
    <t>32FT  MultiAxle[2700 CFT]</t>
  </si>
  <si>
    <t>24FT  SingleAxle[1800 CFT]</t>
  </si>
  <si>
    <t>32FT SL-Scooter Body</t>
  </si>
  <si>
    <t>Tempo</t>
  </si>
  <si>
    <t>MCV</t>
  </si>
  <si>
    <t>14FT Normal Trucks</t>
  </si>
  <si>
    <t>17FT Normal Trucks</t>
  </si>
  <si>
    <t>17FT Container</t>
  </si>
  <si>
    <t>LCV</t>
  </si>
  <si>
    <t>CBT</t>
  </si>
  <si>
    <t>OBT</t>
  </si>
  <si>
    <t>HBT-SA</t>
  </si>
  <si>
    <t>HBT-DA</t>
  </si>
  <si>
    <t>LBT-SA</t>
  </si>
  <si>
    <t>LBT-DA</t>
  </si>
  <si>
    <t>SLBT-SA</t>
  </si>
  <si>
    <t>SLBT-DA</t>
  </si>
  <si>
    <t>Multi axle</t>
  </si>
  <si>
    <t>32FT Container Tripple Axle</t>
  </si>
  <si>
    <t xml:space="preserve">28FT Container Tripple Axel </t>
  </si>
  <si>
    <t>DELIVERY ADDRESS</t>
  </si>
  <si>
    <t>Vehicle Type</t>
  </si>
  <si>
    <t>No of vehicle</t>
  </si>
  <si>
    <t>Capacity In Ton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</si>
</sst>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i/>
      <sz val="11"/>
      <color rgb="FF222222"/>
      <name val="Calibri"/>
      <charset val="134"/>
    </font>
    <font>
      <sz val="11"/>
      <color rgb="FF000000"/>
      <name val="Calibri"/>
      <charset val="134"/>
    </font>
    <font>
      <sz val="10"/>
      <color rgb="FF000000"/>
      <name val="Bookman Old Style"/>
      <charset val="134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center" wrapText="1"/>
    </xf>
    <xf numFmtId="58" fontId="0" fillId="0" borderId="0" xfId="0" applyNumberFormat="1"/>
    <xf numFmtId="0" fontId="4" fillId="0" borderId="3" xfId="0" applyFont="1" applyBorder="1"/>
    <xf numFmtId="58" fontId="4" fillId="0" borderId="3" xfId="0" applyNumberFormat="1" applyFont="1" applyBorder="1"/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justify" wrapText="1"/>
    </xf>
    <xf numFmtId="0" fontId="4" fillId="0" borderId="3" xfId="0" applyFont="1" applyFill="1" applyBorder="1" applyAlignment="1"/>
    <xf numFmtId="0" fontId="0" fillId="0" borderId="3" xfId="0" applyBorder="1"/>
    <xf numFmtId="0" fontId="3" fillId="2" borderId="3" xfId="0" applyFont="1" applyFill="1" applyBorder="1" applyAlignment="1">
      <alignment horizontal="justify" wrapText="1"/>
    </xf>
    <xf numFmtId="0" fontId="2" fillId="2" borderId="3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.com/?q=9-1-164,+S+D%C2%A0+Road,+Secunderabad&amp;entry=gmail&amp;source=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.com/?q=9-1-164,+S+D%C2%A0+Road,+Secunderabad&amp;entry=gmail&amp;source=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"/>
  <sheetViews>
    <sheetView tabSelected="1" topLeftCell="A7" workbookViewId="0">
      <selection activeCell="E2" sqref="E2:E15"/>
    </sheetView>
  </sheetViews>
  <sheetFormatPr defaultColWidth="9" defaultRowHeight="15"/>
  <cols>
    <col min="1" max="1" width="17.7142857142857" customWidth="1"/>
    <col min="2" max="2" width="52.1428571428571" customWidth="1"/>
    <col min="3" max="3" width="10.2857142857143"/>
    <col min="4" max="4" width="10.5714285714286" style="7" customWidth="1"/>
    <col min="5" max="5" width="11" customWidth="1"/>
    <col min="6" max="6" width="14" customWidth="1"/>
    <col min="7" max="7" width="19.7142857142857" customWidth="1"/>
    <col min="9" max="9" width="10.7142857142857" customWidth="1"/>
    <col min="10" max="10" width="15.2857142857143" customWidth="1"/>
    <col min="12" max="12" width="31.2857142857143" customWidth="1"/>
    <col min="27" max="27" width="30.7142857142857" customWidth="1"/>
  </cols>
  <sheetData>
    <row r="1" spans="1:10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ht="45" spans="1:10">
      <c r="A2" s="8" t="s">
        <v>10</v>
      </c>
      <c r="B2" s="10" t="s">
        <v>11</v>
      </c>
      <c r="C2" s="9" t="s">
        <v>12</v>
      </c>
      <c r="D2" s="9">
        <v>43097</v>
      </c>
      <c r="E2" s="11">
        <v>1</v>
      </c>
      <c r="F2" s="8" t="s">
        <v>13</v>
      </c>
      <c r="G2" s="12" t="s">
        <v>14</v>
      </c>
      <c r="H2" s="11">
        <v>16</v>
      </c>
      <c r="I2" s="8" t="s">
        <v>15</v>
      </c>
      <c r="J2" s="15" t="s">
        <v>16</v>
      </c>
    </row>
    <row r="3" ht="30" spans="1:10">
      <c r="A3" s="8" t="s">
        <v>10</v>
      </c>
      <c r="B3" s="10" t="s">
        <v>17</v>
      </c>
      <c r="C3" s="9" t="s">
        <v>12</v>
      </c>
      <c r="D3" s="9">
        <v>43097</v>
      </c>
      <c r="E3" s="11">
        <v>1</v>
      </c>
      <c r="F3" s="8" t="s">
        <v>13</v>
      </c>
      <c r="G3" s="12" t="s">
        <v>18</v>
      </c>
      <c r="H3" s="11">
        <v>7</v>
      </c>
      <c r="I3" s="8" t="s">
        <v>15</v>
      </c>
      <c r="J3" s="15" t="s">
        <v>18</v>
      </c>
    </row>
    <row r="4" ht="30" spans="1:10">
      <c r="A4" s="8" t="s">
        <v>10</v>
      </c>
      <c r="B4" s="10" t="s">
        <v>19</v>
      </c>
      <c r="C4" s="9" t="s">
        <v>20</v>
      </c>
      <c r="D4" s="9">
        <v>43097</v>
      </c>
      <c r="E4" s="11">
        <v>1</v>
      </c>
      <c r="F4" s="8" t="s">
        <v>13</v>
      </c>
      <c r="G4" s="12" t="s">
        <v>18</v>
      </c>
      <c r="H4" s="11">
        <v>7</v>
      </c>
      <c r="I4" s="8" t="s">
        <v>15</v>
      </c>
      <c r="J4" s="15" t="s">
        <v>18</v>
      </c>
    </row>
    <row r="5" ht="30" spans="1:10">
      <c r="A5" s="8" t="s">
        <v>10</v>
      </c>
      <c r="B5" s="10" t="s">
        <v>19</v>
      </c>
      <c r="C5" s="13" t="s">
        <v>20</v>
      </c>
      <c r="D5" s="9">
        <v>43097</v>
      </c>
      <c r="E5" s="11">
        <v>1</v>
      </c>
      <c r="F5" s="8" t="s">
        <v>21</v>
      </c>
      <c r="G5" s="12" t="s">
        <v>22</v>
      </c>
      <c r="H5" s="11">
        <v>7</v>
      </c>
      <c r="I5" s="8" t="s">
        <v>15</v>
      </c>
      <c r="J5" s="15" t="s">
        <v>23</v>
      </c>
    </row>
    <row r="6" ht="30" spans="1:10">
      <c r="A6" s="8" t="s">
        <v>10</v>
      </c>
      <c r="B6" s="10" t="s">
        <v>24</v>
      </c>
      <c r="C6" s="13" t="s">
        <v>25</v>
      </c>
      <c r="D6" s="9">
        <v>43097</v>
      </c>
      <c r="E6" s="11">
        <v>1</v>
      </c>
      <c r="F6" s="8" t="s">
        <v>21</v>
      </c>
      <c r="G6" s="12" t="s">
        <v>22</v>
      </c>
      <c r="H6" s="11">
        <v>7</v>
      </c>
      <c r="I6" s="8" t="s">
        <v>15</v>
      </c>
      <c r="J6" s="15" t="s">
        <v>23</v>
      </c>
    </row>
    <row r="7" ht="30" spans="1:10">
      <c r="A7" s="8" t="s">
        <v>10</v>
      </c>
      <c r="B7" s="10" t="s">
        <v>24</v>
      </c>
      <c r="C7" s="13" t="s">
        <v>25</v>
      </c>
      <c r="D7" s="9">
        <v>43097</v>
      </c>
      <c r="E7" s="11">
        <v>1</v>
      </c>
      <c r="F7" s="8" t="s">
        <v>13</v>
      </c>
      <c r="G7" s="12" t="s">
        <v>18</v>
      </c>
      <c r="H7" s="11">
        <v>7</v>
      </c>
      <c r="I7" s="8" t="s">
        <v>15</v>
      </c>
      <c r="J7" s="15" t="s">
        <v>18</v>
      </c>
    </row>
    <row r="8" ht="30" spans="1:10">
      <c r="A8" s="8" t="s">
        <v>10</v>
      </c>
      <c r="B8" s="10" t="s">
        <v>26</v>
      </c>
      <c r="C8" s="13" t="s">
        <v>27</v>
      </c>
      <c r="D8" s="9">
        <v>43097</v>
      </c>
      <c r="E8" s="11">
        <v>1</v>
      </c>
      <c r="F8" s="8" t="s">
        <v>21</v>
      </c>
      <c r="G8" s="12" t="s">
        <v>28</v>
      </c>
      <c r="H8" s="11">
        <v>14</v>
      </c>
      <c r="I8" s="8" t="s">
        <v>15</v>
      </c>
      <c r="J8" s="15" t="s">
        <v>29</v>
      </c>
    </row>
    <row r="9" ht="30" spans="1:10">
      <c r="A9" s="8" t="s">
        <v>10</v>
      </c>
      <c r="B9" s="10" t="s">
        <v>26</v>
      </c>
      <c r="C9" s="13" t="s">
        <v>27</v>
      </c>
      <c r="D9" s="9">
        <v>43097</v>
      </c>
      <c r="E9" s="11">
        <v>1</v>
      </c>
      <c r="F9" s="8" t="s">
        <v>21</v>
      </c>
      <c r="G9" s="12" t="s">
        <v>28</v>
      </c>
      <c r="H9" s="11">
        <v>14</v>
      </c>
      <c r="I9" s="8" t="s">
        <v>15</v>
      </c>
      <c r="J9" s="15" t="s">
        <v>29</v>
      </c>
    </row>
    <row r="10" ht="30" spans="1:10">
      <c r="A10" s="8" t="s">
        <v>10</v>
      </c>
      <c r="B10" s="10" t="s">
        <v>26</v>
      </c>
      <c r="C10" s="13" t="s">
        <v>27</v>
      </c>
      <c r="D10" s="9">
        <v>43097</v>
      </c>
      <c r="E10" s="11">
        <v>1</v>
      </c>
      <c r="F10" s="8" t="s">
        <v>21</v>
      </c>
      <c r="G10" s="12" t="s">
        <v>30</v>
      </c>
      <c r="H10" s="11">
        <v>20</v>
      </c>
      <c r="I10" s="8" t="s">
        <v>15</v>
      </c>
      <c r="J10" s="15" t="s">
        <v>31</v>
      </c>
    </row>
    <row r="11" ht="45" spans="1:10">
      <c r="A11" s="8" t="s">
        <v>10</v>
      </c>
      <c r="B11" s="10" t="s">
        <v>32</v>
      </c>
      <c r="C11" s="13" t="s">
        <v>33</v>
      </c>
      <c r="D11" s="9">
        <v>43097</v>
      </c>
      <c r="E11" s="14">
        <v>1</v>
      </c>
      <c r="F11" s="8" t="s">
        <v>21</v>
      </c>
      <c r="G11" s="12" t="s">
        <v>28</v>
      </c>
      <c r="H11" s="14">
        <v>14</v>
      </c>
      <c r="I11" s="8" t="s">
        <v>15</v>
      </c>
      <c r="J11" s="15" t="s">
        <v>29</v>
      </c>
    </row>
    <row r="12" ht="45" spans="1:10">
      <c r="A12" s="8" t="s">
        <v>10</v>
      </c>
      <c r="B12" s="10" t="s">
        <v>32</v>
      </c>
      <c r="C12" s="13" t="s">
        <v>33</v>
      </c>
      <c r="D12" s="9">
        <v>43097</v>
      </c>
      <c r="E12" s="14">
        <v>1</v>
      </c>
      <c r="F12" s="8" t="s">
        <v>21</v>
      </c>
      <c r="G12" s="12" t="s">
        <v>28</v>
      </c>
      <c r="H12" s="14">
        <v>14</v>
      </c>
      <c r="I12" s="8" t="s">
        <v>15</v>
      </c>
      <c r="J12" s="15" t="s">
        <v>29</v>
      </c>
    </row>
    <row r="13" ht="45" spans="1:10">
      <c r="A13" s="8" t="s">
        <v>10</v>
      </c>
      <c r="B13" s="10" t="s">
        <v>34</v>
      </c>
      <c r="C13" s="13" t="s">
        <v>35</v>
      </c>
      <c r="D13" s="9">
        <v>43097</v>
      </c>
      <c r="E13" s="11">
        <v>1</v>
      </c>
      <c r="F13" s="8" t="s">
        <v>21</v>
      </c>
      <c r="G13" s="12" t="s">
        <v>28</v>
      </c>
      <c r="H13" s="11">
        <v>14</v>
      </c>
      <c r="I13" s="8" t="s">
        <v>15</v>
      </c>
      <c r="J13" s="15" t="s">
        <v>29</v>
      </c>
    </row>
    <row r="14" ht="45" spans="1:10">
      <c r="A14" s="8" t="s">
        <v>10</v>
      </c>
      <c r="B14" s="10" t="s">
        <v>36</v>
      </c>
      <c r="C14" s="13" t="s">
        <v>37</v>
      </c>
      <c r="D14" s="9">
        <v>43097</v>
      </c>
      <c r="E14" s="11">
        <v>1</v>
      </c>
      <c r="F14" s="8" t="s">
        <v>13</v>
      </c>
      <c r="G14" s="12" t="s">
        <v>18</v>
      </c>
      <c r="H14" s="11">
        <v>7</v>
      </c>
      <c r="I14" s="8" t="s">
        <v>15</v>
      </c>
      <c r="J14" s="15" t="s">
        <v>18</v>
      </c>
    </row>
    <row r="15" ht="45" spans="1:10">
      <c r="A15" s="8" t="s">
        <v>10</v>
      </c>
      <c r="B15" s="10" t="s">
        <v>38</v>
      </c>
      <c r="C15" s="13" t="s">
        <v>39</v>
      </c>
      <c r="D15" s="9">
        <v>43097</v>
      </c>
      <c r="E15" s="11">
        <v>1</v>
      </c>
      <c r="F15" s="8" t="s">
        <v>21</v>
      </c>
      <c r="G15" s="12" t="s">
        <v>28</v>
      </c>
      <c r="H15" s="11">
        <v>14</v>
      </c>
      <c r="I15" s="8" t="s">
        <v>15</v>
      </c>
      <c r="J15" s="15" t="s">
        <v>29</v>
      </c>
    </row>
  </sheetData>
  <autoFilter ref="A1:J15"/>
  <dataValidations count="1">
    <dataValidation type="list" allowBlank="1" showInputMessage="1" showErrorMessage="1" sqref="G2 G7 G10 G11 G3:G4 G5:G6 G8:G9 G12:G13 G14:G15">
      <formula1>Sheet2!$A:$A</formula1>
    </dataValidation>
  </dataValidations>
  <hyperlinks>
    <hyperlink ref="B14" r:id="rId1" display="KANNAI, ALIMAK HEK INDIA PVT.LTD., No.206 II Floor, Amsri Plaza, 9-1-164, S D  Road, Secunderabad, Secunderabad, TS-500003" tooltip="https://maps.google.com/?q=9-1-164,+S+D%C2%A0+Road,+Secunderabad&amp;entry=gmail&amp;source=g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9"/>
  <sheetViews>
    <sheetView workbookViewId="0">
      <selection activeCell="E12" sqref="E12"/>
    </sheetView>
  </sheetViews>
  <sheetFormatPr defaultColWidth="9" defaultRowHeight="15"/>
  <cols>
    <col min="1" max="1" width="30.7142857142857" customWidth="1"/>
    <col min="2" max="2" width="31.2857142857143" customWidth="1"/>
  </cols>
  <sheetData>
    <row r="1" spans="1:1">
      <c r="A1" t="s">
        <v>18</v>
      </c>
    </row>
    <row r="2" spans="1:1">
      <c r="A2" t="s">
        <v>40</v>
      </c>
    </row>
    <row r="3" spans="1:1">
      <c r="A3" t="s">
        <v>41</v>
      </c>
    </row>
    <row r="4" spans="1:1">
      <c r="A4" t="s">
        <v>42</v>
      </c>
    </row>
    <row r="5" spans="1:1">
      <c r="A5" t="s">
        <v>43</v>
      </c>
    </row>
    <row r="6" spans="1:1">
      <c r="A6" t="s">
        <v>44</v>
      </c>
    </row>
    <row r="7" spans="1:1">
      <c r="A7" t="s">
        <v>45</v>
      </c>
    </row>
    <row r="8" spans="1:1">
      <c r="A8" t="s">
        <v>46</v>
      </c>
    </row>
    <row r="9" spans="1:1">
      <c r="A9" t="s">
        <v>47</v>
      </c>
    </row>
    <row r="10" spans="1:1">
      <c r="A10" t="s">
        <v>28</v>
      </c>
    </row>
    <row r="11" spans="1:1">
      <c r="A11" t="s">
        <v>48</v>
      </c>
    </row>
    <row r="12" spans="1:1">
      <c r="A12" t="s">
        <v>49</v>
      </c>
    </row>
    <row r="13" spans="1:1">
      <c r="A13" t="s">
        <v>50</v>
      </c>
    </row>
    <row r="14" spans="1:1">
      <c r="A14" t="s">
        <v>51</v>
      </c>
    </row>
    <row r="15" spans="1:1">
      <c r="A15" t="s">
        <v>52</v>
      </c>
    </row>
    <row r="16" spans="1:1">
      <c r="A16" t="s">
        <v>53</v>
      </c>
    </row>
    <row r="17" spans="1:1">
      <c r="A17" t="s">
        <v>54</v>
      </c>
    </row>
    <row r="18" spans="1:1">
      <c r="A18" t="s">
        <v>55</v>
      </c>
    </row>
    <row r="19" spans="1:1">
      <c r="A19" t="s">
        <v>56</v>
      </c>
    </row>
    <row r="20" spans="1:1">
      <c r="A20" t="s">
        <v>57</v>
      </c>
    </row>
    <row r="21" spans="1:1">
      <c r="A21" t="s">
        <v>58</v>
      </c>
    </row>
    <row r="22" spans="1:1">
      <c r="A22" t="s">
        <v>59</v>
      </c>
    </row>
    <row r="23" spans="1:1">
      <c r="A23" t="s">
        <v>60</v>
      </c>
    </row>
    <row r="24" spans="1:1">
      <c r="A24" t="s">
        <v>61</v>
      </c>
    </row>
    <row r="25" spans="1:1">
      <c r="A25" t="s">
        <v>62</v>
      </c>
    </row>
    <row r="26" spans="1:1">
      <c r="A26" t="s">
        <v>63</v>
      </c>
    </row>
    <row r="27" spans="1:1">
      <c r="A27" t="s">
        <v>64</v>
      </c>
    </row>
    <row r="28" spans="1:1">
      <c r="A28" t="s">
        <v>65</v>
      </c>
    </row>
    <row r="29" spans="1:1">
      <c r="A29" t="s">
        <v>66</v>
      </c>
    </row>
    <row r="30" spans="1:1">
      <c r="A30" t="s">
        <v>67</v>
      </c>
    </row>
    <row r="31" spans="1:1">
      <c r="A31" t="s">
        <v>68</v>
      </c>
    </row>
    <row r="32" spans="1:1">
      <c r="A32" t="s">
        <v>69</v>
      </c>
    </row>
    <row r="33" spans="1:1">
      <c r="A33" t="s">
        <v>70</v>
      </c>
    </row>
    <row r="34" spans="1:1">
      <c r="A34" t="s">
        <v>71</v>
      </c>
    </row>
    <row r="35" spans="1:1">
      <c r="A35" t="s">
        <v>72</v>
      </c>
    </row>
    <row r="36" spans="1:1">
      <c r="A36" t="s">
        <v>73</v>
      </c>
    </row>
    <row r="37" spans="1:1">
      <c r="A37" t="s">
        <v>74</v>
      </c>
    </row>
    <row r="38" spans="1:1">
      <c r="A38" t="s">
        <v>75</v>
      </c>
    </row>
    <row r="39" spans="1:1">
      <c r="A39" t="s">
        <v>76</v>
      </c>
    </row>
    <row r="40" spans="1:1">
      <c r="A40" t="s">
        <v>77</v>
      </c>
    </row>
    <row r="41" spans="1:1">
      <c r="A41" t="s">
        <v>78</v>
      </c>
    </row>
    <row r="42" spans="1:1">
      <c r="A42" t="s">
        <v>79</v>
      </c>
    </row>
    <row r="43" spans="1:1">
      <c r="A43" t="s">
        <v>80</v>
      </c>
    </row>
    <row r="44" spans="1:1">
      <c r="A44" t="s">
        <v>81</v>
      </c>
    </row>
    <row r="45" spans="1:1">
      <c r="A45" t="s">
        <v>82</v>
      </c>
    </row>
    <row r="46" spans="1:1">
      <c r="A46" t="s">
        <v>83</v>
      </c>
    </row>
    <row r="47" spans="1:1">
      <c r="A47" t="s">
        <v>14</v>
      </c>
    </row>
    <row r="48" spans="1:1">
      <c r="A48" t="s">
        <v>84</v>
      </c>
    </row>
    <row r="49" spans="1:1">
      <c r="A49" t="s">
        <v>85</v>
      </c>
    </row>
    <row r="50" spans="1:1">
      <c r="A50" t="s">
        <v>86</v>
      </c>
    </row>
    <row r="51" spans="1:1">
      <c r="A51" t="s">
        <v>30</v>
      </c>
    </row>
    <row r="52" spans="1:1">
      <c r="A52" t="s">
        <v>87</v>
      </c>
    </row>
    <row r="53" spans="1:1">
      <c r="A53" t="s">
        <v>88</v>
      </c>
    </row>
    <row r="54" spans="1:1">
      <c r="A54" t="s">
        <v>22</v>
      </c>
    </row>
    <row r="55" spans="1:1">
      <c r="A55" t="s">
        <v>89</v>
      </c>
    </row>
    <row r="56" spans="1:1">
      <c r="A56" t="s">
        <v>90</v>
      </c>
    </row>
    <row r="57" spans="1:1">
      <c r="A57" t="s">
        <v>91</v>
      </c>
    </row>
    <row r="58" spans="1:1">
      <c r="A58" t="s">
        <v>92</v>
      </c>
    </row>
    <row r="59" spans="1:1">
      <c r="A59" t="s">
        <v>93</v>
      </c>
    </row>
    <row r="60" spans="1:1">
      <c r="A60" t="s">
        <v>93</v>
      </c>
    </row>
    <row r="61" spans="1:1">
      <c r="A61" t="s">
        <v>94</v>
      </c>
    </row>
    <row r="62" spans="1:1">
      <c r="A62" t="s">
        <v>95</v>
      </c>
    </row>
    <row r="63" spans="1:1">
      <c r="A63" t="s">
        <v>96</v>
      </c>
    </row>
    <row r="64" spans="1:1">
      <c r="A64" t="s">
        <v>97</v>
      </c>
    </row>
    <row r="65" spans="1:1">
      <c r="A65" t="s">
        <v>98</v>
      </c>
    </row>
    <row r="66" spans="1:1">
      <c r="A66" t="s">
        <v>99</v>
      </c>
    </row>
    <row r="67" spans="1:1">
      <c r="A67" t="s">
        <v>100</v>
      </c>
    </row>
    <row r="68" spans="1:1">
      <c r="A68" t="s">
        <v>96</v>
      </c>
    </row>
    <row r="69" spans="1:1">
      <c r="A69" t="s">
        <v>101</v>
      </c>
    </row>
    <row r="70" spans="1:1">
      <c r="A70" t="s">
        <v>102</v>
      </c>
    </row>
    <row r="71" spans="1:1">
      <c r="A71" t="s">
        <v>103</v>
      </c>
    </row>
    <row r="72" spans="1:1">
      <c r="A72" t="s">
        <v>104</v>
      </c>
    </row>
    <row r="73" spans="1:1">
      <c r="A73" t="s">
        <v>105</v>
      </c>
    </row>
    <row r="74" spans="1:1">
      <c r="A74" t="s">
        <v>106</v>
      </c>
    </row>
    <row r="75" spans="1:1">
      <c r="A75" t="s">
        <v>107</v>
      </c>
    </row>
    <row r="76" spans="1:1">
      <c r="A76" t="s">
        <v>108</v>
      </c>
    </row>
    <row r="77" spans="1:1">
      <c r="A77" t="s">
        <v>109</v>
      </c>
    </row>
    <row r="78" spans="1:1">
      <c r="A78" t="s">
        <v>110</v>
      </c>
    </row>
    <row r="79" spans="1:1">
      <c r="A79" t="s">
        <v>111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topLeftCell="A8" workbookViewId="0">
      <selection activeCell="B2" sqref="B2:B15"/>
    </sheetView>
  </sheetViews>
  <sheetFormatPr defaultColWidth="9.14285714285714" defaultRowHeight="15" outlineLevelCol="3"/>
  <cols>
    <col min="1" max="1" width="40.5714285714286" customWidth="1"/>
  </cols>
  <sheetData>
    <row r="1" ht="30.75" spans="1:4">
      <c r="A1" s="1" t="s">
        <v>112</v>
      </c>
      <c r="B1" s="2" t="s">
        <v>113</v>
      </c>
      <c r="C1" s="2" t="s">
        <v>114</v>
      </c>
      <c r="D1" s="2" t="s">
        <v>115</v>
      </c>
    </row>
    <row r="2" ht="45.75" spans="1:4">
      <c r="A2" s="3" t="s">
        <v>11</v>
      </c>
      <c r="B2" s="4" t="s">
        <v>16</v>
      </c>
      <c r="C2" s="4">
        <v>1</v>
      </c>
      <c r="D2" s="5">
        <v>16</v>
      </c>
    </row>
    <row r="3" ht="45.75" spans="1:4">
      <c r="A3" s="3" t="s">
        <v>17</v>
      </c>
      <c r="B3" s="4" t="s">
        <v>18</v>
      </c>
      <c r="C3" s="5">
        <v>1</v>
      </c>
      <c r="D3" s="5">
        <v>7</v>
      </c>
    </row>
    <row r="4" ht="45.75" spans="1:4">
      <c r="A4" s="3" t="s">
        <v>19</v>
      </c>
      <c r="B4" s="4" t="s">
        <v>18</v>
      </c>
      <c r="C4" s="4">
        <v>1</v>
      </c>
      <c r="D4" s="4">
        <v>7</v>
      </c>
    </row>
    <row r="5" ht="45.75" spans="1:4">
      <c r="A5" s="3" t="s">
        <v>19</v>
      </c>
      <c r="B5" s="4" t="s">
        <v>23</v>
      </c>
      <c r="C5" s="5">
        <v>1</v>
      </c>
      <c r="D5" s="5">
        <v>7</v>
      </c>
    </row>
    <row r="6" ht="30.75" spans="1:4">
      <c r="A6" s="3" t="s">
        <v>24</v>
      </c>
      <c r="B6" s="4" t="s">
        <v>23</v>
      </c>
      <c r="C6" s="4">
        <v>1</v>
      </c>
      <c r="D6" s="4">
        <v>7</v>
      </c>
    </row>
    <row r="7" ht="30.75" spans="1:4">
      <c r="A7" s="3" t="s">
        <v>24</v>
      </c>
      <c r="B7" s="4" t="s">
        <v>18</v>
      </c>
      <c r="C7" s="5">
        <v>1</v>
      </c>
      <c r="D7" s="5">
        <v>7</v>
      </c>
    </row>
    <row r="8" ht="30.75" spans="1:4">
      <c r="A8" s="3" t="s">
        <v>26</v>
      </c>
      <c r="B8" s="4" t="s">
        <v>29</v>
      </c>
      <c r="C8" s="5">
        <v>1</v>
      </c>
      <c r="D8" s="5">
        <v>14</v>
      </c>
    </row>
    <row r="9" ht="30.75" spans="1:4">
      <c r="A9" s="3" t="s">
        <v>26</v>
      </c>
      <c r="B9" s="4" t="s">
        <v>29</v>
      </c>
      <c r="C9" s="5">
        <v>1</v>
      </c>
      <c r="D9" s="5">
        <v>14</v>
      </c>
    </row>
    <row r="10" ht="30.75" spans="1:4">
      <c r="A10" s="3" t="s">
        <v>26</v>
      </c>
      <c r="B10" s="4" t="s">
        <v>31</v>
      </c>
      <c r="C10" s="4">
        <v>1</v>
      </c>
      <c r="D10" s="4">
        <v>20</v>
      </c>
    </row>
    <row r="11" ht="60.75" spans="1:4">
      <c r="A11" s="3" t="s">
        <v>32</v>
      </c>
      <c r="B11" s="4" t="s">
        <v>29</v>
      </c>
      <c r="C11" s="6">
        <v>1</v>
      </c>
      <c r="D11" s="6">
        <v>14</v>
      </c>
    </row>
    <row r="12" ht="60.75" spans="1:4">
      <c r="A12" s="3" t="s">
        <v>32</v>
      </c>
      <c r="B12" s="4" t="s">
        <v>29</v>
      </c>
      <c r="C12" s="6">
        <v>1</v>
      </c>
      <c r="D12" s="6">
        <v>14</v>
      </c>
    </row>
    <row r="13" ht="60.75" spans="1:4">
      <c r="A13" s="3" t="s">
        <v>34</v>
      </c>
      <c r="B13" s="4" t="s">
        <v>29</v>
      </c>
      <c r="C13" s="4">
        <v>1</v>
      </c>
      <c r="D13" s="4">
        <v>14</v>
      </c>
    </row>
    <row r="14" ht="45.75" spans="1:4">
      <c r="A14" s="3" t="s">
        <v>36</v>
      </c>
      <c r="B14" s="4" t="s">
        <v>18</v>
      </c>
      <c r="C14" s="4">
        <v>1</v>
      </c>
      <c r="D14" s="4">
        <v>7</v>
      </c>
    </row>
    <row r="15" ht="60.75" spans="1:4">
      <c r="A15" s="3" t="s">
        <v>38</v>
      </c>
      <c r="B15" s="4" t="s">
        <v>29</v>
      </c>
      <c r="C15" s="4">
        <v>1</v>
      </c>
      <c r="D15" s="4">
        <v>14</v>
      </c>
    </row>
  </sheetData>
  <hyperlinks>
    <hyperlink ref="A14" r:id="rId1" display="KANNAI, ALIMAK HEK INDIA PVT.LTD., No.206 II Floor, Amsri Plaza, 9-1-164, S D  Road, Secunderabad, Secunderabad, TS-500003" tooltip="https://maps.google.com/?q=9-1-164,+S+D%C2%A0+Road,+Secunderabad&amp;entry=gmail&amp;source=g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KRISHNA-PC</dc:creator>
  <cp:lastModifiedBy>Windows User</cp:lastModifiedBy>
  <dcterms:created xsi:type="dcterms:W3CDTF">2015-03-26T05:26:00Z</dcterms:created>
  <dcterms:modified xsi:type="dcterms:W3CDTF">2017-12-28T11:08:21Z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1033-10.1.0.5452</vt:lpwstr>
  </property>
</Properties>
</file>