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<sst xmlns="http://schemas.openxmlformats.org/spreadsheetml/2006/main" count="91">
  <si>
    <t>FromLocation</t>
  </si>
  <si>
    <t>ToLocation</t>
  </si>
  <si>
    <t>City</t>
  </si>
  <si>
    <t>TravelDate</t>
  </si>
  <si>
    <t>NoofTrucks</t>
  </si>
  <si>
    <t>EnclosureType</t>
  </si>
  <si>
    <t>TruckType</t>
  </si>
  <si>
    <t>Capacity</t>
  </si>
  <si>
    <t>TravelType</t>
  </si>
  <si>
    <t>Remarks</t>
  </si>
  <si>
    <t>Banalore</t>
  </si>
  <si>
    <t>Mangalore</t>
  </si>
  <si>
    <t>rrnagar</t>
  </si>
  <si>
    <t>close</t>
  </si>
  <si>
    <t>14FT LCV</t>
  </si>
  <si>
    <t>one way</t>
  </si>
  <si>
    <t>19FT LPT</t>
  </si>
  <si>
    <t>17FT LCV</t>
  </si>
  <si>
    <t>HBT-DA50 Feet</t>
  </si>
  <si>
    <t>HBT-DA60 Feet</t>
  </si>
  <si>
    <t>Semi Low Bed Trailer</t>
  </si>
  <si>
    <t>High Bed Trailer</t>
  </si>
  <si>
    <t>22Ft Container</t>
  </si>
  <si>
    <t>20FT Trailer</t>
  </si>
  <si>
    <t>32FT Container Double Axle</t>
  </si>
  <si>
    <t>FTL</t>
  </si>
  <si>
    <t>PlatForm Taurus</t>
  </si>
  <si>
    <t>HighBed 40Ft Trailer Multi Axle</t>
  </si>
  <si>
    <t>FlatForm Taurus</t>
  </si>
  <si>
    <t>Tata 407</t>
  </si>
  <si>
    <t>HighBed 40Ft Trailer Single Axle</t>
  </si>
  <si>
    <t>PlatForm Triple Axle</t>
  </si>
  <si>
    <t>18FT Top Open</t>
  </si>
  <si>
    <t>22FT Taurus Top Open</t>
  </si>
  <si>
    <t>28FT JCB Top Open</t>
  </si>
  <si>
    <t>40FT Open Trailer</t>
  </si>
  <si>
    <t>Train</t>
  </si>
  <si>
    <t>22Ft Length JCB Closed Top Open</t>
  </si>
  <si>
    <t>Tanker</t>
  </si>
  <si>
    <t>Punjab Body Vehicle Taurus</t>
  </si>
  <si>
    <t>22Ft Length Closed Top Open</t>
  </si>
  <si>
    <t>SS Tanker</t>
  </si>
  <si>
    <t>MS Tanker</t>
  </si>
  <si>
    <t>PF-80 coated Tanker</t>
  </si>
  <si>
    <t>40FT Container Fitted Vehicle</t>
  </si>
  <si>
    <t>Plat From Lorry</t>
  </si>
  <si>
    <t>Low Bed Trailer</t>
  </si>
  <si>
    <t>Reefer Container (-18 Degree)</t>
  </si>
  <si>
    <t>Tata Ace</t>
  </si>
  <si>
    <t>Eicher Jumbo</t>
  </si>
  <si>
    <t>34Ft Container Single Axle</t>
  </si>
  <si>
    <t>36Ft Container Single Axle</t>
  </si>
  <si>
    <t>34FT HQ Container</t>
  </si>
  <si>
    <t>24FT Jumbo</t>
  </si>
  <si>
    <t>32FT HQ Container</t>
  </si>
  <si>
    <t>Normal Trucks</t>
  </si>
  <si>
    <t>Haulage Trucks</t>
  </si>
  <si>
    <t>Container Trucks</t>
  </si>
  <si>
    <t>Trailer</t>
  </si>
  <si>
    <t>Tipper</t>
  </si>
  <si>
    <t>Canter</t>
  </si>
  <si>
    <t>Taurus</t>
  </si>
  <si>
    <t>18FT Container</t>
  </si>
  <si>
    <t>20FT Container</t>
  </si>
  <si>
    <t>32FT Container</t>
  </si>
  <si>
    <t>40FT Container</t>
  </si>
  <si>
    <t>24FT Container</t>
  </si>
  <si>
    <t>30FT Container</t>
  </si>
  <si>
    <t>32Ft Container Single Axle</t>
  </si>
  <si>
    <t>32Ft Container Multi Axle</t>
  </si>
  <si>
    <t>20FT Reefer Container</t>
  </si>
  <si>
    <t>40FT Reefer Container</t>
  </si>
  <si>
    <t>32FT  MultiAxle[2700 CFT]</t>
  </si>
  <si>
    <t>24FT  SingleAxle[1800 CFT]</t>
  </si>
  <si>
    <t>32FT SL-Scooter Body</t>
  </si>
  <si>
    <t>Tempo</t>
  </si>
  <si>
    <t>MCV</t>
  </si>
  <si>
    <t>14FT Normal Trucks</t>
  </si>
  <si>
    <t>17FT Normal Trucks</t>
  </si>
  <si>
    <t>17FT Container</t>
  </si>
  <si>
    <t>LCV</t>
  </si>
  <si>
    <t>CBT</t>
  </si>
  <si>
    <t>OBT</t>
  </si>
  <si>
    <t>HBT-SA</t>
  </si>
  <si>
    <t>HBT-DA</t>
  </si>
  <si>
    <t>LBT-SA</t>
  </si>
  <si>
    <t>LBT-DA</t>
  </si>
  <si>
    <t>SLBT-SA</t>
  </si>
  <si>
    <t>SLBT-DA</t>
  </si>
  <si>
    <t>Multi axle</t>
  </si>
  <si>
    <t>32FT Container Tripple Axle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</si>
</sst>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1" max="1" width="17.7142857142857" customWidth="1"/>
    <col min="2" max="2" width="10.5714285714286" customWidth="1"/>
    <col min="4" max="4" width="10.5714285714286" style="1" customWidth="1"/>
    <col min="5" max="5" width="11" customWidth="1"/>
    <col min="6" max="6" width="14" customWidth="1"/>
    <col min="7" max="7" width="19.7142857142857" customWidth="1"/>
    <col min="9" max="9" width="10.7142857142857" customWidth="1"/>
    <col min="14" max="14" width="31.2857142857143" customWidth="1"/>
    <col min="29" max="29" width="30.7142857142857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s="1">
        <v>43139</v>
      </c>
      <c r="E2">
        <v>1</v>
      </c>
      <c r="F2" t="s">
        <v>13</v>
      </c>
      <c r="G2" t="s">
        <v>14</v>
      </c>
      <c r="H2">
        <v>10</v>
      </c>
      <c r="I2" t="s">
        <v>15</v>
      </c>
    </row>
  </sheetData>
  <dataValidations count="1">
    <dataValidation type="list" allowBlank="1" showInputMessage="1" showErrorMessage="1" sqref="G2:G200">
      <formula1>Sheet2!$A:$A</formula1>
    </dataValidation>
  </dataValidation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8"/>
  <sheetViews>
    <sheetView topLeftCell="A70" workbookViewId="0">
      <selection activeCell="A70" sqref="A70"/>
    </sheetView>
  </sheetViews>
  <sheetFormatPr defaultColWidth="9" defaultRowHeight="15"/>
  <cols>
    <col min="1" max="1" width="30.7142857142857" customWidth="1"/>
    <col min="2" max="2" width="31.2857142857143" customWidth="1"/>
  </cols>
  <sheetData>
    <row r="1" spans="1:1">
      <c r="A1" t="s">
        <v>16</v>
      </c>
    </row>
    <row r="2" spans="1:1">
      <c r="A2" t="s">
        <v>14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  <row r="21" spans="1:1">
      <c r="A21" t="s">
        <v>35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39</v>
      </c>
    </row>
    <row r="26" spans="1:1">
      <c r="A26" t="s">
        <v>40</v>
      </c>
    </row>
    <row r="27" spans="1:1">
      <c r="A27" t="s">
        <v>41</v>
      </c>
    </row>
    <row r="28" spans="1:1">
      <c r="A28" t="s">
        <v>42</v>
      </c>
    </row>
    <row r="29" spans="1:1">
      <c r="A29" t="s">
        <v>43</v>
      </c>
    </row>
    <row r="30" spans="1:1">
      <c r="A30" t="s">
        <v>44</v>
      </c>
    </row>
    <row r="31" spans="1:1">
      <c r="A31" t="s">
        <v>45</v>
      </c>
    </row>
    <row r="32" spans="1:1">
      <c r="A32" t="s">
        <v>46</v>
      </c>
    </row>
    <row r="33" spans="1:1">
      <c r="A33" t="s">
        <v>47</v>
      </c>
    </row>
    <row r="34" spans="1:1">
      <c r="A34" t="s">
        <v>48</v>
      </c>
    </row>
    <row r="35" spans="1:1">
      <c r="A35" t="s">
        <v>49</v>
      </c>
    </row>
    <row r="36" spans="1:1">
      <c r="A36" t="s">
        <v>50</v>
      </c>
    </row>
    <row r="37" spans="1:1">
      <c r="A37" t="s">
        <v>51</v>
      </c>
    </row>
    <row r="38" spans="1:1">
      <c r="A38" t="s">
        <v>52</v>
      </c>
    </row>
    <row r="39" spans="1:1">
      <c r="A39" t="s">
        <v>53</v>
      </c>
    </row>
    <row r="40" spans="1:1">
      <c r="A40" t="s">
        <v>54</v>
      </c>
    </row>
    <row r="41" spans="1:1">
      <c r="A41" t="s">
        <v>55</v>
      </c>
    </row>
    <row r="42" spans="1:1">
      <c r="A42" t="s">
        <v>56</v>
      </c>
    </row>
    <row r="43" spans="1:1">
      <c r="A43" t="s">
        <v>57</v>
      </c>
    </row>
    <row r="44" spans="1:1">
      <c r="A44" t="s">
        <v>58</v>
      </c>
    </row>
    <row r="45" spans="1:1">
      <c r="A45" t="s">
        <v>59</v>
      </c>
    </row>
    <row r="46" spans="1:1">
      <c r="A46" t="s">
        <v>60</v>
      </c>
    </row>
    <row r="47" spans="1:1">
      <c r="A47" t="s">
        <v>61</v>
      </c>
    </row>
    <row r="48" spans="1:1">
      <c r="A48" t="s">
        <v>62</v>
      </c>
    </row>
    <row r="49" spans="1:1">
      <c r="A49" t="s">
        <v>63</v>
      </c>
    </row>
    <row r="50" spans="1:1">
      <c r="A50" t="s">
        <v>64</v>
      </c>
    </row>
    <row r="51" spans="1:1">
      <c r="A51" t="s">
        <v>65</v>
      </c>
    </row>
    <row r="52" spans="1:1">
      <c r="A52" t="s">
        <v>66</v>
      </c>
    </row>
    <row r="53" spans="1:1">
      <c r="A53" t="s">
        <v>67</v>
      </c>
    </row>
    <row r="54" spans="1:1">
      <c r="A54" t="s">
        <v>68</v>
      </c>
    </row>
    <row r="55" spans="1:1">
      <c r="A55" t="s">
        <v>69</v>
      </c>
    </row>
    <row r="56" spans="1:1">
      <c r="A56" t="s">
        <v>70</v>
      </c>
    </row>
    <row r="57" spans="1:1">
      <c r="A57" t="s">
        <v>71</v>
      </c>
    </row>
    <row r="58" spans="1:1">
      <c r="A58" t="s">
        <v>72</v>
      </c>
    </row>
    <row r="59" spans="1:1">
      <c r="A59" t="s">
        <v>73</v>
      </c>
    </row>
    <row r="60" spans="1:1">
      <c r="A60" t="s">
        <v>73</v>
      </c>
    </row>
    <row r="61" spans="1:1">
      <c r="A61" t="s">
        <v>74</v>
      </c>
    </row>
    <row r="62" spans="1:1">
      <c r="A62" t="s">
        <v>75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76</v>
      </c>
    </row>
    <row r="69" spans="1:1">
      <c r="A69" t="s">
        <v>81</v>
      </c>
    </row>
    <row r="70" spans="1:1">
      <c r="A70" t="s">
        <v>82</v>
      </c>
    </row>
    <row r="71" spans="1:1">
      <c r="A71" t="s">
        <v>83</v>
      </c>
    </row>
    <row r="72" spans="1:1">
      <c r="A72" t="s">
        <v>84</v>
      </c>
    </row>
    <row r="73" spans="1:1">
      <c r="A73" t="s">
        <v>85</v>
      </c>
    </row>
    <row r="74" spans="1:1">
      <c r="A74" t="s">
        <v>86</v>
      </c>
    </row>
    <row r="75" spans="1:1">
      <c r="A75" t="s">
        <v>87</v>
      </c>
    </row>
    <row r="76" spans="1:1">
      <c r="A76" t="s">
        <v>88</v>
      </c>
    </row>
    <row r="77" spans="1:1">
      <c r="A77" t="s">
        <v>89</v>
      </c>
    </row>
    <row r="78" spans="1:1">
      <c r="A78" t="s">
        <v>90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KRISHNA-PC</dc:creator>
  <cp:lastModifiedBy>Windows User</cp:lastModifiedBy>
  <dcterms:created xsi:type="dcterms:W3CDTF">2015-03-26T05:26:00Z</dcterms:created>
  <dcterms:modified xsi:type="dcterms:W3CDTF">2018-02-08T10:42:56Z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